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k\Downloads\"/>
    </mc:Choice>
  </mc:AlternateContent>
  <xr:revisionPtr revIDLastSave="0" documentId="13_ncr:1_{274DA578-2A60-4F96-958B-199141DE43FE}" xr6:coauthVersionLast="47" xr6:coauthVersionMax="47" xr10:uidLastSave="{00000000-0000-0000-0000-000000000000}"/>
  <bookViews>
    <workbookView xWindow="-93" yWindow="-93" windowWidth="25786" windowHeight="13986" activeTab="3" xr2:uid="{00000000-000D-0000-FFFF-FFFF00000000}"/>
  </bookViews>
  <sheets>
    <sheet name="Beneficiary Data" sheetId="18" r:id="rId1"/>
    <sheet name="Case Data" sheetId="1" r:id="rId2"/>
    <sheet name="Billing Data" sheetId="10" r:id="rId3"/>
    <sheet name="SLA - Case Milestones" sheetId="27" r:id="rId4"/>
  </sheets>
  <definedNames>
    <definedName name="_xlnm._FilterDatabase" localSheetId="0" hidden="1">'Beneficiary Data'!$B$1:$AH$1</definedName>
    <definedName name="_xlnm._FilterDatabase" localSheetId="2" hidden="1">'Billing Data'!$B$1:$T$4739</definedName>
    <definedName name="_xlnm._FilterDatabase" localSheetId="1" hidden="1">'Case Data'!$B$1:$AC$1</definedName>
    <definedName name="_xlnm._FilterDatabase" localSheetId="3" hidden="1">'SLA - Case Milestones'!$A$1:$BB$1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739" i="10" l="1"/>
  <c r="T4738" i="10"/>
  <c r="T4737" i="10"/>
  <c r="T4736" i="10"/>
  <c r="T4735" i="10"/>
  <c r="T4734" i="10"/>
  <c r="T4733" i="10"/>
  <c r="T4732" i="10"/>
  <c r="T4731" i="10"/>
  <c r="T4730" i="10"/>
  <c r="T4729" i="10"/>
  <c r="T4728" i="10"/>
  <c r="T4727" i="10"/>
  <c r="T4726" i="10"/>
  <c r="T4725" i="10"/>
  <c r="T4724" i="10"/>
  <c r="T4723" i="10"/>
  <c r="T4722" i="10"/>
  <c r="T4721" i="10"/>
  <c r="T4720" i="10"/>
  <c r="T4719" i="10"/>
  <c r="T4718" i="10"/>
  <c r="T4717" i="10"/>
  <c r="T4716" i="10"/>
  <c r="T4715" i="10"/>
  <c r="T4714" i="10"/>
  <c r="T4713" i="10"/>
  <c r="T4712" i="10"/>
  <c r="T4711" i="10"/>
  <c r="T4710" i="10"/>
  <c r="T4709" i="10"/>
  <c r="T4708" i="10"/>
  <c r="T4707" i="10"/>
  <c r="T4706" i="10"/>
  <c r="T4705" i="10"/>
  <c r="T4704" i="10"/>
  <c r="T4703" i="10"/>
  <c r="T4702" i="10"/>
  <c r="T4701" i="10"/>
  <c r="T4700" i="10"/>
  <c r="T4699" i="10"/>
  <c r="T4698" i="10"/>
  <c r="T4697" i="10"/>
  <c r="T4696" i="10"/>
  <c r="T4695" i="10"/>
  <c r="T4694" i="10"/>
  <c r="T4693" i="10"/>
  <c r="T4692" i="10"/>
  <c r="T4691" i="10"/>
  <c r="T4690" i="10"/>
  <c r="T4689" i="10"/>
  <c r="T4688" i="10"/>
  <c r="T4687" i="10"/>
  <c r="T4686" i="10"/>
  <c r="T4685" i="10"/>
  <c r="T4684" i="10"/>
  <c r="T4683" i="10"/>
  <c r="T4682" i="10"/>
  <c r="T4681" i="10"/>
  <c r="T4680" i="10"/>
  <c r="T4679" i="10"/>
  <c r="T4678" i="10"/>
  <c r="T4677" i="10"/>
  <c r="T4676" i="10"/>
  <c r="T4675" i="10"/>
  <c r="T4674" i="10"/>
  <c r="T4673" i="10"/>
  <c r="T4672" i="10"/>
  <c r="T4671" i="10"/>
  <c r="T4670" i="10"/>
  <c r="T4669" i="10"/>
  <c r="T4668" i="10"/>
  <c r="T4667" i="10"/>
  <c r="T4666" i="10"/>
  <c r="T4665" i="10"/>
  <c r="T4664" i="10"/>
  <c r="T4663" i="10"/>
  <c r="T4662" i="10"/>
  <c r="T4661" i="10"/>
  <c r="T4660" i="10"/>
  <c r="T4659" i="10"/>
  <c r="T4658" i="10"/>
  <c r="T4657" i="10"/>
  <c r="T4656" i="10"/>
  <c r="T4655" i="10"/>
  <c r="T4654" i="10"/>
  <c r="T4653" i="10"/>
  <c r="T4652" i="10"/>
  <c r="T4651" i="10"/>
  <c r="T4650" i="10"/>
  <c r="T4649" i="10"/>
  <c r="T4648" i="10"/>
  <c r="T4647" i="10"/>
  <c r="T4646" i="10"/>
  <c r="T4645" i="10"/>
  <c r="T4644" i="10"/>
  <c r="T4643" i="10"/>
  <c r="T4642" i="10"/>
  <c r="T4641" i="10"/>
  <c r="T4640" i="10"/>
  <c r="T4639" i="10"/>
  <c r="T4638" i="10"/>
  <c r="T4637" i="10"/>
  <c r="T4636" i="10"/>
  <c r="T4635" i="10"/>
  <c r="T4634" i="10"/>
  <c r="T4633" i="10"/>
  <c r="T4632" i="10"/>
  <c r="T4631" i="10"/>
  <c r="T4630" i="10"/>
  <c r="T4629" i="10"/>
  <c r="T4628" i="10"/>
  <c r="T4627" i="10"/>
  <c r="T4626" i="10"/>
  <c r="T4625" i="10"/>
  <c r="T4624" i="10"/>
  <c r="T4623" i="10"/>
  <c r="T4622" i="10"/>
  <c r="T4621" i="10"/>
  <c r="T4620" i="10"/>
  <c r="T4619" i="10"/>
  <c r="T4618" i="10"/>
  <c r="T4617" i="10"/>
  <c r="T4616" i="10"/>
  <c r="T4615" i="10"/>
  <c r="T4614" i="10"/>
  <c r="T4613" i="10"/>
  <c r="T4612" i="10"/>
  <c r="T4611" i="10"/>
  <c r="T4610" i="10"/>
  <c r="T4609" i="10"/>
  <c r="T4608" i="10"/>
  <c r="T4607" i="10"/>
  <c r="T4606" i="10"/>
  <c r="T4605" i="10"/>
  <c r="T4604" i="10"/>
  <c r="T4603" i="10"/>
  <c r="T4602" i="10"/>
  <c r="T4601" i="10"/>
  <c r="T4600" i="10"/>
  <c r="T4599" i="10"/>
  <c r="T4598" i="10"/>
  <c r="T4597" i="10"/>
  <c r="T4596" i="10"/>
  <c r="T4595" i="10"/>
  <c r="T4594" i="10"/>
  <c r="T4593" i="10"/>
  <c r="T4592" i="10"/>
  <c r="T4591" i="10"/>
  <c r="T4590" i="10"/>
  <c r="T4589" i="10"/>
  <c r="T4588" i="10"/>
  <c r="T4587" i="10"/>
  <c r="T4586" i="10"/>
  <c r="T4585" i="10"/>
  <c r="T4584" i="10"/>
  <c r="T4583" i="10"/>
  <c r="T4582" i="10"/>
  <c r="T4581" i="10"/>
  <c r="T4580" i="10"/>
  <c r="T4579" i="10"/>
  <c r="T4578" i="10"/>
  <c r="T4577" i="10"/>
  <c r="T4576" i="10"/>
  <c r="T4575" i="10"/>
  <c r="T4574" i="10"/>
  <c r="T4573" i="10"/>
  <c r="T4572" i="10"/>
  <c r="T4571" i="10"/>
  <c r="T4570" i="10"/>
  <c r="T4569" i="10"/>
  <c r="T4568" i="10"/>
  <c r="T4567" i="10"/>
  <c r="T4566" i="10"/>
  <c r="T4565" i="10"/>
  <c r="T4564" i="10"/>
  <c r="T4563" i="10"/>
  <c r="T4562" i="10"/>
  <c r="T4561" i="10"/>
  <c r="T4560" i="10"/>
  <c r="T4559" i="10"/>
  <c r="T4558" i="10"/>
  <c r="T4557" i="10"/>
  <c r="T4556" i="10"/>
  <c r="T4555" i="10"/>
  <c r="T4554" i="10"/>
  <c r="T4553" i="10"/>
  <c r="T4552" i="10"/>
  <c r="T4551" i="10"/>
  <c r="T4550" i="10"/>
  <c r="T4549" i="10"/>
  <c r="T4548" i="10"/>
  <c r="T4547" i="10"/>
  <c r="T4546" i="10"/>
  <c r="T4545" i="10"/>
  <c r="T4544" i="10"/>
  <c r="T4543" i="10"/>
  <c r="T4542" i="10"/>
  <c r="T4541" i="10"/>
  <c r="T4540" i="10"/>
  <c r="T4539" i="10"/>
  <c r="T4538" i="10"/>
  <c r="T4537" i="10"/>
  <c r="T4536" i="10"/>
  <c r="T4535" i="10"/>
  <c r="T4534" i="10"/>
  <c r="T4533" i="10"/>
  <c r="T4532" i="10"/>
  <c r="T4531" i="10"/>
  <c r="T4530" i="10"/>
  <c r="T4529" i="10"/>
  <c r="T4528" i="10"/>
  <c r="T4527" i="10"/>
  <c r="T4526" i="10"/>
  <c r="T4525" i="10"/>
  <c r="T4524" i="10"/>
  <c r="T4523" i="10"/>
  <c r="T4522" i="10"/>
  <c r="T4521" i="10"/>
  <c r="T4520" i="10"/>
  <c r="T4519" i="10"/>
  <c r="T4518" i="10"/>
  <c r="T4517" i="10"/>
  <c r="T4516" i="10"/>
  <c r="T4515" i="10"/>
  <c r="T4514" i="10"/>
  <c r="T4513" i="10"/>
  <c r="T4512" i="10"/>
  <c r="T4511" i="10"/>
  <c r="T4510" i="10"/>
  <c r="T4509" i="10"/>
  <c r="T4508" i="10"/>
  <c r="T4507" i="10"/>
  <c r="T4506" i="10"/>
  <c r="T4505" i="10"/>
  <c r="T4504" i="10"/>
  <c r="T4503" i="10"/>
  <c r="T4502" i="10"/>
  <c r="T4501" i="10"/>
  <c r="T4500" i="10"/>
  <c r="T4499" i="10"/>
  <c r="T4498" i="10"/>
  <c r="T4497" i="10"/>
  <c r="T4496" i="10"/>
  <c r="T4495" i="10"/>
  <c r="T4494" i="10"/>
  <c r="T4493" i="10"/>
  <c r="T4492" i="10"/>
  <c r="T4491" i="10"/>
  <c r="T4490" i="10"/>
  <c r="T4489" i="10"/>
  <c r="T4488" i="10"/>
  <c r="T4487" i="10"/>
  <c r="T4486" i="10"/>
  <c r="T4485" i="10"/>
  <c r="T4484" i="10"/>
  <c r="T4483" i="10"/>
  <c r="T4482" i="10"/>
  <c r="T4481" i="10"/>
  <c r="T4480" i="10"/>
  <c r="T4479" i="10"/>
  <c r="T4478" i="10"/>
  <c r="T4477" i="10"/>
  <c r="T4476" i="10"/>
  <c r="T4475" i="10"/>
  <c r="T4474" i="10"/>
  <c r="T4473" i="10"/>
  <c r="T4472" i="10"/>
  <c r="T4471" i="10"/>
  <c r="T4470" i="10"/>
  <c r="T4469" i="10"/>
  <c r="T4468" i="10"/>
  <c r="T4467" i="10"/>
  <c r="T4466" i="10"/>
  <c r="T4465" i="10"/>
  <c r="T4464" i="10"/>
  <c r="T4463" i="10"/>
  <c r="T4462" i="10"/>
  <c r="T4461" i="10"/>
  <c r="T4460" i="10"/>
  <c r="T4459" i="10"/>
  <c r="T4458" i="10"/>
  <c r="T4457" i="10"/>
  <c r="T4456" i="10"/>
  <c r="T4455" i="10"/>
  <c r="T4454" i="10"/>
  <c r="T4453" i="10"/>
  <c r="T4452" i="10"/>
  <c r="T4451" i="10"/>
  <c r="T4450" i="10"/>
  <c r="T4449" i="10"/>
  <c r="T4448" i="10"/>
  <c r="T4447" i="10"/>
  <c r="T4446" i="10"/>
  <c r="T4445" i="10"/>
  <c r="T4444" i="10"/>
  <c r="T4443" i="10"/>
  <c r="T4442" i="10"/>
  <c r="T4441" i="10"/>
  <c r="T4440" i="10"/>
  <c r="T4439" i="10"/>
  <c r="T4438" i="10"/>
  <c r="T4437" i="10"/>
  <c r="T4436" i="10"/>
  <c r="T4435" i="10"/>
  <c r="T4434" i="10"/>
  <c r="T4433" i="10"/>
  <c r="T4432" i="10"/>
  <c r="T4431" i="10"/>
  <c r="T4430" i="10"/>
  <c r="T4429" i="10"/>
  <c r="T4428" i="10"/>
  <c r="T4427" i="10"/>
  <c r="T4426" i="10"/>
  <c r="T4425" i="10"/>
  <c r="T4424" i="10"/>
  <c r="T4423" i="10"/>
  <c r="T4422" i="10"/>
  <c r="T4421" i="10"/>
  <c r="T4420" i="10"/>
  <c r="T4419" i="10"/>
  <c r="T4418" i="10"/>
  <c r="T4417" i="10"/>
  <c r="T4416" i="10"/>
  <c r="T4415" i="10"/>
  <c r="T4414" i="10"/>
  <c r="T4413" i="10"/>
  <c r="T4412" i="10"/>
  <c r="T4411" i="10"/>
  <c r="T4410" i="10"/>
  <c r="T4409" i="10"/>
  <c r="T4408" i="10"/>
  <c r="T4407" i="10"/>
  <c r="T4406" i="10"/>
  <c r="T4405" i="10"/>
  <c r="T4404" i="10"/>
  <c r="T4403" i="10"/>
  <c r="T4402" i="10"/>
  <c r="T4401" i="10"/>
  <c r="T4400" i="10"/>
  <c r="T4399" i="10"/>
  <c r="T4398" i="10"/>
  <c r="T4397" i="10"/>
  <c r="T4396" i="10"/>
  <c r="T4395" i="10"/>
  <c r="T4394" i="10"/>
  <c r="T4393" i="10"/>
  <c r="T4392" i="10"/>
  <c r="T4391" i="10"/>
  <c r="T4390" i="10"/>
  <c r="T4389" i="10"/>
  <c r="T4388" i="10"/>
  <c r="T4387" i="10"/>
  <c r="T4386" i="10"/>
  <c r="T4385" i="10"/>
  <c r="T4384" i="10"/>
  <c r="T4383" i="10"/>
  <c r="T4382" i="10"/>
  <c r="T4381" i="10"/>
  <c r="T4380" i="10"/>
  <c r="T4379" i="10"/>
  <c r="T4378" i="10"/>
  <c r="T4377" i="10"/>
  <c r="T4376" i="10"/>
  <c r="T4375" i="10"/>
  <c r="T4374" i="10"/>
  <c r="T4373" i="10"/>
  <c r="T4372" i="10"/>
  <c r="T4371" i="10"/>
  <c r="T4370" i="10"/>
  <c r="T4369" i="10"/>
  <c r="T4368" i="10"/>
  <c r="T4367" i="10"/>
  <c r="T4366" i="10"/>
  <c r="T4365" i="10"/>
  <c r="T4364" i="10"/>
  <c r="T4363" i="10"/>
  <c r="T4362" i="10"/>
  <c r="T4361" i="10"/>
  <c r="T4360" i="10"/>
  <c r="T4359" i="10"/>
  <c r="T4358" i="10"/>
  <c r="T4357" i="10"/>
  <c r="T4356" i="10"/>
  <c r="T4355" i="10"/>
  <c r="T4354" i="10"/>
  <c r="T4353" i="10"/>
  <c r="T4352" i="10"/>
  <c r="T4351" i="10"/>
  <c r="T4350" i="10"/>
  <c r="T4349" i="10"/>
  <c r="T4348" i="10"/>
  <c r="T4347" i="10"/>
  <c r="T4346" i="10"/>
  <c r="T4345" i="10"/>
  <c r="T4344" i="10"/>
  <c r="T4343" i="10"/>
  <c r="T4342" i="10"/>
  <c r="T4341" i="10"/>
  <c r="T4340" i="10"/>
  <c r="T4339" i="10"/>
  <c r="T4338" i="10"/>
  <c r="T4337" i="10"/>
  <c r="T4336" i="10"/>
  <c r="T4335" i="10"/>
  <c r="T4334" i="10"/>
  <c r="T4333" i="10"/>
  <c r="T4332" i="10"/>
  <c r="T4331" i="10"/>
  <c r="T4330" i="10"/>
  <c r="T4329" i="10"/>
  <c r="T4328" i="10"/>
  <c r="T4327" i="10"/>
  <c r="T4326" i="10"/>
  <c r="T4325" i="10"/>
  <c r="T4324" i="10"/>
  <c r="T4323" i="10"/>
  <c r="T4322" i="10"/>
  <c r="T4321" i="10"/>
  <c r="T4320" i="10"/>
  <c r="T4319" i="10"/>
  <c r="T4318" i="10"/>
  <c r="T4317" i="10"/>
  <c r="T4316" i="10"/>
  <c r="T4315" i="10"/>
  <c r="T4314" i="10"/>
  <c r="T4313" i="10"/>
  <c r="T4312" i="10"/>
  <c r="T4311" i="10"/>
  <c r="T4310" i="10"/>
  <c r="T4309" i="10"/>
  <c r="T4308" i="10"/>
  <c r="T4307" i="10"/>
  <c r="T4306" i="10"/>
  <c r="T4305" i="10"/>
  <c r="T4304" i="10"/>
  <c r="T4303" i="10"/>
  <c r="T4302" i="10"/>
  <c r="T4301" i="10"/>
  <c r="T4300" i="10"/>
  <c r="T4299" i="10"/>
  <c r="T4298" i="10"/>
  <c r="T4297" i="10"/>
  <c r="T4296" i="10"/>
  <c r="T4295" i="10"/>
  <c r="T4294" i="10"/>
  <c r="T4293" i="10"/>
  <c r="T4292" i="10"/>
  <c r="T4291" i="10"/>
  <c r="T4290" i="10"/>
  <c r="T4289" i="10"/>
  <c r="T4288" i="10"/>
  <c r="T4287" i="10"/>
  <c r="T4286" i="10"/>
  <c r="T4285" i="10"/>
  <c r="T4284" i="10"/>
  <c r="T4283" i="10"/>
  <c r="T4282" i="10"/>
  <c r="T4281" i="10"/>
  <c r="T4280" i="10"/>
  <c r="T4279" i="10"/>
  <c r="T4278" i="10"/>
  <c r="T4277" i="10"/>
  <c r="T4276" i="10"/>
  <c r="T4275" i="10"/>
  <c r="T4274" i="10"/>
  <c r="T4273" i="10"/>
  <c r="T4272" i="10"/>
  <c r="T4271" i="10"/>
  <c r="T4270" i="10"/>
  <c r="T4269" i="10"/>
  <c r="T4268" i="10"/>
  <c r="T4267" i="10"/>
  <c r="T4266" i="10"/>
  <c r="T4265" i="10"/>
  <c r="T4264" i="10"/>
  <c r="T4263" i="10"/>
  <c r="T4262" i="10"/>
  <c r="T4261" i="10"/>
  <c r="T4260" i="10"/>
  <c r="T4259" i="10"/>
  <c r="T4258" i="10"/>
  <c r="T4257" i="10"/>
  <c r="T4256" i="10"/>
  <c r="T4255" i="10"/>
  <c r="T4254" i="10"/>
  <c r="T4253" i="10"/>
  <c r="T4252" i="10"/>
  <c r="T4251" i="10"/>
  <c r="T4250" i="10"/>
  <c r="T4249" i="10"/>
  <c r="T4248" i="10"/>
  <c r="T4247" i="10"/>
  <c r="T4246" i="10"/>
  <c r="T4245" i="10"/>
  <c r="T4244" i="10"/>
  <c r="T4243" i="10"/>
  <c r="T4242" i="10"/>
  <c r="T4241" i="10"/>
  <c r="T4240" i="10"/>
  <c r="T4239" i="10"/>
  <c r="T4238" i="10"/>
  <c r="T4237" i="10"/>
  <c r="T4236" i="10"/>
  <c r="T4235" i="10"/>
  <c r="T4234" i="10"/>
  <c r="T4233" i="10"/>
  <c r="T4232" i="10"/>
  <c r="T4231" i="10"/>
  <c r="T4230" i="10"/>
  <c r="T4229" i="10"/>
  <c r="T4228" i="10"/>
  <c r="T4227" i="10"/>
  <c r="T4226" i="10"/>
  <c r="T4225" i="10"/>
  <c r="T4224" i="10"/>
  <c r="T4223" i="10"/>
  <c r="T4222" i="10"/>
  <c r="T4221" i="10"/>
  <c r="T4220" i="10"/>
  <c r="T4219" i="10"/>
  <c r="T4218" i="10"/>
  <c r="T4217" i="10"/>
  <c r="T4216" i="10"/>
  <c r="T4215" i="10"/>
  <c r="T4214" i="10"/>
  <c r="T4213" i="10"/>
  <c r="T4212" i="10"/>
  <c r="T4211" i="10"/>
  <c r="T4210" i="10"/>
  <c r="T4209" i="10"/>
  <c r="T4208" i="10"/>
  <c r="T4207" i="10"/>
  <c r="T4206" i="10"/>
  <c r="T4205" i="10"/>
  <c r="T4204" i="10"/>
  <c r="T4203" i="10"/>
  <c r="T4202" i="10"/>
  <c r="T4201" i="10"/>
  <c r="T4200" i="10"/>
  <c r="T4199" i="10"/>
  <c r="T4198" i="10"/>
  <c r="T4197" i="10"/>
  <c r="T4196" i="10"/>
  <c r="T4195" i="10"/>
  <c r="T4194" i="10"/>
  <c r="T4193" i="10"/>
  <c r="T4192" i="10"/>
  <c r="T4191" i="10"/>
  <c r="T4190" i="10"/>
  <c r="T4189" i="10"/>
  <c r="T4188" i="10"/>
  <c r="T4187" i="10"/>
  <c r="T4186" i="10"/>
  <c r="T4185" i="10"/>
  <c r="T4184" i="10"/>
  <c r="T4183" i="10"/>
  <c r="T4182" i="10"/>
  <c r="T4181" i="10"/>
  <c r="T4180" i="10"/>
  <c r="T4179" i="10"/>
  <c r="T4178" i="10"/>
  <c r="T4177" i="10"/>
  <c r="T4176" i="10"/>
  <c r="T4175" i="10"/>
  <c r="T4174" i="10"/>
  <c r="T4173" i="10"/>
  <c r="T4172" i="10"/>
  <c r="T4171" i="10"/>
  <c r="T4170" i="10"/>
  <c r="T4169" i="10"/>
  <c r="T4168" i="10"/>
  <c r="T4167" i="10"/>
  <c r="T4166" i="10"/>
  <c r="T4165" i="10"/>
  <c r="T4164" i="10"/>
  <c r="T4163" i="10"/>
  <c r="T4162" i="10"/>
  <c r="T4161" i="10"/>
  <c r="T4160" i="10"/>
  <c r="T4159" i="10"/>
  <c r="T4158" i="10"/>
  <c r="T4157" i="10"/>
  <c r="T4156" i="10"/>
  <c r="T4155" i="10"/>
  <c r="T4154" i="10"/>
  <c r="T4153" i="10"/>
  <c r="T4152" i="10"/>
  <c r="T4151" i="10"/>
  <c r="T4150" i="10"/>
  <c r="T4149" i="10"/>
  <c r="T4148" i="10"/>
  <c r="T4147" i="10"/>
  <c r="T4146" i="10"/>
  <c r="T4145" i="10"/>
  <c r="T4144" i="10"/>
  <c r="T4143" i="10"/>
  <c r="T4142" i="10"/>
  <c r="T4141" i="10"/>
  <c r="T4140" i="10"/>
  <c r="T4139" i="10"/>
  <c r="T4138" i="10"/>
  <c r="T4137" i="10"/>
  <c r="T4136" i="10"/>
  <c r="T4135" i="10"/>
  <c r="T4134" i="10"/>
  <c r="T4133" i="10"/>
  <c r="T4132" i="10"/>
  <c r="T4131" i="10"/>
  <c r="T4130" i="10"/>
  <c r="T4129" i="10"/>
  <c r="T4128" i="10"/>
  <c r="T4127" i="10"/>
  <c r="T4126" i="10"/>
  <c r="T4125" i="10"/>
  <c r="T4124" i="10"/>
  <c r="T4123" i="10"/>
  <c r="T4122" i="10"/>
  <c r="T4121" i="10"/>
  <c r="T4120" i="10"/>
  <c r="T4119" i="10"/>
  <c r="T4118" i="10"/>
  <c r="T4117" i="10"/>
  <c r="T4116" i="10"/>
  <c r="T4115" i="10"/>
  <c r="T4114" i="10"/>
  <c r="T4113" i="10"/>
  <c r="T4112" i="10"/>
  <c r="T4111" i="10"/>
  <c r="T4110" i="10"/>
  <c r="T4109" i="10"/>
  <c r="T4108" i="10"/>
  <c r="T4107" i="10"/>
  <c r="T4106" i="10"/>
  <c r="T4105" i="10"/>
  <c r="T4104" i="10"/>
  <c r="T4103" i="10"/>
  <c r="T4102" i="10"/>
  <c r="T4101" i="10"/>
  <c r="T4100" i="10"/>
  <c r="T4099" i="10"/>
  <c r="T4098" i="10"/>
  <c r="T4097" i="10"/>
  <c r="T4096" i="10"/>
  <c r="T4095" i="10"/>
  <c r="T4094" i="10"/>
  <c r="T4093" i="10"/>
  <c r="T4092" i="10"/>
  <c r="T4091" i="10"/>
  <c r="T4090" i="10"/>
  <c r="T4089" i="10"/>
  <c r="T4088" i="10"/>
  <c r="T4087" i="10"/>
  <c r="T4086" i="10"/>
  <c r="T4085" i="10"/>
  <c r="T4084" i="10"/>
  <c r="T4083" i="10"/>
  <c r="T4082" i="10"/>
  <c r="T4081" i="10"/>
  <c r="T4080" i="10"/>
  <c r="T4079" i="10"/>
  <c r="T4078" i="10"/>
  <c r="T4077" i="10"/>
  <c r="T4076" i="10"/>
  <c r="T4075" i="10"/>
  <c r="T4074" i="10"/>
  <c r="T4073" i="10"/>
  <c r="T4072" i="10"/>
  <c r="T4071" i="10"/>
  <c r="T4070" i="10"/>
  <c r="T4069" i="10"/>
  <c r="T4068" i="10"/>
  <c r="T4067" i="10"/>
  <c r="T4066" i="10"/>
  <c r="T4065" i="10"/>
  <c r="T4064" i="10"/>
  <c r="T4063" i="10"/>
  <c r="T4062" i="10"/>
  <c r="T4061" i="10"/>
  <c r="T4060" i="10"/>
  <c r="T4059" i="10"/>
  <c r="T4058" i="10"/>
  <c r="T4057" i="10"/>
  <c r="T4056" i="10"/>
  <c r="T4055" i="10"/>
  <c r="T4054" i="10"/>
  <c r="T4053" i="10"/>
  <c r="T4052" i="10"/>
  <c r="T4051" i="10"/>
  <c r="T4050" i="10"/>
  <c r="T4049" i="10"/>
  <c r="T4048" i="10"/>
  <c r="T4047" i="10"/>
  <c r="T4046" i="10"/>
  <c r="T4045" i="10"/>
  <c r="T4044" i="10"/>
  <c r="T4043" i="10"/>
  <c r="T4042" i="10"/>
  <c r="T4041" i="10"/>
  <c r="T4040" i="10"/>
  <c r="T4039" i="10"/>
  <c r="T4038" i="10"/>
  <c r="T4037" i="10"/>
  <c r="T4036" i="10"/>
  <c r="T4035" i="10"/>
  <c r="T4034" i="10"/>
  <c r="T4033" i="10"/>
  <c r="T4032" i="10"/>
  <c r="T4031" i="10"/>
  <c r="T4030" i="10"/>
  <c r="T4029" i="10"/>
  <c r="T4028" i="10"/>
  <c r="T4027" i="10"/>
  <c r="T4026" i="10"/>
  <c r="T4025" i="10"/>
  <c r="T4024" i="10"/>
  <c r="T4023" i="10"/>
  <c r="T4022" i="10"/>
  <c r="T4021" i="10"/>
  <c r="T4020" i="10"/>
  <c r="T4019" i="10"/>
  <c r="T4018" i="10"/>
  <c r="T4017" i="10"/>
  <c r="T4016" i="10"/>
  <c r="T4015" i="10"/>
  <c r="T4014" i="10"/>
  <c r="T4013" i="10"/>
  <c r="T4012" i="10"/>
  <c r="T4011" i="10"/>
  <c r="T4010" i="10"/>
  <c r="T4009" i="10"/>
  <c r="T4008" i="10"/>
  <c r="T4007" i="10"/>
  <c r="T4006" i="10"/>
  <c r="T4005" i="10"/>
  <c r="T4004" i="10"/>
  <c r="T4003" i="10"/>
  <c r="T4002" i="10"/>
  <c r="T4001" i="10"/>
  <c r="T4000" i="10"/>
  <c r="T3999" i="10"/>
  <c r="T3998" i="10"/>
  <c r="T3997" i="10"/>
  <c r="T3996" i="10"/>
  <c r="T3995" i="10"/>
  <c r="T3994" i="10"/>
  <c r="T3993" i="10"/>
  <c r="T3992" i="10"/>
  <c r="T3991" i="10"/>
  <c r="T3990" i="10"/>
  <c r="T3989" i="10"/>
  <c r="T3988" i="10"/>
  <c r="T3987" i="10"/>
  <c r="T3986" i="10"/>
  <c r="T3985" i="10"/>
  <c r="T3984" i="10"/>
  <c r="T3983" i="10"/>
  <c r="T3982" i="10"/>
  <c r="T3981" i="10"/>
  <c r="T3980" i="10"/>
  <c r="T3979" i="10"/>
  <c r="T3978" i="10"/>
  <c r="T3977" i="10"/>
  <c r="T3976" i="10"/>
  <c r="T3975" i="10"/>
  <c r="T3974" i="10"/>
  <c r="T3973" i="10"/>
  <c r="T3972" i="10"/>
  <c r="T3971" i="10"/>
  <c r="T3970" i="10"/>
  <c r="T3969" i="10"/>
  <c r="T3968" i="10"/>
  <c r="T3967" i="10"/>
  <c r="T3966" i="10"/>
  <c r="T3965" i="10"/>
  <c r="T3964" i="10"/>
  <c r="T3963" i="10"/>
  <c r="T3962" i="10"/>
  <c r="T3961" i="10"/>
  <c r="T3960" i="10"/>
  <c r="T3959" i="10"/>
  <c r="T3958" i="10"/>
  <c r="T3957" i="10"/>
  <c r="T3956" i="10"/>
  <c r="T3955" i="10"/>
  <c r="T3954" i="10"/>
  <c r="T3953" i="10"/>
  <c r="T3952" i="10"/>
  <c r="T3951" i="10"/>
  <c r="T3950" i="10"/>
  <c r="T3949" i="10"/>
  <c r="T3948" i="10"/>
  <c r="T3947" i="10"/>
  <c r="T3946" i="10"/>
  <c r="T3945" i="10"/>
  <c r="T3944" i="10"/>
  <c r="T3943" i="10"/>
  <c r="T3942" i="10"/>
  <c r="T3941" i="10"/>
  <c r="T3940" i="10"/>
  <c r="T3939" i="10"/>
  <c r="T3938" i="10"/>
  <c r="T3937" i="10"/>
  <c r="T3936" i="10"/>
  <c r="T3935" i="10"/>
  <c r="T3934" i="10"/>
  <c r="T3933" i="10"/>
  <c r="T3932" i="10"/>
  <c r="T3931" i="10"/>
  <c r="T3930" i="10"/>
  <c r="T3929" i="10"/>
  <c r="T3928" i="10"/>
  <c r="T3927" i="10"/>
  <c r="T3926" i="10"/>
  <c r="T3925" i="10"/>
  <c r="T3924" i="10"/>
  <c r="T3923" i="10"/>
  <c r="T3922" i="10"/>
  <c r="T3921" i="10"/>
  <c r="T3920" i="10"/>
  <c r="T3919" i="10"/>
  <c r="T3918" i="10"/>
  <c r="T3917" i="10"/>
  <c r="T3916" i="10"/>
  <c r="T3915" i="10"/>
  <c r="T3914" i="10"/>
  <c r="T3913" i="10"/>
  <c r="T3912" i="10"/>
  <c r="T3911" i="10"/>
  <c r="T3910" i="10"/>
  <c r="T3909" i="10"/>
  <c r="T3908" i="10"/>
  <c r="T3907" i="10"/>
  <c r="T3906" i="10"/>
  <c r="T3905" i="10"/>
  <c r="T3904" i="10"/>
  <c r="T3903" i="10"/>
  <c r="T3902" i="10"/>
  <c r="T3901" i="10"/>
  <c r="T3900" i="10"/>
  <c r="T3899" i="10"/>
  <c r="T3898" i="10"/>
  <c r="T3897" i="10"/>
  <c r="T3896" i="10"/>
  <c r="T3895" i="10"/>
  <c r="T3894" i="10"/>
  <c r="T3893" i="10"/>
  <c r="T3892" i="10"/>
  <c r="T3891" i="10"/>
  <c r="T3890" i="10"/>
  <c r="T3889" i="10"/>
  <c r="T3888" i="10"/>
  <c r="T3887" i="10"/>
  <c r="T3886" i="10"/>
  <c r="T3885" i="10"/>
  <c r="T3884" i="10"/>
  <c r="T3883" i="10"/>
  <c r="T3882" i="10"/>
  <c r="T3881" i="10"/>
  <c r="T3880" i="10"/>
  <c r="T3879" i="10"/>
  <c r="T3878" i="10"/>
  <c r="T3877" i="10"/>
  <c r="T3876" i="10"/>
  <c r="T3875" i="10"/>
  <c r="T3874" i="10"/>
  <c r="T3873" i="10"/>
  <c r="T3872" i="10"/>
  <c r="T3871" i="10"/>
  <c r="T3870" i="10"/>
  <c r="T3869" i="10"/>
  <c r="T3868" i="10"/>
  <c r="T3867" i="10"/>
  <c r="T3866" i="10"/>
  <c r="T3865" i="10"/>
  <c r="T3864" i="10"/>
  <c r="T3863" i="10"/>
  <c r="T3862" i="10"/>
  <c r="T3861" i="10"/>
  <c r="T3860" i="10"/>
  <c r="T3859" i="10"/>
  <c r="T3858" i="10"/>
  <c r="T3857" i="10"/>
  <c r="T3856" i="10"/>
  <c r="T3855" i="10"/>
  <c r="T3854" i="10"/>
  <c r="T3853" i="10"/>
  <c r="T3852" i="10"/>
  <c r="T3851" i="10"/>
  <c r="T3850" i="10"/>
  <c r="T3849" i="10"/>
  <c r="T3848" i="10"/>
  <c r="T3847" i="10"/>
  <c r="T3846" i="10"/>
  <c r="T3845" i="10"/>
  <c r="T3844" i="10"/>
  <c r="T3843" i="10"/>
  <c r="T3842" i="10"/>
  <c r="T3841" i="10"/>
  <c r="T3840" i="10"/>
  <c r="T3839" i="10"/>
  <c r="T3838" i="10"/>
  <c r="T3837" i="10"/>
  <c r="T3836" i="10"/>
  <c r="T3835" i="10"/>
  <c r="T3834" i="10"/>
  <c r="T3833" i="10"/>
  <c r="T3832" i="10"/>
  <c r="T3831" i="10"/>
  <c r="T3830" i="10"/>
  <c r="T3829" i="10"/>
  <c r="T3828" i="10"/>
  <c r="T3827" i="10"/>
  <c r="T3826" i="10"/>
  <c r="T3825" i="10"/>
  <c r="T3824" i="10"/>
  <c r="T3823" i="10"/>
  <c r="T3822" i="10"/>
  <c r="T3821" i="10"/>
  <c r="T3820" i="10"/>
  <c r="T3819" i="10"/>
  <c r="T3818" i="10"/>
  <c r="T3817" i="10"/>
  <c r="T3816" i="10"/>
  <c r="T3815" i="10"/>
  <c r="T3814" i="10"/>
  <c r="T3813" i="10"/>
  <c r="T3812" i="10"/>
  <c r="T3811" i="10"/>
  <c r="T3810" i="10"/>
  <c r="T3809" i="10"/>
  <c r="T3808" i="10"/>
  <c r="T3807" i="10"/>
  <c r="T3806" i="10"/>
  <c r="T3805" i="10"/>
  <c r="T3804" i="10"/>
  <c r="T3803" i="10"/>
  <c r="T3802" i="10"/>
  <c r="T3801" i="10"/>
  <c r="T3800" i="10"/>
  <c r="T3799" i="10"/>
  <c r="T3798" i="10"/>
  <c r="T3797" i="10"/>
  <c r="T3796" i="10"/>
  <c r="T3795" i="10"/>
  <c r="T3794" i="10"/>
  <c r="T3793" i="10"/>
  <c r="T3792" i="10"/>
  <c r="T3791" i="10"/>
  <c r="T3790" i="10"/>
  <c r="T3789" i="10"/>
  <c r="T3788" i="10"/>
  <c r="T3787" i="10"/>
  <c r="T3786" i="10"/>
  <c r="T3785" i="10"/>
  <c r="T3784" i="10"/>
  <c r="T3783" i="10"/>
  <c r="T3782" i="10"/>
  <c r="T3781" i="10"/>
  <c r="T3780" i="10"/>
  <c r="T3779" i="10"/>
  <c r="T3778" i="10"/>
  <c r="T3777" i="10"/>
  <c r="T3776" i="10"/>
  <c r="T3775" i="10"/>
  <c r="T3774" i="10"/>
  <c r="T3773" i="10"/>
  <c r="T3772" i="10"/>
  <c r="T3771" i="10"/>
  <c r="T3770" i="10"/>
  <c r="T3769" i="10"/>
  <c r="T3768" i="10"/>
  <c r="T3767" i="10"/>
  <c r="T3766" i="10"/>
  <c r="T3765" i="10"/>
  <c r="T3764" i="10"/>
  <c r="T3763" i="10"/>
  <c r="T3762" i="10"/>
  <c r="T3761" i="10"/>
  <c r="T3760" i="10"/>
  <c r="T3759" i="10"/>
  <c r="T3758" i="10"/>
  <c r="T3757" i="10"/>
  <c r="T3756" i="10"/>
  <c r="T3755" i="10"/>
  <c r="T3754" i="10"/>
  <c r="T3753" i="10"/>
  <c r="T3752" i="10"/>
  <c r="T3751" i="10"/>
  <c r="T3750" i="10"/>
  <c r="T3749" i="10"/>
  <c r="T3748" i="10"/>
  <c r="T3747" i="10"/>
  <c r="T3746" i="10"/>
  <c r="T3745" i="10"/>
  <c r="T3744" i="10"/>
  <c r="T3743" i="10"/>
  <c r="T3742" i="10"/>
  <c r="T3741" i="10"/>
  <c r="T3740" i="10"/>
  <c r="T3739" i="10"/>
  <c r="T3738" i="10"/>
  <c r="T3737" i="10"/>
  <c r="T3736" i="10"/>
  <c r="T3735" i="10"/>
  <c r="T3734" i="10"/>
  <c r="T3733" i="10"/>
  <c r="T3732" i="10"/>
  <c r="T3731" i="10"/>
  <c r="T3730" i="10"/>
  <c r="T3729" i="10"/>
  <c r="T3728" i="10"/>
  <c r="T3727" i="10"/>
  <c r="T3726" i="10"/>
  <c r="T3725" i="10"/>
  <c r="T3724" i="10"/>
  <c r="T3723" i="10"/>
  <c r="T3722" i="10"/>
  <c r="T3721" i="10"/>
  <c r="T3720" i="10"/>
  <c r="T3719" i="10"/>
  <c r="T3718" i="10"/>
  <c r="T3717" i="10"/>
  <c r="T3716" i="10"/>
  <c r="T3715" i="10"/>
  <c r="T3714" i="10"/>
  <c r="T3713" i="10"/>
  <c r="T3712" i="10"/>
  <c r="T3711" i="10"/>
  <c r="T3710" i="10"/>
  <c r="T3709" i="10"/>
  <c r="T3708" i="10"/>
  <c r="T3707" i="10"/>
  <c r="T3706" i="10"/>
  <c r="T3705" i="10"/>
  <c r="T3704" i="10"/>
  <c r="T3703" i="10"/>
  <c r="T3702" i="10"/>
  <c r="T3701" i="10"/>
  <c r="T3700" i="10"/>
  <c r="T3699" i="10"/>
  <c r="T3698" i="10"/>
  <c r="T3697" i="10"/>
  <c r="T3696" i="10"/>
  <c r="T3695" i="10"/>
  <c r="T3694" i="10"/>
  <c r="T3693" i="10"/>
  <c r="T3692" i="10"/>
  <c r="T3691" i="10"/>
  <c r="T3690" i="10"/>
  <c r="T3689" i="10"/>
  <c r="T3688" i="10"/>
  <c r="T3687" i="10"/>
  <c r="T3686" i="10"/>
  <c r="T3685" i="10"/>
  <c r="T3684" i="10"/>
  <c r="T3683" i="10"/>
  <c r="T3682" i="10"/>
  <c r="T3681" i="10"/>
  <c r="T3680" i="10"/>
  <c r="T3679" i="10"/>
  <c r="T3678" i="10"/>
  <c r="T3677" i="10"/>
  <c r="T3676" i="10"/>
  <c r="T3675" i="10"/>
  <c r="T3674" i="10"/>
  <c r="T3673" i="10"/>
  <c r="T3672" i="10"/>
  <c r="T3671" i="10"/>
  <c r="T3670" i="10"/>
  <c r="T3669" i="10"/>
  <c r="T3668" i="10"/>
  <c r="T3667" i="10"/>
  <c r="T3666" i="10"/>
  <c r="T3665" i="10"/>
  <c r="T3664" i="10"/>
  <c r="T3663" i="10"/>
  <c r="T3662" i="10"/>
  <c r="T3661" i="10"/>
  <c r="T3660" i="10"/>
  <c r="T3659" i="10"/>
  <c r="T3658" i="10"/>
  <c r="T3657" i="10"/>
  <c r="T3656" i="10"/>
  <c r="T3655" i="10"/>
  <c r="T3654" i="10"/>
  <c r="T3653" i="10"/>
  <c r="T3652" i="10"/>
  <c r="T3651" i="10"/>
  <c r="T3650" i="10"/>
  <c r="T3649" i="10"/>
  <c r="T3648" i="10"/>
  <c r="T3647" i="10"/>
  <c r="T3646" i="10"/>
  <c r="T3645" i="10"/>
  <c r="T3644" i="10"/>
  <c r="T3643" i="10"/>
  <c r="T3642" i="10"/>
  <c r="T3641" i="10"/>
  <c r="T3640" i="10"/>
  <c r="T3639" i="10"/>
  <c r="T3638" i="10"/>
  <c r="T3637" i="10"/>
  <c r="T3636" i="10"/>
  <c r="T3635" i="10"/>
  <c r="T3634" i="10"/>
  <c r="T3633" i="10"/>
  <c r="T3632" i="10"/>
  <c r="T3631" i="10"/>
  <c r="T3630" i="10"/>
  <c r="T3629" i="10"/>
  <c r="T3628" i="10"/>
  <c r="T3627" i="10"/>
  <c r="T3626" i="10"/>
  <c r="T3625" i="10"/>
  <c r="T3624" i="10"/>
  <c r="T3623" i="10"/>
  <c r="T3622" i="10"/>
  <c r="T3621" i="10"/>
  <c r="T3620" i="10"/>
  <c r="T3619" i="10"/>
  <c r="T3618" i="10"/>
  <c r="T3617" i="10"/>
  <c r="T3616" i="10"/>
  <c r="T3615" i="10"/>
  <c r="T3614" i="10"/>
  <c r="T3613" i="10"/>
  <c r="T3612" i="10"/>
  <c r="T3611" i="10"/>
  <c r="T3610" i="10"/>
  <c r="T3609" i="10"/>
  <c r="T3608" i="10"/>
  <c r="T3607" i="10"/>
  <c r="T3606" i="10"/>
  <c r="T3605" i="10"/>
  <c r="T3604" i="10"/>
  <c r="T3603" i="10"/>
  <c r="T3602" i="10"/>
  <c r="T3601" i="10"/>
  <c r="T3600" i="10"/>
  <c r="T3599" i="10"/>
  <c r="T3598" i="10"/>
  <c r="T3597" i="10"/>
  <c r="T3596" i="10"/>
  <c r="T3595" i="10"/>
  <c r="T3594" i="10"/>
  <c r="T3593" i="10"/>
  <c r="T3592" i="10"/>
  <c r="T3591" i="10"/>
  <c r="T3590" i="10"/>
  <c r="T3589" i="10"/>
  <c r="T3588" i="10"/>
  <c r="T3587" i="10"/>
  <c r="T3586" i="10"/>
  <c r="T3585" i="10"/>
  <c r="T3584" i="10"/>
  <c r="T3583" i="10"/>
  <c r="T3582" i="10"/>
  <c r="T3581" i="10"/>
  <c r="T3580" i="10"/>
  <c r="T3579" i="10"/>
  <c r="T3578" i="10"/>
  <c r="T3577" i="10"/>
  <c r="T3576" i="10"/>
  <c r="T3575" i="10"/>
  <c r="T3574" i="10"/>
  <c r="T3573" i="10"/>
  <c r="T3572" i="10"/>
  <c r="T3571" i="10"/>
  <c r="T3570" i="10"/>
  <c r="T3569" i="10"/>
  <c r="T3568" i="10"/>
  <c r="T3567" i="10"/>
  <c r="T3566" i="10"/>
  <c r="T3565" i="10"/>
  <c r="T3564" i="10"/>
  <c r="T3563" i="10"/>
  <c r="T3562" i="10"/>
  <c r="T3561" i="10"/>
  <c r="T3560" i="10"/>
  <c r="T3559" i="10"/>
  <c r="T3558" i="10"/>
  <c r="T3557" i="10"/>
  <c r="T3556" i="10"/>
  <c r="T3555" i="10"/>
  <c r="T3554" i="10"/>
  <c r="T3553" i="10"/>
  <c r="T3552" i="10"/>
  <c r="T3551" i="10"/>
  <c r="T3550" i="10"/>
  <c r="T3549" i="10"/>
  <c r="T3548" i="10"/>
  <c r="T3547" i="10"/>
  <c r="T3546" i="10"/>
  <c r="T3545" i="10"/>
  <c r="T3544" i="10"/>
  <c r="T3543" i="10"/>
  <c r="T3542" i="10"/>
  <c r="T3541" i="10"/>
  <c r="T3540" i="10"/>
  <c r="T3539" i="10"/>
  <c r="T3538" i="10"/>
  <c r="T3537" i="10"/>
  <c r="T3536" i="10"/>
  <c r="T3535" i="10"/>
  <c r="T3534" i="10"/>
  <c r="T3533" i="10"/>
  <c r="T3532" i="10"/>
  <c r="T3531" i="10"/>
  <c r="T3530" i="10"/>
  <c r="T3529" i="10"/>
  <c r="T3528" i="10"/>
  <c r="T3527" i="10"/>
  <c r="T3526" i="10"/>
  <c r="T3525" i="10"/>
  <c r="T3524" i="10"/>
  <c r="T3523" i="10"/>
  <c r="T3522" i="10"/>
  <c r="T3521" i="10"/>
  <c r="T3520" i="10"/>
  <c r="T3519" i="10"/>
  <c r="T3518" i="10"/>
  <c r="T3517" i="10"/>
  <c r="T3516" i="10"/>
  <c r="T3515" i="10"/>
  <c r="T3514" i="10"/>
  <c r="T3513" i="10"/>
  <c r="T3512" i="10"/>
  <c r="T3511" i="10"/>
  <c r="T3510" i="10"/>
  <c r="T3509" i="10"/>
  <c r="T3508" i="10"/>
  <c r="T3507" i="10"/>
  <c r="T3506" i="10"/>
  <c r="T3505" i="10"/>
  <c r="T3504" i="10"/>
  <c r="T3503" i="10"/>
  <c r="T3502" i="10"/>
  <c r="T3501" i="10"/>
  <c r="T3500" i="10"/>
  <c r="T3499" i="10"/>
  <c r="T3498" i="10"/>
  <c r="T3497" i="10"/>
  <c r="T3496" i="10"/>
  <c r="T3495" i="10"/>
  <c r="T3494" i="10"/>
  <c r="T3493" i="10"/>
  <c r="T3492" i="10"/>
  <c r="T3491" i="10"/>
  <c r="T3490" i="10"/>
  <c r="T3489" i="10"/>
  <c r="T3488" i="10"/>
  <c r="T3487" i="10"/>
  <c r="T3486" i="10"/>
  <c r="T3485" i="10"/>
  <c r="T3484" i="10"/>
  <c r="T3483" i="10"/>
  <c r="T3482" i="10"/>
  <c r="T3481" i="10"/>
  <c r="T3480" i="10"/>
  <c r="T3479" i="10"/>
  <c r="T3478" i="10"/>
  <c r="T3477" i="10"/>
  <c r="T3476" i="10"/>
  <c r="T3475" i="10"/>
  <c r="T3474" i="10"/>
  <c r="T3473" i="10"/>
  <c r="T3472" i="10"/>
  <c r="T3471" i="10"/>
  <c r="T3470" i="10"/>
  <c r="T3469" i="10"/>
  <c r="T3468" i="10"/>
  <c r="T3467" i="10"/>
  <c r="T3466" i="10"/>
  <c r="T3465" i="10"/>
  <c r="T3464" i="10"/>
  <c r="T3463" i="10"/>
  <c r="T3462" i="10"/>
  <c r="T3461" i="10"/>
  <c r="T3460" i="10"/>
  <c r="T3459" i="10"/>
  <c r="T3458" i="10"/>
  <c r="T3457" i="10"/>
  <c r="T3456" i="10"/>
  <c r="T3455" i="10"/>
  <c r="T3454" i="10"/>
  <c r="T3453" i="10"/>
  <c r="T3452" i="10"/>
  <c r="T3451" i="10"/>
  <c r="T3450" i="10"/>
  <c r="T3449" i="10"/>
  <c r="T3448" i="10"/>
  <c r="T3447" i="10"/>
  <c r="T3446" i="10"/>
  <c r="T3445" i="10"/>
  <c r="T3444" i="10"/>
  <c r="T3443" i="10"/>
  <c r="T3442" i="10"/>
  <c r="T3441" i="10"/>
  <c r="T3440" i="10"/>
  <c r="T3439" i="10"/>
  <c r="T3438" i="10"/>
  <c r="T3437" i="10"/>
  <c r="T3436" i="10"/>
  <c r="T3435" i="10"/>
  <c r="T3434" i="10"/>
  <c r="T3433" i="10"/>
  <c r="T3432" i="10"/>
  <c r="T3431" i="10"/>
  <c r="T3430" i="10"/>
  <c r="T3429" i="10"/>
  <c r="T3428" i="10"/>
  <c r="T3427" i="10"/>
  <c r="T3426" i="10"/>
  <c r="T3425" i="10"/>
  <c r="T3424" i="10"/>
  <c r="T3423" i="10"/>
  <c r="T3422" i="10"/>
  <c r="T3421" i="10"/>
  <c r="T3420" i="10"/>
  <c r="T3419" i="10"/>
  <c r="T3418" i="10"/>
  <c r="T3417" i="10"/>
  <c r="T3416" i="10"/>
  <c r="T3415" i="10"/>
  <c r="T3414" i="10"/>
  <c r="T3413" i="10"/>
  <c r="T3412" i="10"/>
  <c r="T3411" i="10"/>
  <c r="T3410" i="10"/>
  <c r="T3409" i="10"/>
  <c r="T3408" i="10"/>
  <c r="T3407" i="10"/>
  <c r="T3406" i="10"/>
  <c r="T3405" i="10"/>
  <c r="T3404" i="10"/>
  <c r="T3403" i="10"/>
  <c r="T3402" i="10"/>
  <c r="T3401" i="10"/>
  <c r="T3400" i="10"/>
  <c r="T3399" i="10"/>
  <c r="T3398" i="10"/>
  <c r="T3397" i="10"/>
  <c r="T3396" i="10"/>
  <c r="T3395" i="10"/>
  <c r="T3394" i="10"/>
  <c r="T3393" i="10"/>
  <c r="T3392" i="10"/>
  <c r="T3391" i="10"/>
  <c r="T3390" i="10"/>
  <c r="T3389" i="10"/>
  <c r="T3388" i="10"/>
  <c r="T3387" i="10"/>
  <c r="T3386" i="10"/>
  <c r="T3385" i="10"/>
  <c r="T3384" i="10"/>
  <c r="T3383" i="10"/>
  <c r="T3382" i="10"/>
  <c r="T3381" i="10"/>
  <c r="T3380" i="10"/>
  <c r="T3379" i="10"/>
  <c r="T3378" i="10"/>
  <c r="T3377" i="10"/>
  <c r="T3376" i="10"/>
  <c r="T3375" i="10"/>
  <c r="T3374" i="10"/>
  <c r="T3373" i="10"/>
  <c r="T3372" i="10"/>
  <c r="T3371" i="10"/>
  <c r="T3370" i="10"/>
  <c r="T3369" i="10"/>
  <c r="T3368" i="10"/>
  <c r="T3367" i="10"/>
  <c r="T3366" i="10"/>
  <c r="T3365" i="10"/>
  <c r="T3364" i="10"/>
  <c r="T3363" i="10"/>
  <c r="T3362" i="10"/>
  <c r="T3361" i="10"/>
  <c r="T3360" i="10"/>
  <c r="T3359" i="10"/>
  <c r="T3358" i="10"/>
  <c r="T3357" i="10"/>
  <c r="T3356" i="10"/>
  <c r="T3355" i="10"/>
  <c r="T3354" i="10"/>
  <c r="T3353" i="10"/>
  <c r="T3352" i="10"/>
  <c r="T3351" i="10"/>
  <c r="T3350" i="10"/>
  <c r="T3349" i="10"/>
  <c r="T3348" i="10"/>
  <c r="T3347" i="10"/>
  <c r="T3346" i="10"/>
  <c r="T3345" i="10"/>
  <c r="T3344" i="10"/>
  <c r="T3343" i="10"/>
  <c r="T3342" i="10"/>
  <c r="T3341" i="10"/>
  <c r="T3340" i="10"/>
  <c r="T3339" i="10"/>
  <c r="T3338" i="10"/>
  <c r="T3337" i="10"/>
  <c r="T3336" i="10"/>
  <c r="T3335" i="10"/>
  <c r="T3334" i="10"/>
  <c r="T3333" i="10"/>
  <c r="T3332" i="10"/>
  <c r="T3331" i="10"/>
  <c r="T3330" i="10"/>
  <c r="T3329" i="10"/>
  <c r="T3328" i="10"/>
  <c r="T3327" i="10"/>
  <c r="T3326" i="10"/>
  <c r="T3325" i="10"/>
  <c r="T3324" i="10"/>
  <c r="T3323" i="10"/>
  <c r="T3322" i="10"/>
  <c r="T3321" i="10"/>
  <c r="T3320" i="10"/>
  <c r="T3319" i="10"/>
  <c r="T3318" i="10"/>
  <c r="T3317" i="10"/>
  <c r="T3316" i="10"/>
  <c r="T3315" i="10"/>
  <c r="T3314" i="10"/>
  <c r="T3313" i="10"/>
  <c r="T3312" i="10"/>
  <c r="T3311" i="10"/>
  <c r="T3310" i="10"/>
  <c r="T3309" i="10"/>
  <c r="T3308" i="10"/>
  <c r="T3307" i="10"/>
  <c r="T3306" i="10"/>
  <c r="T3305" i="10"/>
  <c r="T3304" i="10"/>
  <c r="T3303" i="10"/>
  <c r="T3302" i="10"/>
  <c r="T3301" i="10"/>
  <c r="T3300" i="10"/>
  <c r="T3299" i="10"/>
  <c r="T3298" i="10"/>
  <c r="T3297" i="10"/>
  <c r="T3296" i="10"/>
  <c r="T3295" i="10"/>
  <c r="T3294" i="10"/>
  <c r="T3293" i="10"/>
  <c r="T3292" i="10"/>
  <c r="T3291" i="10"/>
  <c r="T3290" i="10"/>
  <c r="T3289" i="10"/>
  <c r="T3288" i="10"/>
  <c r="T3287" i="10"/>
  <c r="T3286" i="10"/>
  <c r="T3285" i="10"/>
  <c r="T3284" i="10"/>
  <c r="T3283" i="10"/>
  <c r="T3282" i="10"/>
  <c r="T3281" i="10"/>
  <c r="T3280" i="10"/>
  <c r="T3279" i="10"/>
  <c r="T3278" i="10"/>
  <c r="T3277" i="10"/>
  <c r="T3276" i="10"/>
  <c r="T3275" i="10"/>
  <c r="T3274" i="10"/>
  <c r="T3273" i="10"/>
  <c r="T3272" i="10"/>
  <c r="T3271" i="10"/>
  <c r="T3270" i="10"/>
  <c r="T3269" i="10"/>
  <c r="T3268" i="10"/>
  <c r="T3267" i="10"/>
  <c r="T3266" i="10"/>
  <c r="T3265" i="10"/>
  <c r="T3264" i="10"/>
  <c r="T3263" i="10"/>
  <c r="T3262" i="10"/>
  <c r="T3261" i="10"/>
  <c r="T3260" i="10"/>
  <c r="T3259" i="10"/>
  <c r="T3258" i="10"/>
  <c r="T3257" i="10"/>
  <c r="T3256" i="10"/>
  <c r="T3255" i="10"/>
  <c r="T3254" i="10"/>
  <c r="T3253" i="10"/>
  <c r="T3252" i="10"/>
  <c r="T3251" i="10"/>
  <c r="T3250" i="10"/>
  <c r="T3249" i="10"/>
  <c r="T3248" i="10"/>
  <c r="T3247" i="10"/>
  <c r="T3246" i="10"/>
  <c r="T3245" i="10"/>
  <c r="T3244" i="10"/>
  <c r="T3243" i="10"/>
  <c r="T3242" i="10"/>
  <c r="T3241" i="10"/>
  <c r="T3240" i="10"/>
  <c r="T3239" i="10"/>
  <c r="T3238" i="10"/>
  <c r="T3237" i="10"/>
  <c r="T3236" i="10"/>
  <c r="T3235" i="10"/>
  <c r="T3234" i="10"/>
  <c r="T3233" i="10"/>
  <c r="T3232" i="10"/>
  <c r="T3231" i="10"/>
  <c r="T3230" i="10"/>
  <c r="T3229" i="10"/>
  <c r="T3228" i="10"/>
  <c r="T3227" i="10"/>
  <c r="T3226" i="10"/>
  <c r="T3225" i="10"/>
  <c r="T3224" i="10"/>
  <c r="T3223" i="10"/>
  <c r="T3222" i="10"/>
  <c r="T3221" i="10"/>
  <c r="T3220" i="10"/>
  <c r="T3219" i="10"/>
  <c r="T3218" i="10"/>
  <c r="T3217" i="10"/>
  <c r="T3216" i="10"/>
  <c r="T3215" i="10"/>
  <c r="T3214" i="10"/>
  <c r="T3213" i="10"/>
  <c r="T3212" i="10"/>
  <c r="T3211" i="10"/>
  <c r="T3210" i="10"/>
  <c r="T3209" i="10"/>
  <c r="T3208" i="10"/>
  <c r="T3207" i="10"/>
  <c r="T3206" i="10"/>
  <c r="T3205" i="10"/>
  <c r="T3204" i="10"/>
  <c r="T3203" i="10"/>
  <c r="T3202" i="10"/>
  <c r="T3201" i="10"/>
  <c r="T3200" i="10"/>
  <c r="T3199" i="10"/>
  <c r="T3198" i="10"/>
  <c r="T3197" i="10"/>
  <c r="T3196" i="10"/>
  <c r="T3195" i="10"/>
  <c r="T3194" i="10"/>
  <c r="T3193" i="10"/>
  <c r="T3192" i="10"/>
  <c r="T3191" i="10"/>
  <c r="T3190" i="10"/>
  <c r="T3189" i="10"/>
  <c r="T3188" i="10"/>
  <c r="T3187" i="10"/>
  <c r="T3186" i="10"/>
  <c r="T3185" i="10"/>
  <c r="T3184" i="10"/>
  <c r="T3183" i="10"/>
  <c r="T3182" i="10"/>
  <c r="T3181" i="10"/>
  <c r="T3180" i="10"/>
  <c r="T3179" i="10"/>
  <c r="T3178" i="10"/>
  <c r="T3177" i="10"/>
  <c r="T3176" i="10"/>
  <c r="T3175" i="10"/>
  <c r="T3174" i="10"/>
  <c r="T3173" i="10"/>
  <c r="T3172" i="10"/>
  <c r="T3171" i="10"/>
  <c r="T3170" i="10"/>
  <c r="T3169" i="10"/>
  <c r="T3168" i="10"/>
  <c r="T3167" i="10"/>
  <c r="T3166" i="10"/>
  <c r="T3165" i="10"/>
  <c r="T3164" i="10"/>
  <c r="T3163" i="10"/>
  <c r="T3162" i="10"/>
  <c r="T3161" i="10"/>
  <c r="T3160" i="10"/>
  <c r="T3159" i="10"/>
  <c r="T3158" i="10"/>
  <c r="T3157" i="10"/>
  <c r="T3156" i="10"/>
  <c r="T3155" i="10"/>
  <c r="T3154" i="10"/>
  <c r="T3153" i="10"/>
  <c r="T3152" i="10"/>
  <c r="T3151" i="10"/>
  <c r="T3150" i="10"/>
  <c r="T3149" i="10"/>
  <c r="T3148" i="10"/>
  <c r="T3147" i="10"/>
  <c r="T3146" i="10"/>
  <c r="T3145" i="10"/>
  <c r="T3144" i="10"/>
  <c r="T3143" i="10"/>
  <c r="T3142" i="10"/>
  <c r="T3141" i="10"/>
  <c r="T3140" i="10"/>
  <c r="T3139" i="10"/>
  <c r="T3138" i="10"/>
  <c r="T3137" i="10"/>
  <c r="T3136" i="10"/>
  <c r="T3135" i="10"/>
  <c r="T3134" i="10"/>
  <c r="T3133" i="10"/>
  <c r="T3132" i="10"/>
  <c r="T3131" i="10"/>
  <c r="T3130" i="10"/>
  <c r="T3129" i="10"/>
  <c r="T3128" i="10"/>
  <c r="T3127" i="10"/>
  <c r="T3126" i="10"/>
  <c r="T3125" i="10"/>
  <c r="T3124" i="10"/>
  <c r="T3123" i="10"/>
  <c r="T3122" i="10"/>
  <c r="T3121" i="10"/>
  <c r="T3120" i="10"/>
  <c r="T3119" i="10"/>
  <c r="T3118" i="10"/>
  <c r="T3117" i="10"/>
  <c r="T3116" i="10"/>
  <c r="T3115" i="10"/>
  <c r="T3114" i="10"/>
  <c r="T3113" i="10"/>
  <c r="T3112" i="10"/>
  <c r="T3111" i="10"/>
  <c r="T3110" i="10"/>
  <c r="T3109" i="10"/>
  <c r="T3108" i="10"/>
  <c r="T3107" i="10"/>
  <c r="T3106" i="10"/>
  <c r="T3105" i="10"/>
  <c r="T3104" i="10"/>
  <c r="T3103" i="10"/>
  <c r="T3102" i="10"/>
  <c r="T3101" i="10"/>
  <c r="T3100" i="10"/>
  <c r="T3099" i="10"/>
  <c r="T3098" i="10"/>
  <c r="T3097" i="10"/>
  <c r="T3096" i="10"/>
  <c r="T3095" i="10"/>
  <c r="T3094" i="10"/>
  <c r="T3093" i="10"/>
  <c r="T3092" i="10"/>
  <c r="T3091" i="10"/>
  <c r="T3090" i="10"/>
  <c r="T3089" i="10"/>
  <c r="T3088" i="10"/>
  <c r="T3087" i="10"/>
  <c r="T3086" i="10"/>
  <c r="T3085" i="10"/>
  <c r="T3084" i="10"/>
  <c r="T3083" i="10"/>
  <c r="T3082" i="10"/>
  <c r="T3081" i="10"/>
  <c r="T3080" i="10"/>
  <c r="T3079" i="10"/>
  <c r="T3078" i="10"/>
  <c r="T3077" i="10"/>
  <c r="T3076" i="10"/>
  <c r="T3075" i="10"/>
  <c r="T3074" i="10"/>
  <c r="T3073" i="10"/>
  <c r="T3072" i="10"/>
  <c r="T3071" i="10"/>
  <c r="T3070" i="10"/>
  <c r="T3069" i="10"/>
  <c r="T3068" i="10"/>
  <c r="T3067" i="10"/>
  <c r="T3066" i="10"/>
  <c r="T3065" i="10"/>
  <c r="T3064" i="10"/>
  <c r="T3063" i="10"/>
  <c r="T3062" i="10"/>
  <c r="T3061" i="10"/>
  <c r="T3060" i="10"/>
  <c r="T3059" i="10"/>
  <c r="T3058" i="10"/>
  <c r="T3057" i="10"/>
  <c r="T3056" i="10"/>
  <c r="T3055" i="10"/>
  <c r="T3054" i="10"/>
  <c r="T3053" i="10"/>
  <c r="T3052" i="10"/>
  <c r="T3051" i="10"/>
  <c r="T3050" i="10"/>
  <c r="T3049" i="10"/>
  <c r="T3048" i="10"/>
  <c r="T3047" i="10"/>
  <c r="T3046" i="10"/>
  <c r="T3045" i="10"/>
  <c r="T3044" i="10"/>
  <c r="T3043" i="10"/>
  <c r="T3042" i="10"/>
  <c r="T3041" i="10"/>
  <c r="T3040" i="10"/>
  <c r="T3039" i="10"/>
  <c r="T3038" i="10"/>
  <c r="T3037" i="10"/>
  <c r="T3036" i="10"/>
  <c r="T3035" i="10"/>
  <c r="T3034" i="10"/>
  <c r="T3033" i="10"/>
  <c r="T3032" i="10"/>
  <c r="T3031" i="10"/>
  <c r="T3030" i="10"/>
  <c r="T3029" i="10"/>
  <c r="T3028" i="10"/>
  <c r="T3027" i="10"/>
  <c r="T3026" i="10"/>
  <c r="T3025" i="10"/>
  <c r="T3024" i="10"/>
  <c r="T3023" i="10"/>
  <c r="T3022" i="10"/>
  <c r="T3021" i="10"/>
  <c r="T3020" i="10"/>
  <c r="T3019" i="10"/>
  <c r="T3018" i="10"/>
  <c r="T3017" i="10"/>
  <c r="T3016" i="10"/>
  <c r="T3015" i="10"/>
  <c r="T3014" i="10"/>
  <c r="T3013" i="10"/>
  <c r="T3012" i="10"/>
  <c r="T3011" i="10"/>
  <c r="T3010" i="10"/>
  <c r="T3009" i="10"/>
  <c r="T3008" i="10"/>
  <c r="T3007" i="10"/>
  <c r="T3006" i="10"/>
  <c r="T3005" i="10"/>
  <c r="T3004" i="10"/>
  <c r="T3003" i="10"/>
  <c r="T3002" i="10"/>
  <c r="T3001" i="10"/>
  <c r="T3000" i="10"/>
  <c r="T2999" i="10"/>
  <c r="T2998" i="10"/>
  <c r="T2997" i="10"/>
  <c r="T2996" i="10"/>
  <c r="T2995" i="10"/>
  <c r="T2994" i="10"/>
  <c r="T2993" i="10"/>
  <c r="T2992" i="10"/>
  <c r="T2991" i="10"/>
  <c r="T2990" i="10"/>
  <c r="T2989" i="10"/>
  <c r="T2988" i="10"/>
  <c r="T2987" i="10"/>
  <c r="T2986" i="10"/>
  <c r="T2985" i="10"/>
  <c r="T2984" i="10"/>
  <c r="T2983" i="10"/>
  <c r="T2982" i="10"/>
  <c r="T2981" i="10"/>
  <c r="T2980" i="10"/>
  <c r="T2979" i="10"/>
  <c r="T2978" i="10"/>
  <c r="T2977" i="10"/>
  <c r="T2976" i="10"/>
  <c r="T2975" i="10"/>
  <c r="T2974" i="10"/>
  <c r="T2973" i="10"/>
  <c r="T2972" i="10"/>
  <c r="T2971" i="10"/>
  <c r="T2970" i="10"/>
  <c r="T2969" i="10"/>
  <c r="T2968" i="10"/>
  <c r="T2967" i="10"/>
  <c r="T2966" i="10"/>
  <c r="T2965" i="10"/>
  <c r="T2964" i="10"/>
  <c r="T2963" i="10"/>
  <c r="T2962" i="10"/>
  <c r="T2961" i="10"/>
  <c r="T2960" i="10"/>
  <c r="T2959" i="10"/>
  <c r="T2958" i="10"/>
  <c r="T2957" i="10"/>
  <c r="T2956" i="10"/>
  <c r="T2955" i="10"/>
  <c r="T2954" i="10"/>
  <c r="T2953" i="10"/>
  <c r="T2952" i="10"/>
  <c r="T2951" i="10"/>
  <c r="T2950" i="10"/>
  <c r="T2949" i="10"/>
  <c r="T2948" i="10"/>
  <c r="T2947" i="10"/>
  <c r="T2946" i="10"/>
  <c r="T2945" i="10"/>
  <c r="T2944" i="10"/>
  <c r="T2943" i="10"/>
  <c r="T2942" i="10"/>
  <c r="T2941" i="10"/>
  <c r="T2940" i="10"/>
  <c r="T2939" i="10"/>
  <c r="T2938" i="10"/>
  <c r="T2937" i="10"/>
  <c r="T2936" i="10"/>
  <c r="T2935" i="10"/>
  <c r="T2934" i="10"/>
  <c r="T2933" i="10"/>
  <c r="T2932" i="10"/>
  <c r="T2931" i="10"/>
  <c r="T2930" i="10"/>
  <c r="T2929" i="10"/>
  <c r="T2928" i="10"/>
  <c r="T2927" i="10"/>
  <c r="T2926" i="10"/>
  <c r="T2925" i="10"/>
  <c r="T2924" i="10"/>
  <c r="T2923" i="10"/>
  <c r="T2922" i="10"/>
  <c r="T2921" i="10"/>
  <c r="T2920" i="10"/>
  <c r="T2919" i="10"/>
  <c r="T2918" i="10"/>
  <c r="T2917" i="10"/>
  <c r="T2916" i="10"/>
  <c r="T2915" i="10"/>
  <c r="T2914" i="10"/>
  <c r="T2913" i="10"/>
  <c r="T2912" i="10"/>
  <c r="T2911" i="10"/>
  <c r="T2910" i="10"/>
  <c r="T2909" i="10"/>
  <c r="T2908" i="10"/>
  <c r="T2907" i="10"/>
  <c r="T2906" i="10"/>
  <c r="T2905" i="10"/>
  <c r="T2904" i="10"/>
  <c r="T2903" i="10"/>
  <c r="T2902" i="10"/>
  <c r="T2901" i="10"/>
  <c r="T2900" i="10"/>
  <c r="T2899" i="10"/>
  <c r="T2898" i="10"/>
  <c r="T2897" i="10"/>
  <c r="T2896" i="10"/>
  <c r="T2895" i="10"/>
  <c r="T2894" i="10"/>
  <c r="T2893" i="10"/>
  <c r="T2892" i="10"/>
  <c r="T2891" i="10"/>
  <c r="T2890" i="10"/>
  <c r="T2889" i="10"/>
  <c r="T2888" i="10"/>
  <c r="T2887" i="10"/>
  <c r="T2886" i="10"/>
  <c r="T2885" i="10"/>
  <c r="T2884" i="10"/>
  <c r="T2883" i="10"/>
  <c r="T2882" i="10"/>
  <c r="T2881" i="10"/>
  <c r="T2880" i="10"/>
  <c r="T2879" i="10"/>
  <c r="T2878" i="10"/>
  <c r="T2877" i="10"/>
  <c r="T2876" i="10"/>
  <c r="T2875" i="10"/>
  <c r="T2874" i="10"/>
  <c r="T2873" i="10"/>
  <c r="T2872" i="10"/>
  <c r="T2871" i="10"/>
  <c r="T2870" i="10"/>
  <c r="T2869" i="10"/>
  <c r="T2868" i="10"/>
  <c r="T2867" i="10"/>
  <c r="T2866" i="10"/>
  <c r="T2865" i="10"/>
  <c r="T2864" i="10"/>
  <c r="T2863" i="10"/>
  <c r="T2862" i="10"/>
  <c r="T2861" i="10"/>
  <c r="T2860" i="10"/>
  <c r="T2859" i="10"/>
  <c r="T2858" i="10"/>
  <c r="T2857" i="10"/>
  <c r="T2856" i="10"/>
  <c r="T2855" i="10"/>
  <c r="T2854" i="10"/>
  <c r="T2853" i="10"/>
  <c r="T2852" i="10"/>
  <c r="T2851" i="10"/>
  <c r="T2850" i="10"/>
  <c r="T2849" i="10"/>
  <c r="T2848" i="10"/>
  <c r="T2847" i="10"/>
  <c r="T2846" i="10"/>
  <c r="T2845" i="10"/>
  <c r="T2844" i="10"/>
  <c r="T2843" i="10"/>
  <c r="T2842" i="10"/>
  <c r="T2841" i="10"/>
  <c r="T2840" i="10"/>
  <c r="T2839" i="10"/>
  <c r="T2838" i="10"/>
  <c r="T2837" i="10"/>
  <c r="T2836" i="10"/>
  <c r="T2835" i="10"/>
  <c r="T2834" i="10"/>
  <c r="T2833" i="10"/>
  <c r="T2832" i="10"/>
  <c r="T2831" i="10"/>
  <c r="T2830" i="10"/>
  <c r="T2829" i="10"/>
  <c r="T2828" i="10"/>
  <c r="T2827" i="10"/>
  <c r="T2826" i="10"/>
  <c r="T2825" i="10"/>
  <c r="T2824" i="10"/>
  <c r="T2823" i="10"/>
  <c r="T2822" i="10"/>
  <c r="T2821" i="10"/>
  <c r="T2820" i="10"/>
  <c r="T2819" i="10"/>
  <c r="T2818" i="10"/>
  <c r="T2817" i="10"/>
  <c r="T2816" i="10"/>
  <c r="T2815" i="10"/>
  <c r="T2814" i="10"/>
  <c r="T2813" i="10"/>
  <c r="T2812" i="10"/>
  <c r="T2811" i="10"/>
  <c r="T2810" i="10"/>
  <c r="T2809" i="10"/>
  <c r="T2808" i="10"/>
  <c r="T2807" i="10"/>
  <c r="T2806" i="10"/>
  <c r="T2805" i="10"/>
  <c r="T2804" i="10"/>
  <c r="T2803" i="10"/>
  <c r="T2802" i="10"/>
  <c r="T2801" i="10"/>
  <c r="T2800" i="10"/>
  <c r="T2799" i="10"/>
  <c r="T2798" i="10"/>
  <c r="T2797" i="10"/>
  <c r="T2796" i="10"/>
  <c r="T2795" i="10"/>
  <c r="T2794" i="10"/>
  <c r="T2793" i="10"/>
  <c r="T2792" i="10"/>
  <c r="T2791" i="10"/>
  <c r="T2790" i="10"/>
  <c r="T2789" i="10"/>
  <c r="T2788" i="10"/>
  <c r="T2787" i="10"/>
  <c r="T2786" i="10"/>
  <c r="T2785" i="10"/>
  <c r="T2784" i="10"/>
  <c r="T2783" i="10"/>
  <c r="T2782" i="10"/>
  <c r="T2781" i="10"/>
  <c r="T2780" i="10"/>
  <c r="T2779" i="10"/>
  <c r="T2778" i="10"/>
  <c r="T2777" i="10"/>
  <c r="T2776" i="10"/>
  <c r="T2775" i="10"/>
  <c r="T2774" i="10"/>
  <c r="T2773" i="10"/>
  <c r="T2772" i="10"/>
  <c r="T2771" i="10"/>
  <c r="T2770" i="10"/>
  <c r="T2769" i="10"/>
  <c r="T2768" i="10"/>
  <c r="T2767" i="10"/>
  <c r="T2766" i="10"/>
  <c r="T2765" i="10"/>
  <c r="T2764" i="10"/>
  <c r="T2763" i="10"/>
  <c r="T2762" i="10"/>
  <c r="T2761" i="10"/>
  <c r="T2760" i="10"/>
  <c r="T2759" i="10"/>
  <c r="T2758" i="10"/>
  <c r="T2757" i="10"/>
  <c r="T2756" i="10"/>
  <c r="T2755" i="10"/>
  <c r="T2754" i="10"/>
  <c r="T2753" i="10"/>
  <c r="T2752" i="10"/>
  <c r="T2751" i="10"/>
  <c r="T2750" i="10"/>
  <c r="T2749" i="10"/>
  <c r="T2748" i="10"/>
  <c r="T2747" i="10"/>
  <c r="T2746" i="10"/>
  <c r="T2745" i="10"/>
  <c r="T2744" i="10"/>
  <c r="T2743" i="10"/>
  <c r="T2742" i="10"/>
  <c r="T2741" i="10"/>
  <c r="T2740" i="10"/>
  <c r="T2739" i="10"/>
  <c r="T2738" i="10"/>
  <c r="T2737" i="10"/>
  <c r="T2736" i="10"/>
  <c r="T2735" i="10"/>
  <c r="T2734" i="10"/>
  <c r="T2733" i="10"/>
  <c r="T2732" i="10"/>
  <c r="T2731" i="10"/>
  <c r="T2730" i="10"/>
  <c r="T2729" i="10"/>
  <c r="T2728" i="10"/>
  <c r="T2727" i="10"/>
  <c r="T2726" i="10"/>
  <c r="T2725" i="10"/>
  <c r="T2724" i="10"/>
  <c r="T2723" i="10"/>
  <c r="T2722" i="10"/>
  <c r="T2721" i="10"/>
  <c r="T2720" i="10"/>
  <c r="T2719" i="10"/>
  <c r="T2718" i="10"/>
  <c r="T2717" i="10"/>
  <c r="T2716" i="10"/>
  <c r="T2715" i="10"/>
  <c r="T2714" i="10"/>
  <c r="T2713" i="10"/>
  <c r="T2712" i="10"/>
  <c r="T2711" i="10"/>
  <c r="T2710" i="10"/>
  <c r="T2709" i="10"/>
  <c r="T2708" i="10"/>
  <c r="T2707" i="10"/>
  <c r="T2706" i="10"/>
  <c r="T2705" i="10"/>
  <c r="T2704" i="10"/>
  <c r="T2703" i="10"/>
  <c r="T2702" i="10"/>
  <c r="T2701" i="10"/>
  <c r="T2700" i="10"/>
  <c r="T2699" i="10"/>
  <c r="T2698" i="10"/>
  <c r="T2697" i="10"/>
  <c r="T2696" i="10"/>
  <c r="T2695" i="10"/>
  <c r="T2694" i="10"/>
  <c r="T2693" i="10"/>
  <c r="T2692" i="10"/>
  <c r="T2691" i="10"/>
  <c r="T2690" i="10"/>
  <c r="T2689" i="10"/>
  <c r="T2688" i="10"/>
  <c r="T2687" i="10"/>
  <c r="T2686" i="10"/>
  <c r="T2685" i="10"/>
  <c r="T2684" i="10"/>
  <c r="T2683" i="10"/>
  <c r="T2682" i="10"/>
  <c r="T2681" i="10"/>
  <c r="T2680" i="10"/>
  <c r="T2679" i="10"/>
  <c r="T2678" i="10"/>
  <c r="T2677" i="10"/>
  <c r="T2676" i="10"/>
  <c r="T2675" i="10"/>
  <c r="T2674" i="10"/>
  <c r="T2673" i="10"/>
  <c r="T2672" i="10"/>
  <c r="T2671" i="10"/>
  <c r="T2670" i="10"/>
  <c r="T2669" i="10"/>
  <c r="T2668" i="10"/>
  <c r="T2667" i="10"/>
  <c r="T2666" i="10"/>
  <c r="T2665" i="10"/>
  <c r="T2664" i="10"/>
  <c r="T2663" i="10"/>
  <c r="T2662" i="10"/>
  <c r="T2661" i="10"/>
  <c r="T2660" i="10"/>
  <c r="T2659" i="10"/>
  <c r="T2658" i="10"/>
  <c r="T2657" i="10"/>
  <c r="T2656" i="10"/>
  <c r="T2655" i="10"/>
  <c r="T2654" i="10"/>
  <c r="T2653" i="10"/>
  <c r="T2652" i="10"/>
  <c r="T2651" i="10"/>
  <c r="T2650" i="10"/>
  <c r="T2649" i="10"/>
  <c r="T2648" i="10"/>
  <c r="T2647" i="10"/>
  <c r="T2646" i="10"/>
  <c r="T2645" i="10"/>
  <c r="T2644" i="10"/>
  <c r="T2643" i="10"/>
  <c r="T2642" i="10"/>
  <c r="T2641" i="10"/>
  <c r="T2640" i="10"/>
  <c r="T2639" i="10"/>
  <c r="T2638" i="10"/>
  <c r="T2637" i="10"/>
  <c r="T2636" i="10"/>
  <c r="T2635" i="10"/>
  <c r="T2634" i="10"/>
  <c r="T2633" i="10"/>
  <c r="T2632" i="10"/>
  <c r="T2631" i="10"/>
  <c r="T2630" i="10"/>
  <c r="T2629" i="10"/>
  <c r="T2628" i="10"/>
  <c r="T2627" i="10"/>
  <c r="T2626" i="10"/>
  <c r="T2625" i="10"/>
  <c r="T2624" i="10"/>
  <c r="T2623" i="10"/>
  <c r="T2622" i="10"/>
  <c r="T2621" i="10"/>
  <c r="T2620" i="10"/>
  <c r="T2619" i="10"/>
  <c r="T2618" i="10"/>
  <c r="T2617" i="10"/>
  <c r="T2616" i="10"/>
  <c r="T2615" i="10"/>
  <c r="T2614" i="10"/>
  <c r="T2613" i="10"/>
  <c r="T2612" i="10"/>
  <c r="T2611" i="10"/>
  <c r="T2610" i="10"/>
  <c r="T2609" i="10"/>
  <c r="T2608" i="10"/>
  <c r="T2607" i="10"/>
  <c r="T2606" i="10"/>
  <c r="T2605" i="10"/>
  <c r="T2604" i="10"/>
  <c r="T2603" i="10"/>
  <c r="T2602" i="10"/>
  <c r="T2601" i="10"/>
  <c r="T2600" i="10"/>
  <c r="T2599" i="10"/>
  <c r="T2598" i="10"/>
  <c r="T2597" i="10"/>
  <c r="T2596" i="10"/>
  <c r="T2595" i="10"/>
  <c r="T2594" i="10"/>
  <c r="T2593" i="10"/>
  <c r="T2592" i="10"/>
  <c r="T2591" i="10"/>
  <c r="T2590" i="10"/>
  <c r="T2589" i="10"/>
  <c r="T2588" i="10"/>
  <c r="T2587" i="10"/>
  <c r="T2586" i="10"/>
  <c r="T2585" i="10"/>
  <c r="T2584" i="10"/>
  <c r="T2583" i="10"/>
  <c r="T2582" i="10"/>
  <c r="T2581" i="10"/>
  <c r="T2580" i="10"/>
  <c r="T2579" i="10"/>
  <c r="T2578" i="10"/>
  <c r="T2577" i="10"/>
  <c r="T2576" i="10"/>
  <c r="T2575" i="10"/>
  <c r="T2574" i="10"/>
  <c r="T2573" i="10"/>
  <c r="T2572" i="10"/>
  <c r="T2571" i="10"/>
  <c r="T2570" i="10"/>
  <c r="T2569" i="10"/>
  <c r="T2568" i="10"/>
  <c r="T2567" i="10"/>
  <c r="T2566" i="10"/>
  <c r="T2565" i="10"/>
  <c r="T2564" i="10"/>
  <c r="T2563" i="10"/>
  <c r="T2562" i="10"/>
  <c r="T2561" i="10"/>
  <c r="T2560" i="10"/>
  <c r="T2559" i="10"/>
  <c r="T2558" i="10"/>
  <c r="T2557" i="10"/>
  <c r="T2556" i="10"/>
  <c r="T2555" i="10"/>
  <c r="T2554" i="10"/>
  <c r="T2553" i="10"/>
  <c r="T2552" i="10"/>
  <c r="T2551" i="10"/>
  <c r="T2550" i="10"/>
  <c r="T2549" i="10"/>
  <c r="T2548" i="10"/>
  <c r="T2547" i="10"/>
  <c r="T2546" i="10"/>
  <c r="T2545" i="10"/>
  <c r="T2544" i="10"/>
  <c r="T2543" i="10"/>
  <c r="T2542" i="10"/>
  <c r="T2541" i="10"/>
  <c r="T2540" i="10"/>
  <c r="T2539" i="10"/>
  <c r="T2538" i="10"/>
  <c r="T2537" i="10"/>
  <c r="T2536" i="10"/>
  <c r="T2535" i="10"/>
  <c r="T2534" i="10"/>
  <c r="T2533" i="10"/>
  <c r="T2532" i="10"/>
  <c r="T2531" i="10"/>
  <c r="T2530" i="10"/>
  <c r="T2529" i="10"/>
  <c r="T2528" i="10"/>
  <c r="T2527" i="10"/>
  <c r="T2526" i="10"/>
  <c r="T2525" i="10"/>
  <c r="T2524" i="10"/>
  <c r="T2523" i="10"/>
  <c r="T2522" i="10"/>
  <c r="T2521" i="10"/>
  <c r="T2520" i="10"/>
  <c r="T2519" i="10"/>
  <c r="T2518" i="10"/>
  <c r="T2517" i="10"/>
  <c r="T2516" i="10"/>
  <c r="T2515" i="10"/>
  <c r="T2514" i="10"/>
  <c r="T2513" i="10"/>
  <c r="T2512" i="10"/>
  <c r="T2511" i="10"/>
  <c r="T2510" i="10"/>
  <c r="T2509" i="10"/>
  <c r="T2508" i="10"/>
  <c r="T2507" i="10"/>
  <c r="T2506" i="10"/>
  <c r="T2505" i="10"/>
  <c r="T2504" i="10"/>
  <c r="T2503" i="10"/>
  <c r="T2502" i="10"/>
  <c r="T2501" i="10"/>
  <c r="T2500" i="10"/>
  <c r="T2499" i="10"/>
  <c r="T2498" i="10"/>
  <c r="T2497" i="10"/>
  <c r="T2496" i="10"/>
  <c r="T2495" i="10"/>
  <c r="T2494" i="10"/>
  <c r="T2493" i="10"/>
  <c r="T2492" i="10"/>
  <c r="T2491" i="10"/>
  <c r="T2490" i="10"/>
  <c r="T2489" i="10"/>
  <c r="T2488" i="10"/>
  <c r="T2487" i="10"/>
  <c r="T2486" i="10"/>
  <c r="T2485" i="10"/>
  <c r="T2484" i="10"/>
  <c r="T2483" i="10"/>
  <c r="T2482" i="10"/>
  <c r="T2481" i="10"/>
  <c r="T2480" i="10"/>
  <c r="T2479" i="10"/>
  <c r="T2478" i="10"/>
  <c r="T2477" i="10"/>
  <c r="T2476" i="10"/>
  <c r="T2475" i="10"/>
  <c r="T2474" i="10"/>
  <c r="T2473" i="10"/>
  <c r="T2472" i="10"/>
  <c r="T2471" i="10"/>
  <c r="T2470" i="10"/>
  <c r="T2469" i="10"/>
  <c r="T2468" i="10"/>
  <c r="T2467" i="10"/>
  <c r="T2466" i="10"/>
  <c r="T2465" i="10"/>
  <c r="T2464" i="10"/>
  <c r="T2463" i="10"/>
  <c r="T2462" i="10"/>
  <c r="T2461" i="10"/>
  <c r="T2460" i="10"/>
  <c r="T2459" i="10"/>
  <c r="T2458" i="10"/>
  <c r="T2457" i="10"/>
  <c r="T2456" i="10"/>
  <c r="T2455" i="10"/>
  <c r="T2454" i="10"/>
  <c r="T2453" i="10"/>
  <c r="T2452" i="10"/>
  <c r="T2451" i="10"/>
  <c r="T2450" i="10"/>
  <c r="T2449" i="10"/>
  <c r="T2448" i="10"/>
  <c r="T2447" i="10"/>
  <c r="T2446" i="10"/>
  <c r="T2445" i="10"/>
  <c r="T2444" i="10"/>
  <c r="T2443" i="10"/>
  <c r="T2442" i="10"/>
  <c r="T2441" i="10"/>
  <c r="T2440" i="10"/>
  <c r="T2439" i="10"/>
  <c r="T2438" i="10"/>
  <c r="T2437" i="10"/>
  <c r="T2436" i="10"/>
  <c r="T2435" i="10"/>
  <c r="T2434" i="10"/>
  <c r="T2433" i="10"/>
  <c r="T2432" i="10"/>
  <c r="T2431" i="10"/>
  <c r="T2430" i="10"/>
  <c r="T2429" i="10"/>
  <c r="T2428" i="10"/>
  <c r="T2427" i="10"/>
  <c r="T2426" i="10"/>
  <c r="T2425" i="10"/>
  <c r="T2424" i="10"/>
  <c r="T2423" i="10"/>
  <c r="T2422" i="10"/>
  <c r="T2421" i="10"/>
  <c r="T2420" i="10"/>
  <c r="T2419" i="10"/>
  <c r="T2418" i="10"/>
  <c r="T2417" i="10"/>
  <c r="T2416" i="10"/>
  <c r="T2415" i="10"/>
  <c r="T2414" i="10"/>
  <c r="T2413" i="10"/>
  <c r="T2412" i="10"/>
  <c r="T2411" i="10"/>
  <c r="T2410" i="10"/>
  <c r="T2409" i="10"/>
  <c r="T2408" i="10"/>
  <c r="T2407" i="10"/>
  <c r="T2406" i="10"/>
  <c r="T2405" i="10"/>
  <c r="T2404" i="10"/>
  <c r="T2403" i="10"/>
  <c r="T2402" i="10"/>
  <c r="T2401" i="10"/>
  <c r="T2400" i="10"/>
  <c r="T2399" i="10"/>
  <c r="T2398" i="10"/>
  <c r="T2397" i="10"/>
  <c r="T2396" i="10"/>
  <c r="T2395" i="10"/>
  <c r="T2394" i="10"/>
  <c r="T2393" i="10"/>
  <c r="T2392" i="10"/>
  <c r="T2391" i="10"/>
  <c r="T2390" i="10"/>
  <c r="T2389" i="10"/>
  <c r="T2388" i="10"/>
  <c r="T2387" i="10"/>
  <c r="T2386" i="10"/>
  <c r="T2385" i="10"/>
  <c r="T2384" i="10"/>
  <c r="T2383" i="10"/>
  <c r="T2382" i="10"/>
  <c r="T2381" i="10"/>
  <c r="T2380" i="10"/>
  <c r="T2379" i="10"/>
  <c r="T2378" i="10"/>
  <c r="T2377" i="10"/>
  <c r="T2376" i="10"/>
  <c r="T2375" i="10"/>
  <c r="T2374" i="10"/>
  <c r="T2373" i="10"/>
  <c r="T2372" i="10"/>
  <c r="T2371" i="10"/>
  <c r="T2370" i="10"/>
  <c r="T2369" i="10"/>
  <c r="T2368" i="10"/>
  <c r="T2367" i="10"/>
  <c r="T2366" i="10"/>
  <c r="T2365" i="10"/>
  <c r="T2364" i="10"/>
  <c r="T2363" i="10"/>
  <c r="T2362" i="10"/>
  <c r="T2361" i="10"/>
  <c r="T2360" i="10"/>
  <c r="T2359" i="10"/>
  <c r="T2358" i="10"/>
  <c r="T2357" i="10"/>
  <c r="T2356" i="10"/>
  <c r="T2355" i="10"/>
  <c r="T2354" i="10"/>
  <c r="T2353" i="10"/>
  <c r="T2352" i="10"/>
  <c r="T2351" i="10"/>
  <c r="T2350" i="10"/>
  <c r="T2349" i="10"/>
  <c r="T2348" i="10"/>
  <c r="T2347" i="10"/>
  <c r="T2346" i="10"/>
  <c r="T2345" i="10"/>
  <c r="T2344" i="10"/>
  <c r="T2343" i="10"/>
  <c r="T2342" i="10"/>
  <c r="T2341" i="10"/>
  <c r="T2340" i="10"/>
  <c r="T2339" i="10"/>
  <c r="T2338" i="10"/>
  <c r="T2337" i="10"/>
  <c r="T2336" i="10"/>
  <c r="T2335" i="10"/>
  <c r="T2334" i="10"/>
  <c r="T2333" i="10"/>
  <c r="T2332" i="10"/>
  <c r="T2331" i="10"/>
  <c r="T2330" i="10"/>
  <c r="T2329" i="10"/>
  <c r="T2328" i="10"/>
  <c r="T2327" i="10"/>
  <c r="T2326" i="10"/>
  <c r="T2325" i="10"/>
  <c r="T2324" i="10"/>
  <c r="T2323" i="10"/>
  <c r="T2322" i="10"/>
  <c r="T2321" i="10"/>
  <c r="T2320" i="10"/>
  <c r="T2319" i="10"/>
  <c r="T2318" i="10"/>
  <c r="T2317" i="10"/>
  <c r="T2316" i="10"/>
  <c r="T2315" i="10"/>
  <c r="T2314" i="10"/>
  <c r="T2313" i="10"/>
  <c r="T2312" i="10"/>
  <c r="T2311" i="10"/>
  <c r="T2310" i="10"/>
  <c r="T2309" i="10"/>
  <c r="T2308" i="10"/>
  <c r="T2307" i="10"/>
  <c r="T2306" i="10"/>
  <c r="T2305" i="10"/>
  <c r="T2304" i="10"/>
  <c r="T2303" i="10"/>
  <c r="T2302" i="10"/>
  <c r="T2301" i="10"/>
  <c r="T2300" i="10"/>
  <c r="T2299" i="10"/>
  <c r="T2298" i="10"/>
  <c r="T2297" i="10"/>
  <c r="T2296" i="10"/>
  <c r="T2295" i="10"/>
  <c r="T2294" i="10"/>
  <c r="T2293" i="10"/>
  <c r="T2292" i="10"/>
  <c r="T2291" i="10"/>
  <c r="T2290" i="10"/>
  <c r="T2289" i="10"/>
  <c r="T2288" i="10"/>
  <c r="T2287" i="10"/>
  <c r="T2286" i="10"/>
  <c r="T2285" i="10"/>
  <c r="T2284" i="10"/>
  <c r="T2283" i="10"/>
  <c r="T2282" i="10"/>
  <c r="T2281" i="10"/>
  <c r="T2280" i="10"/>
  <c r="T2279" i="10"/>
  <c r="T2278" i="10"/>
  <c r="T2277" i="10"/>
  <c r="T2276" i="10"/>
  <c r="T2275" i="10"/>
  <c r="T2274" i="10"/>
  <c r="T2273" i="10"/>
  <c r="T2272" i="10"/>
  <c r="T2271" i="10"/>
  <c r="T2270" i="10"/>
  <c r="T2269" i="10"/>
  <c r="T2268" i="10"/>
  <c r="T2267" i="10"/>
  <c r="T2266" i="10"/>
  <c r="T2265" i="10"/>
  <c r="T2264" i="10"/>
  <c r="T2263" i="10"/>
  <c r="T2262" i="10"/>
  <c r="T2261" i="10"/>
  <c r="T2260" i="10"/>
  <c r="T2259" i="10"/>
  <c r="T2258" i="10"/>
  <c r="T2257" i="10"/>
  <c r="T2256" i="10"/>
  <c r="T2255" i="10"/>
  <c r="T2254" i="10"/>
  <c r="T2253" i="10"/>
  <c r="T2252" i="10"/>
  <c r="T2251" i="10"/>
  <c r="T2250" i="10"/>
  <c r="T2249" i="10"/>
  <c r="T2248" i="10"/>
  <c r="T2247" i="10"/>
  <c r="T2246" i="10"/>
  <c r="T2245" i="10"/>
  <c r="T2244" i="10"/>
  <c r="T2243" i="10"/>
  <c r="T2242" i="10"/>
  <c r="T2241" i="10"/>
  <c r="T2240" i="10"/>
  <c r="T2239" i="10"/>
  <c r="T2238" i="10"/>
  <c r="T2237" i="10"/>
  <c r="T2236" i="10"/>
  <c r="T2235" i="10"/>
  <c r="T2234" i="10"/>
  <c r="T2233" i="10"/>
  <c r="T2232" i="10"/>
  <c r="T2231" i="10"/>
  <c r="T2230" i="10"/>
  <c r="T2229" i="10"/>
  <c r="T2228" i="10"/>
  <c r="T2227" i="10"/>
  <c r="T2226" i="10"/>
  <c r="T2225" i="10"/>
  <c r="T2224" i="10"/>
  <c r="T2223" i="10"/>
  <c r="T2222" i="10"/>
  <c r="T2221" i="10"/>
  <c r="T2220" i="10"/>
  <c r="T2219" i="10"/>
  <c r="T2218" i="10"/>
  <c r="T2217" i="10"/>
  <c r="T2216" i="10"/>
  <c r="T2215" i="10"/>
  <c r="T2214" i="10"/>
  <c r="T2213" i="10"/>
  <c r="T2212" i="10"/>
  <c r="T2211" i="10"/>
  <c r="T2210" i="10"/>
  <c r="T2209" i="10"/>
  <c r="T2208" i="10"/>
  <c r="T2207" i="10"/>
  <c r="T2206" i="10"/>
  <c r="T2205" i="10"/>
  <c r="T2204" i="10"/>
  <c r="T2203" i="10"/>
  <c r="T2202" i="10"/>
  <c r="T2201" i="10"/>
  <c r="T2200" i="10"/>
  <c r="T2199" i="10"/>
  <c r="T2198" i="10"/>
  <c r="T2197" i="10"/>
  <c r="T2196" i="10"/>
  <c r="T2195" i="10"/>
  <c r="T2194" i="10"/>
  <c r="T2193" i="10"/>
  <c r="T2192" i="10"/>
  <c r="T2191" i="10"/>
  <c r="T2190" i="10"/>
  <c r="T2189" i="10"/>
  <c r="T2188" i="10"/>
  <c r="T2187" i="10"/>
  <c r="T2186" i="10"/>
  <c r="T2185" i="10"/>
  <c r="T2184" i="10"/>
  <c r="T2183" i="10"/>
  <c r="T2182" i="10"/>
  <c r="T2181" i="10"/>
  <c r="T2180" i="10"/>
  <c r="T2179" i="10"/>
  <c r="T2178" i="10"/>
  <c r="T2177" i="10"/>
  <c r="T2176" i="10"/>
  <c r="T2175" i="10"/>
  <c r="T2174" i="10"/>
  <c r="T2173" i="10"/>
  <c r="T2172" i="10"/>
  <c r="T2171" i="10"/>
  <c r="T2170" i="10"/>
  <c r="T2169" i="10"/>
  <c r="T2168" i="10"/>
  <c r="T2167" i="10"/>
  <c r="T2166" i="10"/>
  <c r="T2165" i="10"/>
  <c r="T2164" i="10"/>
  <c r="T2163" i="10"/>
  <c r="T2162" i="10"/>
  <c r="T2161" i="10"/>
  <c r="T2160" i="10"/>
  <c r="T2159" i="10"/>
  <c r="T2158" i="10"/>
  <c r="T2157" i="10"/>
  <c r="T2156" i="10"/>
  <c r="T2155" i="10"/>
  <c r="T2154" i="10"/>
  <c r="T2153" i="10"/>
  <c r="T2152" i="10"/>
  <c r="T2151" i="10"/>
  <c r="T2150" i="10"/>
  <c r="T2149" i="10"/>
  <c r="T2148" i="10"/>
  <c r="T2147" i="10"/>
  <c r="T2146" i="10"/>
  <c r="T2145" i="10"/>
  <c r="T2144" i="10"/>
  <c r="T2143" i="10"/>
  <c r="T2142" i="10"/>
  <c r="T2141" i="10"/>
  <c r="T2140" i="10"/>
  <c r="T2139" i="10"/>
  <c r="T2138" i="10"/>
  <c r="T2137" i="10"/>
  <c r="T2136" i="10"/>
  <c r="T2135" i="10"/>
  <c r="T2134" i="10"/>
  <c r="T2133" i="10"/>
  <c r="T2132" i="10"/>
  <c r="T2131" i="10"/>
  <c r="T2130" i="10"/>
  <c r="T2129" i="10"/>
  <c r="T2128" i="10"/>
  <c r="T2127" i="10"/>
  <c r="T2126" i="10"/>
  <c r="T2125" i="10"/>
  <c r="T2124" i="10"/>
  <c r="T2123" i="10"/>
  <c r="T2122" i="10"/>
  <c r="T2121" i="10"/>
  <c r="T2120" i="10"/>
  <c r="T2119" i="10"/>
  <c r="T2118" i="10"/>
  <c r="T2117" i="10"/>
  <c r="T2116" i="10"/>
  <c r="T2115" i="10"/>
  <c r="T2114" i="10"/>
  <c r="T2113" i="10"/>
  <c r="T2112" i="10"/>
  <c r="T2111" i="10"/>
  <c r="T2110" i="10"/>
  <c r="T2109" i="10"/>
  <c r="T2108" i="10"/>
  <c r="T2107" i="10"/>
  <c r="T2106" i="10"/>
  <c r="T2105" i="10"/>
  <c r="T2104" i="10"/>
  <c r="T2103" i="10"/>
  <c r="T2102" i="10"/>
  <c r="T2101" i="10"/>
  <c r="T2100" i="10"/>
  <c r="T2099" i="10"/>
  <c r="T2098" i="10"/>
  <c r="T2097" i="10"/>
  <c r="T2096" i="10"/>
  <c r="T2095" i="10"/>
  <c r="T2094" i="10"/>
  <c r="T2093" i="10"/>
  <c r="T2092" i="10"/>
  <c r="T2091" i="10"/>
  <c r="T2090" i="10"/>
  <c r="T2089" i="10"/>
  <c r="T2088" i="10"/>
  <c r="T2087" i="10"/>
  <c r="T2086" i="10"/>
  <c r="T2085" i="10"/>
  <c r="T2084" i="10"/>
  <c r="T2083" i="10"/>
  <c r="T2082" i="10"/>
  <c r="T2081" i="10"/>
  <c r="T2080" i="10"/>
  <c r="T2079" i="10"/>
  <c r="T2078" i="10"/>
  <c r="T2077" i="10"/>
  <c r="T2076" i="10"/>
  <c r="T2075" i="10"/>
  <c r="T2074" i="10"/>
  <c r="T2073" i="10"/>
  <c r="T2072" i="10"/>
  <c r="T2071" i="10"/>
  <c r="T2070" i="10"/>
  <c r="T2069" i="10"/>
  <c r="T2068" i="10"/>
  <c r="T2067" i="10"/>
  <c r="T2066" i="10"/>
  <c r="T2065" i="10"/>
  <c r="T2064" i="10"/>
  <c r="T2063" i="10"/>
  <c r="T2062" i="10"/>
  <c r="T2061" i="10"/>
  <c r="T2060" i="10"/>
  <c r="T2059" i="10"/>
  <c r="T2058" i="10"/>
  <c r="T2057" i="10"/>
  <c r="T2056" i="10"/>
  <c r="T2055" i="10"/>
  <c r="T2054" i="10"/>
  <c r="T2053" i="10"/>
  <c r="T2052" i="10"/>
  <c r="T2051" i="10"/>
  <c r="T2050" i="10"/>
  <c r="T2049" i="10"/>
  <c r="T2048" i="10"/>
  <c r="T2047" i="10"/>
  <c r="T2046" i="10"/>
  <c r="T2045" i="10"/>
  <c r="T2044" i="10"/>
  <c r="T2043" i="10"/>
  <c r="T2042" i="10"/>
  <c r="T2041" i="10"/>
  <c r="T2040" i="10"/>
  <c r="T2039" i="10"/>
  <c r="T2038" i="10"/>
  <c r="T2037" i="10"/>
  <c r="T2036" i="10"/>
  <c r="T2035" i="10"/>
  <c r="T2034" i="10"/>
  <c r="T2033" i="10"/>
  <c r="T2032" i="10"/>
  <c r="T2031" i="10"/>
  <c r="T2030" i="10"/>
  <c r="T2029" i="10"/>
  <c r="T2028" i="10"/>
  <c r="T2027" i="10"/>
  <c r="T2026" i="10"/>
  <c r="T2025" i="10"/>
  <c r="T2024" i="10"/>
  <c r="T2023" i="10"/>
  <c r="T2022" i="10"/>
  <c r="T2021" i="10"/>
  <c r="T2020" i="10"/>
  <c r="T2019" i="10"/>
  <c r="T2018" i="10"/>
  <c r="T2017" i="10"/>
  <c r="T2016" i="10"/>
  <c r="T2015" i="10"/>
  <c r="T2014" i="10"/>
  <c r="T2013" i="10"/>
  <c r="T2012" i="10"/>
  <c r="T2011" i="10"/>
  <c r="T2010" i="10"/>
  <c r="T2009" i="10"/>
  <c r="T2008" i="10"/>
  <c r="T2007" i="10"/>
  <c r="T2006" i="10"/>
  <c r="T2005" i="10"/>
  <c r="T2004" i="10"/>
  <c r="T2003" i="10"/>
  <c r="T2002" i="10"/>
  <c r="T2001" i="10"/>
  <c r="T2000" i="10"/>
  <c r="T1999" i="10"/>
  <c r="T1998" i="10"/>
  <c r="T1997" i="10"/>
  <c r="T1996" i="10"/>
  <c r="T1995" i="10"/>
  <c r="T1994" i="10"/>
  <c r="T1993" i="10"/>
  <c r="T1992" i="10"/>
  <c r="T1991" i="10"/>
  <c r="T1990" i="10"/>
  <c r="T1989" i="10"/>
  <c r="T1988" i="10"/>
  <c r="T1987" i="10"/>
  <c r="T1986" i="10"/>
  <c r="T1985" i="10"/>
  <c r="T1984" i="10"/>
  <c r="T1983" i="10"/>
  <c r="T1982" i="10"/>
  <c r="T1981" i="10"/>
  <c r="T1980" i="10"/>
  <c r="T1979" i="10"/>
  <c r="T1978" i="10"/>
  <c r="T1977" i="10"/>
  <c r="T1976" i="10"/>
  <c r="T1975" i="10"/>
  <c r="T1974" i="10"/>
  <c r="T1973" i="10"/>
  <c r="T1972" i="10"/>
  <c r="T1971" i="10"/>
  <c r="T1970" i="10"/>
  <c r="T1969" i="10"/>
  <c r="T1968" i="10"/>
  <c r="T1967" i="10"/>
  <c r="T1966" i="10"/>
  <c r="T1965" i="10"/>
  <c r="T1964" i="10"/>
  <c r="T1963" i="10"/>
  <c r="T1962" i="10"/>
  <c r="T1961" i="10"/>
  <c r="T1960" i="10"/>
  <c r="T1959" i="10"/>
  <c r="T1958" i="10"/>
  <c r="T1957" i="10"/>
  <c r="T1956" i="10"/>
  <c r="T1955" i="10"/>
  <c r="T1954" i="10"/>
  <c r="T1953" i="10"/>
  <c r="T1952" i="10"/>
  <c r="T1951" i="10"/>
  <c r="T1950" i="10"/>
  <c r="T1949" i="10"/>
  <c r="T1948" i="10"/>
  <c r="T1947" i="10"/>
  <c r="T1946" i="10"/>
  <c r="T1945" i="10"/>
  <c r="T1944" i="10"/>
  <c r="T1943" i="10"/>
  <c r="T1942" i="10"/>
  <c r="T1941" i="10"/>
  <c r="T1940" i="10"/>
  <c r="T1939" i="10"/>
  <c r="T1938" i="10"/>
  <c r="T1937" i="10"/>
  <c r="T1936" i="10"/>
  <c r="T1935" i="10"/>
  <c r="T1934" i="10"/>
  <c r="T1933" i="10"/>
  <c r="T1932" i="10"/>
  <c r="T1931" i="10"/>
  <c r="T1930" i="10"/>
  <c r="T1929" i="10"/>
  <c r="T1928" i="10"/>
  <c r="T1927" i="10"/>
  <c r="T1926" i="10"/>
  <c r="T1925" i="10"/>
  <c r="T1924" i="10"/>
  <c r="T1923" i="10"/>
  <c r="T1922" i="10"/>
  <c r="T1921" i="10"/>
  <c r="T1920" i="10"/>
  <c r="T1919" i="10"/>
  <c r="T1918" i="10"/>
  <c r="T1917" i="10"/>
  <c r="T1916" i="10"/>
  <c r="T1915" i="10"/>
  <c r="T1914" i="10"/>
  <c r="T1913" i="10"/>
  <c r="T1912" i="10"/>
  <c r="T1911" i="10"/>
  <c r="T1910" i="10"/>
  <c r="T1909" i="10"/>
  <c r="T1908" i="10"/>
  <c r="T1907" i="10"/>
  <c r="T1906" i="10"/>
  <c r="T1905" i="10"/>
  <c r="T1904" i="10"/>
  <c r="T1903" i="10"/>
  <c r="T1902" i="10"/>
  <c r="T1901" i="10"/>
  <c r="T1900" i="10"/>
  <c r="T1899" i="10"/>
  <c r="T1898" i="10"/>
  <c r="T1897" i="10"/>
  <c r="T1896" i="10"/>
  <c r="T1895" i="10"/>
  <c r="T1894" i="10"/>
  <c r="T1893" i="10"/>
  <c r="T1892" i="10"/>
  <c r="T1891" i="10"/>
  <c r="T1890" i="10"/>
  <c r="T1889" i="10"/>
  <c r="T1888" i="10"/>
  <c r="T1887" i="10"/>
  <c r="T1886" i="10"/>
  <c r="T1885" i="10"/>
  <c r="T1884" i="10"/>
  <c r="T1883" i="10"/>
  <c r="T1882" i="10"/>
  <c r="T1881" i="10"/>
  <c r="T1880" i="10"/>
  <c r="T1879" i="10"/>
  <c r="T1878" i="10"/>
  <c r="T1877" i="10"/>
  <c r="T1876" i="10"/>
  <c r="T1875" i="10"/>
  <c r="T1874" i="10"/>
  <c r="T1873" i="10"/>
  <c r="T1872" i="10"/>
  <c r="T1871" i="10"/>
  <c r="T1870" i="10"/>
  <c r="T1869" i="10"/>
  <c r="T1868" i="10"/>
  <c r="T1867" i="10"/>
  <c r="T1866" i="10"/>
  <c r="T1865" i="10"/>
  <c r="T1864" i="10"/>
  <c r="T1863" i="10"/>
  <c r="T1862" i="10"/>
  <c r="T1861" i="10"/>
  <c r="T1860" i="10"/>
  <c r="T1859" i="10"/>
  <c r="T1858" i="10"/>
  <c r="T1857" i="10"/>
  <c r="T1856" i="10"/>
  <c r="T1855" i="10"/>
  <c r="T1854" i="10"/>
  <c r="T1853" i="10"/>
  <c r="T1852" i="10"/>
  <c r="T1851" i="10"/>
  <c r="T1850" i="10"/>
  <c r="T1849" i="10"/>
  <c r="T1848" i="10"/>
  <c r="T1847" i="10"/>
  <c r="T1846" i="10"/>
  <c r="T1845" i="10"/>
  <c r="T1844" i="10"/>
  <c r="T1843" i="10"/>
  <c r="T1842" i="10"/>
  <c r="T1841" i="10"/>
  <c r="T1840" i="10"/>
  <c r="T1839" i="10"/>
  <c r="T1838" i="10"/>
  <c r="T1837" i="10"/>
  <c r="T1836" i="10"/>
  <c r="T1835" i="10"/>
  <c r="T1834" i="10"/>
  <c r="T1833" i="10"/>
  <c r="T1832" i="10"/>
  <c r="T1831" i="10"/>
  <c r="T1830" i="10"/>
  <c r="T1829" i="10"/>
  <c r="T1828" i="10"/>
  <c r="T1827" i="10"/>
  <c r="T1826" i="10"/>
  <c r="T1825" i="10"/>
  <c r="T1824" i="10"/>
  <c r="T1823" i="10"/>
  <c r="T1822" i="10"/>
  <c r="T1821" i="10"/>
  <c r="T1820" i="10"/>
  <c r="T1819" i="10"/>
  <c r="T1818" i="10"/>
  <c r="T1817" i="10"/>
  <c r="T1816" i="10"/>
  <c r="T1815" i="10"/>
  <c r="T1814" i="10"/>
  <c r="T1813" i="10"/>
  <c r="T1812" i="10"/>
  <c r="T1811" i="10"/>
  <c r="T1810" i="10"/>
  <c r="T1809" i="10"/>
  <c r="T1808" i="10"/>
  <c r="T1807" i="10"/>
  <c r="T1806" i="10"/>
  <c r="T1805" i="10"/>
  <c r="T1804" i="10"/>
  <c r="T1803" i="10"/>
  <c r="T1802" i="10"/>
  <c r="T1801" i="10"/>
  <c r="T1800" i="10"/>
  <c r="T1799" i="10"/>
  <c r="T1798" i="10"/>
  <c r="T1797" i="10"/>
  <c r="T1796" i="10"/>
  <c r="T1795" i="10"/>
  <c r="T1794" i="10"/>
  <c r="T1793" i="10"/>
  <c r="T1792" i="10"/>
  <c r="T1791" i="10"/>
  <c r="T1790" i="10"/>
  <c r="T1789" i="10"/>
  <c r="T1788" i="10"/>
  <c r="T1787" i="10"/>
  <c r="T1786" i="10"/>
  <c r="T1785" i="10"/>
  <c r="T1784" i="10"/>
  <c r="T1783" i="10"/>
  <c r="T1782" i="10"/>
  <c r="T1781" i="10"/>
  <c r="T1780" i="10"/>
  <c r="T1779" i="10"/>
  <c r="T1778" i="10"/>
  <c r="T1777" i="10"/>
  <c r="T1776" i="10"/>
  <c r="T1775" i="10"/>
  <c r="T1774" i="10"/>
  <c r="T1773" i="10"/>
  <c r="T1772" i="10"/>
  <c r="T1771" i="10"/>
  <c r="T1770" i="10"/>
  <c r="T1769" i="10"/>
  <c r="T1768" i="10"/>
  <c r="T1767" i="10"/>
  <c r="T1766" i="10"/>
  <c r="T1765" i="10"/>
  <c r="T1764" i="10"/>
  <c r="T1763" i="10"/>
  <c r="T1762" i="10"/>
  <c r="T1761" i="10"/>
  <c r="T1760" i="10"/>
  <c r="T1759" i="10"/>
  <c r="T1758" i="10"/>
  <c r="T1757" i="10"/>
  <c r="T1756" i="10"/>
  <c r="T1755" i="10"/>
  <c r="T1754" i="10"/>
  <c r="T1753" i="10"/>
  <c r="T1752" i="10"/>
  <c r="T1751" i="10"/>
  <c r="T1750" i="10"/>
  <c r="T1749" i="10"/>
  <c r="T1748" i="10"/>
  <c r="T1747" i="10"/>
  <c r="T1746" i="10"/>
  <c r="T1745" i="10"/>
  <c r="T1744" i="10"/>
  <c r="T1743" i="10"/>
  <c r="T1742" i="10"/>
  <c r="T1741" i="10"/>
  <c r="T1740" i="10"/>
  <c r="T1739" i="10"/>
  <c r="T1738" i="10"/>
  <c r="T1737" i="10"/>
  <c r="T1736" i="10"/>
  <c r="T1735" i="10"/>
  <c r="T1734" i="10"/>
  <c r="T1733" i="10"/>
  <c r="T1732" i="10"/>
  <c r="T1731" i="10"/>
  <c r="T1730" i="10"/>
  <c r="T1729" i="10"/>
  <c r="T1728" i="10"/>
  <c r="T1727" i="10"/>
  <c r="T1726" i="10"/>
  <c r="T1725" i="10"/>
  <c r="T1724" i="10"/>
  <c r="T1723" i="10"/>
  <c r="T1722" i="10"/>
  <c r="T1721" i="10"/>
  <c r="T1720" i="10"/>
  <c r="T1719" i="10"/>
  <c r="T1718" i="10"/>
  <c r="T1717" i="10"/>
  <c r="T1716" i="10"/>
  <c r="T1715" i="10"/>
  <c r="T1714" i="10"/>
  <c r="T1713" i="10"/>
  <c r="T1712" i="10"/>
  <c r="T1711" i="10"/>
  <c r="T1710" i="10"/>
  <c r="T1709" i="10"/>
  <c r="T1708" i="10"/>
  <c r="T1707" i="10"/>
  <c r="T1706" i="10"/>
  <c r="T1705" i="10"/>
  <c r="T1704" i="10"/>
  <c r="T1703" i="10"/>
  <c r="T1702" i="10"/>
  <c r="T1701" i="10"/>
  <c r="T1700" i="10"/>
  <c r="T1699" i="10"/>
  <c r="T1698" i="10"/>
  <c r="T1697" i="10"/>
  <c r="T1696" i="10"/>
  <c r="T1695" i="10"/>
  <c r="T1694" i="10"/>
  <c r="T1693" i="10"/>
  <c r="T1692" i="10"/>
  <c r="T1691" i="10"/>
  <c r="T1690" i="10"/>
  <c r="T1689" i="10"/>
  <c r="T1688" i="10"/>
  <c r="T1687" i="10"/>
  <c r="T1686" i="10"/>
  <c r="T1685" i="10"/>
  <c r="T1684" i="10"/>
  <c r="T1683" i="10"/>
  <c r="T1682" i="10"/>
  <c r="T1681" i="10"/>
  <c r="T1680" i="10"/>
  <c r="T1679" i="10"/>
  <c r="T1678" i="10"/>
  <c r="T1677" i="10"/>
  <c r="T1676" i="10"/>
  <c r="T1675" i="10"/>
  <c r="T1674" i="10"/>
  <c r="T1673" i="10"/>
  <c r="T1672" i="10"/>
  <c r="T1671" i="10"/>
  <c r="T1670" i="10"/>
  <c r="T1669" i="10"/>
  <c r="T1668" i="10"/>
  <c r="T1667" i="10"/>
  <c r="T1666" i="10"/>
  <c r="T1665" i="10"/>
  <c r="T1664" i="10"/>
  <c r="T1663" i="10"/>
  <c r="T1662" i="10"/>
  <c r="T1661" i="10"/>
  <c r="T1660" i="10"/>
  <c r="T1659" i="10"/>
  <c r="T1658" i="10"/>
  <c r="T1657" i="10"/>
  <c r="T1656" i="10"/>
  <c r="T1655" i="10"/>
  <c r="T1654" i="10"/>
  <c r="T1653" i="10"/>
  <c r="T1652" i="10"/>
  <c r="T1651" i="10"/>
  <c r="T1650" i="10"/>
  <c r="T1649" i="10"/>
  <c r="T1648" i="10"/>
  <c r="T1647" i="10"/>
  <c r="T1646" i="10"/>
  <c r="T1645" i="10"/>
  <c r="T1644" i="10"/>
  <c r="T1643" i="10"/>
  <c r="T1642" i="10"/>
  <c r="T1641" i="10"/>
  <c r="T1640" i="10"/>
  <c r="T1639" i="10"/>
  <c r="T1638" i="10"/>
  <c r="T1637" i="10"/>
  <c r="T1636" i="10"/>
  <c r="T1635" i="10"/>
  <c r="T1634" i="10"/>
  <c r="T1633" i="10"/>
  <c r="T1632" i="10"/>
  <c r="T1631" i="10"/>
  <c r="T1630" i="10"/>
  <c r="T1629" i="10"/>
  <c r="T1628" i="10"/>
  <c r="T1627" i="10"/>
  <c r="T1626" i="10"/>
  <c r="T1625" i="10"/>
  <c r="T1624" i="10"/>
  <c r="T1623" i="10"/>
  <c r="T1622" i="10"/>
  <c r="T1621" i="10"/>
  <c r="T1620" i="10"/>
  <c r="T1619" i="10"/>
  <c r="T1618" i="10"/>
  <c r="T1617" i="10"/>
  <c r="T1616" i="10"/>
  <c r="T1615" i="10"/>
  <c r="T1614" i="10"/>
  <c r="T1613" i="10"/>
  <c r="T1612" i="10"/>
  <c r="T1611" i="10"/>
  <c r="T1610" i="10"/>
  <c r="T1609" i="10"/>
  <c r="T1608" i="10"/>
  <c r="T1607" i="10"/>
  <c r="T1606" i="10"/>
  <c r="T1605" i="10"/>
  <c r="T1604" i="10"/>
  <c r="T1603" i="10"/>
  <c r="T1602" i="10"/>
  <c r="T1601" i="10"/>
  <c r="T1600" i="10"/>
  <c r="T1599" i="10"/>
  <c r="T1598" i="10"/>
  <c r="T1597" i="10"/>
  <c r="T1596" i="10"/>
  <c r="T1595" i="10"/>
  <c r="T1594" i="10"/>
  <c r="T1593" i="10"/>
  <c r="T1592" i="10"/>
  <c r="T1591" i="10"/>
  <c r="T1590" i="10"/>
  <c r="T1589" i="10"/>
  <c r="T1588" i="10"/>
  <c r="T1587" i="10"/>
  <c r="T1586" i="10"/>
  <c r="T1585" i="10"/>
  <c r="T1584" i="10"/>
  <c r="T1583" i="10"/>
  <c r="T1582" i="10"/>
  <c r="T1581" i="10"/>
  <c r="T1580" i="10"/>
  <c r="T1579" i="10"/>
  <c r="T1578" i="10"/>
  <c r="T1577" i="10"/>
  <c r="T1576" i="10"/>
  <c r="T1575" i="10"/>
  <c r="T1574" i="10"/>
  <c r="T1573" i="10"/>
  <c r="T1572" i="10"/>
  <c r="T1571" i="10"/>
  <c r="T1570" i="10"/>
  <c r="T1569" i="10"/>
  <c r="T1568" i="10"/>
  <c r="T1567" i="10"/>
  <c r="T1566" i="10"/>
  <c r="T1565" i="10"/>
  <c r="T1564" i="10"/>
  <c r="T1563" i="10"/>
  <c r="T1562" i="10"/>
  <c r="T1561" i="10"/>
  <c r="T1560" i="10"/>
  <c r="T1559" i="10"/>
  <c r="T1558" i="10"/>
  <c r="T1557" i="10"/>
  <c r="T1556" i="10"/>
  <c r="T1555" i="10"/>
  <c r="T1554" i="10"/>
  <c r="T1553" i="10"/>
  <c r="T1552" i="10"/>
  <c r="T1551" i="10"/>
  <c r="T1550" i="10"/>
  <c r="T1549" i="10"/>
  <c r="T1548" i="10"/>
  <c r="T1547" i="10"/>
  <c r="T1546" i="10"/>
  <c r="T1545" i="10"/>
  <c r="T1544" i="10"/>
  <c r="T1543" i="10"/>
  <c r="T1542" i="10"/>
  <c r="T1541" i="10"/>
  <c r="T1540" i="10"/>
  <c r="T1539" i="10"/>
  <c r="T1538" i="10"/>
  <c r="T1537" i="10"/>
  <c r="T1536" i="10"/>
  <c r="T1535" i="10"/>
  <c r="T1534" i="10"/>
  <c r="T1533" i="10"/>
  <c r="T1532" i="10"/>
  <c r="T1531" i="10"/>
  <c r="T1530" i="10"/>
  <c r="T1529" i="10"/>
  <c r="T1528" i="10"/>
  <c r="T1527" i="10"/>
  <c r="T1526" i="10"/>
  <c r="T1525" i="10"/>
  <c r="T1524" i="10"/>
  <c r="T1523" i="10"/>
  <c r="T1522" i="10"/>
  <c r="T1521" i="10"/>
  <c r="T1520" i="10"/>
  <c r="T1519" i="10"/>
  <c r="T1518" i="10"/>
  <c r="T1517" i="10"/>
  <c r="T1516" i="10"/>
  <c r="T1515" i="10"/>
  <c r="T1514" i="10"/>
  <c r="T1513" i="10"/>
  <c r="T1512" i="10"/>
  <c r="T1511" i="10"/>
  <c r="T1510" i="10"/>
  <c r="T1509" i="10"/>
  <c r="T1508" i="10"/>
  <c r="T1507" i="10"/>
  <c r="T1506" i="10"/>
  <c r="T1505" i="10"/>
  <c r="T1504" i="10"/>
  <c r="T1503" i="10"/>
  <c r="T1502" i="10"/>
  <c r="T1501" i="10"/>
  <c r="T1500" i="10"/>
  <c r="T1499" i="10"/>
  <c r="T1498" i="10"/>
  <c r="T1497" i="10"/>
  <c r="T1496" i="10"/>
  <c r="T1495" i="10"/>
  <c r="T1494" i="10"/>
  <c r="T1493" i="10"/>
  <c r="T1492" i="10"/>
  <c r="T1491" i="10"/>
  <c r="T1490" i="10"/>
  <c r="T1489" i="10"/>
  <c r="T1488" i="10"/>
  <c r="T1487" i="10"/>
  <c r="T1486" i="10"/>
  <c r="T1485" i="10"/>
  <c r="T1484" i="10"/>
  <c r="T1483" i="10"/>
  <c r="T1482" i="10"/>
  <c r="T1481" i="10"/>
  <c r="T1480" i="10"/>
  <c r="T1479" i="10"/>
  <c r="T1478" i="10"/>
  <c r="T1477" i="10"/>
  <c r="T1476" i="10"/>
  <c r="T1475" i="10"/>
  <c r="T1474" i="10"/>
  <c r="T1473" i="10"/>
  <c r="T1472" i="10"/>
  <c r="T1471" i="10"/>
  <c r="T1470" i="10"/>
  <c r="T1469" i="10"/>
  <c r="T1468" i="10"/>
  <c r="T1467" i="10"/>
  <c r="T1466" i="10"/>
  <c r="T1465" i="10"/>
  <c r="T1464" i="10"/>
  <c r="T1463" i="10"/>
  <c r="T1462" i="10"/>
  <c r="T1461" i="10"/>
  <c r="T1460" i="10"/>
  <c r="T1459" i="10"/>
  <c r="T1458" i="10"/>
  <c r="T1457" i="10"/>
  <c r="T1456" i="10"/>
  <c r="T1455" i="10"/>
  <c r="T1454" i="10"/>
  <c r="T1453" i="10"/>
  <c r="T1452" i="10"/>
  <c r="T1451" i="10"/>
  <c r="T1450" i="10"/>
  <c r="T1449" i="10"/>
  <c r="T1448" i="10"/>
  <c r="T1447" i="10"/>
  <c r="T1446" i="10"/>
  <c r="T1445" i="10"/>
  <c r="T1444" i="10"/>
  <c r="T1443" i="10"/>
  <c r="T1442" i="10"/>
  <c r="T1441" i="10"/>
  <c r="T1440" i="10"/>
  <c r="T1439" i="10"/>
  <c r="T1438" i="10"/>
  <c r="T1437" i="10"/>
  <c r="T1436" i="10"/>
  <c r="T1435" i="10"/>
  <c r="T1434" i="10"/>
  <c r="T1433" i="10"/>
  <c r="T1432" i="10"/>
  <c r="T1431" i="10"/>
  <c r="T1430" i="10"/>
  <c r="T1429" i="10"/>
  <c r="T1428" i="10"/>
  <c r="T1427" i="10"/>
  <c r="T1426" i="10"/>
  <c r="T1425" i="10"/>
  <c r="T1424" i="10"/>
  <c r="T1423" i="10"/>
  <c r="T1422" i="10"/>
  <c r="T1421" i="10"/>
  <c r="T1420" i="10"/>
  <c r="T1419" i="10"/>
  <c r="T1418" i="10"/>
  <c r="T1417" i="10"/>
  <c r="T1416" i="10"/>
  <c r="T1415" i="10"/>
  <c r="T1414" i="10"/>
  <c r="T1413" i="10"/>
  <c r="T1412" i="10"/>
  <c r="T1411" i="10"/>
  <c r="T1410" i="10"/>
  <c r="T1409" i="10"/>
  <c r="T1408" i="10"/>
  <c r="T1407" i="10"/>
  <c r="T1406" i="10"/>
  <c r="T1405" i="10"/>
  <c r="T1404" i="10"/>
  <c r="T1403" i="10"/>
  <c r="T1402" i="10"/>
  <c r="T1401" i="10"/>
  <c r="T1400" i="10"/>
  <c r="T1399" i="10"/>
  <c r="T1398" i="10"/>
  <c r="T1397" i="10"/>
  <c r="T1396" i="10"/>
  <c r="T1395" i="10"/>
  <c r="T1394" i="10"/>
  <c r="T1393" i="10"/>
  <c r="T1392" i="10"/>
  <c r="T1391" i="10"/>
  <c r="T1390" i="10"/>
  <c r="T1389" i="10"/>
  <c r="T1388" i="10"/>
  <c r="T1387" i="10"/>
  <c r="T1386" i="10"/>
  <c r="T1385" i="10"/>
  <c r="T1384" i="10"/>
  <c r="T1383" i="10"/>
  <c r="T1382" i="10"/>
  <c r="T1381" i="10"/>
  <c r="T1380" i="10"/>
  <c r="T1379" i="10"/>
  <c r="T1378" i="10"/>
  <c r="T1377" i="10"/>
  <c r="T1376" i="10"/>
  <c r="T1375" i="10"/>
  <c r="T1374" i="10"/>
  <c r="T1373" i="10"/>
  <c r="T1372" i="10"/>
  <c r="T1371" i="10"/>
  <c r="T1370" i="10"/>
  <c r="T1369" i="10"/>
  <c r="T1368" i="10"/>
  <c r="T1367" i="10"/>
  <c r="T1366" i="10"/>
  <c r="T1365" i="10"/>
  <c r="T1364" i="10"/>
  <c r="T1363" i="10"/>
  <c r="T1362" i="10"/>
  <c r="T1361" i="10"/>
  <c r="T1360" i="10"/>
  <c r="T1359" i="10"/>
  <c r="T1358" i="10"/>
  <c r="T1357" i="10"/>
  <c r="T1356" i="10"/>
  <c r="T1355" i="10"/>
  <c r="T1354" i="10"/>
  <c r="T1353" i="10"/>
  <c r="T1352" i="10"/>
  <c r="T1351" i="10"/>
  <c r="T1350" i="10"/>
  <c r="T1349" i="10"/>
  <c r="T1348" i="10"/>
  <c r="T1347" i="10"/>
  <c r="T1346" i="10"/>
  <c r="T1345" i="10"/>
  <c r="T1344" i="10"/>
  <c r="T1343" i="10"/>
  <c r="T1342" i="10"/>
  <c r="T1341" i="10"/>
  <c r="T1340" i="10"/>
  <c r="T1339" i="10"/>
  <c r="T1338" i="10"/>
  <c r="T1337" i="10"/>
  <c r="T1336" i="10"/>
  <c r="T1335" i="10"/>
  <c r="T1334" i="10"/>
  <c r="T1333" i="10"/>
  <c r="T1332" i="10"/>
  <c r="T1331" i="10"/>
  <c r="T1330" i="10"/>
  <c r="T1329" i="10"/>
  <c r="T1328" i="10"/>
  <c r="T1327" i="10"/>
  <c r="T1326" i="10"/>
  <c r="T1325" i="10"/>
  <c r="T1324" i="10"/>
  <c r="T1323" i="10"/>
  <c r="T1322" i="10"/>
  <c r="T1321" i="10"/>
  <c r="T1320" i="10"/>
  <c r="T1319" i="10"/>
  <c r="T1318" i="10"/>
  <c r="T1317" i="10"/>
  <c r="T1316" i="10"/>
  <c r="T1315" i="10"/>
  <c r="T1314" i="10"/>
  <c r="T1313" i="10"/>
  <c r="T1312" i="10"/>
  <c r="T1311" i="10"/>
  <c r="T1310" i="10"/>
  <c r="T1309" i="10"/>
  <c r="T1308" i="10"/>
  <c r="T1307" i="10"/>
  <c r="T1306" i="10"/>
  <c r="T1305" i="10"/>
  <c r="T1304" i="10"/>
  <c r="T1303" i="10"/>
  <c r="T1302" i="10"/>
  <c r="T1301" i="10"/>
  <c r="T1300" i="10"/>
  <c r="T1299" i="10"/>
  <c r="T1298" i="10"/>
  <c r="T1297" i="10"/>
  <c r="T1296" i="10"/>
  <c r="T1295" i="10"/>
  <c r="T1294" i="10"/>
  <c r="T1293" i="10"/>
  <c r="T1292" i="10"/>
  <c r="T1291" i="10"/>
  <c r="T1290" i="10"/>
  <c r="T1289" i="10"/>
  <c r="T1288" i="10"/>
  <c r="T1287" i="10"/>
  <c r="T1286" i="10"/>
  <c r="T1285" i="10"/>
  <c r="T1284" i="10"/>
  <c r="T1283" i="10"/>
  <c r="T1282" i="10"/>
  <c r="T1281" i="10"/>
  <c r="T1280" i="10"/>
  <c r="T1279" i="10"/>
  <c r="T1278" i="10"/>
  <c r="T1277" i="10"/>
  <c r="T1276" i="10"/>
  <c r="T1275" i="10"/>
  <c r="T1274" i="10"/>
  <c r="T1273" i="10"/>
  <c r="T1272" i="10"/>
  <c r="T1271" i="10"/>
  <c r="T1270" i="10"/>
  <c r="T1269" i="10"/>
  <c r="T1268" i="10"/>
  <c r="T1267" i="10"/>
  <c r="T1266" i="10"/>
  <c r="T1265" i="10"/>
  <c r="T1264" i="10"/>
  <c r="T1263" i="10"/>
  <c r="T1262" i="10"/>
  <c r="T1261" i="10"/>
  <c r="T1260" i="10"/>
  <c r="T1259" i="10"/>
  <c r="T1258" i="10"/>
  <c r="T1257" i="10"/>
  <c r="T1256" i="10"/>
  <c r="T1255" i="10"/>
  <c r="T1254" i="10"/>
  <c r="T1253" i="10"/>
  <c r="T1252" i="10"/>
  <c r="T1251" i="10"/>
  <c r="T1250" i="10"/>
  <c r="T1249" i="10"/>
  <c r="T1248" i="10"/>
  <c r="T1247" i="10"/>
  <c r="T1246" i="10"/>
  <c r="T1245" i="10"/>
  <c r="T1244" i="10"/>
  <c r="T1243" i="10"/>
  <c r="T1242" i="10"/>
  <c r="T1241" i="10"/>
  <c r="T1240" i="10"/>
  <c r="T1239" i="10"/>
  <c r="T1238" i="10"/>
  <c r="T1237" i="10"/>
  <c r="T1236" i="10"/>
  <c r="T1235" i="10"/>
  <c r="T1234" i="10"/>
  <c r="T1233" i="10"/>
  <c r="T1232" i="10"/>
  <c r="T1231" i="10"/>
  <c r="T1230" i="10"/>
  <c r="T1229" i="10"/>
  <c r="T1228" i="10"/>
  <c r="T1227" i="10"/>
  <c r="T1226" i="10"/>
  <c r="T1225" i="10"/>
  <c r="T1224" i="10"/>
  <c r="T1223" i="10"/>
  <c r="T1222" i="10"/>
  <c r="T1221" i="10"/>
  <c r="T1220" i="10"/>
  <c r="T1219" i="10"/>
  <c r="T1218" i="10"/>
  <c r="T1217" i="10"/>
  <c r="T1216" i="10"/>
  <c r="T1215" i="10"/>
  <c r="T1214" i="10"/>
  <c r="T1213" i="10"/>
  <c r="T1212" i="10"/>
  <c r="T1211" i="10"/>
  <c r="T1210" i="10"/>
  <c r="T1209" i="10"/>
  <c r="T1208" i="10"/>
  <c r="T1207" i="10"/>
  <c r="T1206" i="10"/>
  <c r="T1205" i="10"/>
  <c r="T1204" i="10"/>
  <c r="T1203" i="10"/>
  <c r="T1202" i="10"/>
  <c r="T1201" i="10"/>
  <c r="T1200" i="10"/>
  <c r="T1199" i="10"/>
  <c r="T1198" i="10"/>
  <c r="T1197" i="10"/>
  <c r="T1196" i="10"/>
  <c r="T1195" i="10"/>
  <c r="T1194" i="10"/>
  <c r="T1193" i="10"/>
  <c r="T1192" i="10"/>
  <c r="T1191" i="10"/>
  <c r="T1190" i="10"/>
  <c r="T1189" i="10"/>
  <c r="T1188" i="10"/>
  <c r="T1187" i="10"/>
  <c r="T1186" i="10"/>
  <c r="T1185" i="10"/>
  <c r="T1184" i="10"/>
  <c r="T1183" i="10"/>
  <c r="T1182" i="10"/>
  <c r="T1181" i="10"/>
  <c r="T1180" i="10"/>
  <c r="T1179" i="10"/>
  <c r="T1178" i="10"/>
  <c r="T1177" i="10"/>
  <c r="T1176" i="10"/>
  <c r="T1175" i="10"/>
  <c r="T1174" i="10"/>
  <c r="T1173" i="10"/>
  <c r="T1172" i="10"/>
  <c r="T1171" i="10"/>
  <c r="T1170" i="10"/>
  <c r="T1169" i="10"/>
  <c r="T1168" i="10"/>
  <c r="T1167" i="10"/>
  <c r="T1166" i="10"/>
  <c r="T1165" i="10"/>
  <c r="T1164" i="10"/>
  <c r="T1163" i="10"/>
  <c r="T1162" i="10"/>
  <c r="T1161" i="10"/>
  <c r="T1160" i="10"/>
  <c r="T1159" i="10"/>
  <c r="T1158" i="10"/>
  <c r="T1157" i="10"/>
  <c r="T1156" i="10"/>
  <c r="T1155" i="10"/>
  <c r="T1154" i="10"/>
  <c r="T1153" i="10"/>
  <c r="T1152" i="10"/>
  <c r="T1151" i="10"/>
  <c r="T1150" i="10"/>
  <c r="T1149" i="10"/>
  <c r="T1148" i="10"/>
  <c r="T1147" i="10"/>
  <c r="T1146" i="10"/>
  <c r="T1145" i="10"/>
  <c r="T1144" i="10"/>
  <c r="T1143" i="10"/>
  <c r="T1142" i="10"/>
  <c r="T1141" i="10"/>
  <c r="T1140" i="10"/>
  <c r="T1139" i="10"/>
  <c r="T1138" i="10"/>
  <c r="T1137" i="10"/>
  <c r="T1136" i="10"/>
  <c r="T1135" i="10"/>
  <c r="T1134" i="10"/>
  <c r="T1133" i="10"/>
  <c r="T1132" i="10"/>
  <c r="T1131" i="10"/>
  <c r="T1130" i="10"/>
  <c r="T1129" i="10"/>
  <c r="T1128" i="10"/>
  <c r="T1127" i="10"/>
  <c r="T1126" i="10"/>
  <c r="T1125" i="10"/>
  <c r="T1124" i="10"/>
  <c r="T1123" i="10"/>
  <c r="T1122" i="10"/>
  <c r="T1121" i="10"/>
  <c r="T1120" i="10"/>
  <c r="T1119" i="10"/>
  <c r="T1118" i="10"/>
  <c r="T1117" i="10"/>
  <c r="T1116" i="10"/>
  <c r="T1115" i="10"/>
  <c r="T1114" i="10"/>
  <c r="T1113" i="10"/>
  <c r="T1112" i="10"/>
  <c r="T1111" i="10"/>
  <c r="T1110" i="10"/>
  <c r="T1109" i="10"/>
  <c r="T1108" i="10"/>
  <c r="T1107" i="10"/>
  <c r="T1106" i="10"/>
  <c r="T1105" i="10"/>
  <c r="T1104" i="10"/>
  <c r="T1103" i="10"/>
  <c r="T1102" i="10"/>
  <c r="T1101" i="10"/>
  <c r="T1100" i="10"/>
  <c r="T1099" i="10"/>
  <c r="T1098" i="10"/>
  <c r="T1097" i="10"/>
  <c r="T1096" i="10"/>
  <c r="T1095" i="10"/>
  <c r="T1094" i="10"/>
  <c r="T1093" i="10"/>
  <c r="T1092" i="10"/>
  <c r="T1091" i="10"/>
  <c r="T1090" i="10"/>
  <c r="T1089" i="10"/>
  <c r="T1088" i="10"/>
  <c r="T1087" i="10"/>
  <c r="T1086" i="10"/>
  <c r="T1085" i="10"/>
  <c r="T1084" i="10"/>
  <c r="T1083" i="10"/>
  <c r="T1082" i="10"/>
  <c r="T1081" i="10"/>
  <c r="T1080" i="10"/>
  <c r="T1079" i="10"/>
  <c r="T1078" i="10"/>
  <c r="T1077" i="10"/>
  <c r="T1076" i="10"/>
  <c r="T1075" i="10"/>
  <c r="T1074" i="10"/>
  <c r="T1073" i="10"/>
  <c r="T1072" i="10"/>
  <c r="T1071" i="10"/>
  <c r="T1070" i="10"/>
  <c r="T1069" i="10"/>
  <c r="T1068" i="10"/>
  <c r="T1067" i="10"/>
  <c r="T1066" i="10"/>
  <c r="T1065" i="10"/>
  <c r="T1064" i="10"/>
  <c r="T1063" i="10"/>
  <c r="T1062" i="10"/>
  <c r="T1061" i="10"/>
  <c r="T1060" i="10"/>
  <c r="T1059" i="10"/>
  <c r="T1058" i="10"/>
  <c r="T1057" i="10"/>
  <c r="T1056" i="10"/>
  <c r="T1055" i="10"/>
  <c r="T1054" i="10"/>
  <c r="T1053" i="10"/>
  <c r="T1052" i="10"/>
  <c r="T1051" i="10"/>
  <c r="T1050" i="10"/>
  <c r="T1049" i="10"/>
  <c r="T1048" i="10"/>
  <c r="T1047" i="10"/>
  <c r="T1046" i="10"/>
  <c r="T1045" i="10"/>
  <c r="T1044" i="10"/>
  <c r="T1043" i="10"/>
  <c r="T1042" i="10"/>
  <c r="T1041" i="10"/>
  <c r="T1040" i="10"/>
  <c r="T1039" i="10"/>
  <c r="T1038" i="10"/>
  <c r="T1037" i="10"/>
  <c r="T1036" i="10"/>
  <c r="T1035" i="10"/>
  <c r="T1034" i="10"/>
  <c r="T1033" i="10"/>
  <c r="T1032" i="10"/>
  <c r="T1031" i="10"/>
  <c r="T1030" i="10"/>
  <c r="T1029" i="10"/>
  <c r="T1028" i="10"/>
  <c r="T1027" i="10"/>
  <c r="T1026" i="10"/>
  <c r="T1025" i="10"/>
  <c r="T1024" i="10"/>
  <c r="T1023" i="10"/>
  <c r="T1022" i="10"/>
  <c r="T1021" i="10"/>
  <c r="T1020" i="10"/>
  <c r="T1019" i="10"/>
  <c r="T1018" i="10"/>
  <c r="T1017" i="10"/>
  <c r="T1016" i="10"/>
  <c r="T1015" i="10"/>
  <c r="T1014" i="10"/>
  <c r="T1013" i="10"/>
  <c r="T1012" i="10"/>
  <c r="T1011" i="10"/>
  <c r="T1010" i="10"/>
  <c r="T1009" i="10"/>
  <c r="T1008" i="10"/>
  <c r="T1007" i="10"/>
  <c r="T1006" i="10"/>
  <c r="T1005" i="10"/>
  <c r="T1004" i="10"/>
  <c r="T1003" i="10"/>
  <c r="T1002" i="10"/>
  <c r="T1001" i="10"/>
  <c r="T1000" i="10"/>
  <c r="T999" i="10"/>
  <c r="T998" i="10"/>
  <c r="T997" i="10"/>
  <c r="T996" i="10"/>
  <c r="T995" i="10"/>
  <c r="T994" i="10"/>
  <c r="T993" i="10"/>
  <c r="T992" i="10"/>
  <c r="T991" i="10"/>
  <c r="T990" i="10"/>
  <c r="T989" i="10"/>
  <c r="T988" i="10"/>
  <c r="T987" i="10"/>
  <c r="T986" i="10"/>
  <c r="T985" i="10"/>
  <c r="T984" i="10"/>
  <c r="T983" i="10"/>
  <c r="T982" i="10"/>
  <c r="T981" i="10"/>
  <c r="T980" i="10"/>
  <c r="T979" i="10"/>
  <c r="T978" i="10"/>
  <c r="T977" i="10"/>
  <c r="T976" i="10"/>
  <c r="T975" i="10"/>
  <c r="T974" i="10"/>
  <c r="T973" i="10"/>
  <c r="T972" i="10"/>
  <c r="T971" i="10"/>
  <c r="T970" i="10"/>
  <c r="T969" i="10"/>
  <c r="T968" i="10"/>
  <c r="T967" i="10"/>
  <c r="T966" i="10"/>
  <c r="T965" i="10"/>
  <c r="T964" i="10"/>
  <c r="T963" i="10"/>
  <c r="T962" i="10"/>
  <c r="T961" i="10"/>
  <c r="T960" i="10"/>
  <c r="T959" i="10"/>
  <c r="T958" i="10"/>
  <c r="T957" i="10"/>
  <c r="T956" i="10"/>
  <c r="T955" i="10"/>
  <c r="T954" i="10"/>
  <c r="T953" i="10"/>
  <c r="T952" i="10"/>
  <c r="T951" i="10"/>
  <c r="T950" i="10"/>
  <c r="T949" i="10"/>
  <c r="T948" i="10"/>
  <c r="T947" i="10"/>
  <c r="T946" i="10"/>
  <c r="T945" i="10"/>
  <c r="T944" i="10"/>
  <c r="T943" i="10"/>
  <c r="T942" i="10"/>
  <c r="T941" i="10"/>
  <c r="T940" i="10"/>
  <c r="T939" i="10"/>
  <c r="T938" i="10"/>
  <c r="T937" i="10"/>
  <c r="T936" i="10"/>
  <c r="T935" i="10"/>
  <c r="T934" i="10"/>
  <c r="T933" i="10"/>
  <c r="T932" i="10"/>
  <c r="T931" i="10"/>
  <c r="T930" i="10"/>
  <c r="T929" i="10"/>
  <c r="T928" i="10"/>
  <c r="T927" i="10"/>
  <c r="T926" i="10"/>
  <c r="T925" i="10"/>
  <c r="T924" i="10"/>
  <c r="T923" i="10"/>
  <c r="T922" i="10"/>
  <c r="T921" i="10"/>
  <c r="T920" i="10"/>
  <c r="T919" i="10"/>
  <c r="T918" i="10"/>
  <c r="T917" i="10"/>
  <c r="T916" i="10"/>
  <c r="T915" i="10"/>
  <c r="T914" i="10"/>
  <c r="T913" i="10"/>
  <c r="T912" i="10"/>
  <c r="T911" i="10"/>
  <c r="T910" i="10"/>
  <c r="T909" i="10"/>
  <c r="T908" i="10"/>
  <c r="T907" i="10"/>
  <c r="T906" i="10"/>
  <c r="T905" i="10"/>
  <c r="T904" i="10"/>
  <c r="T903" i="10"/>
  <c r="T902" i="10"/>
  <c r="T901" i="10"/>
  <c r="T900" i="10"/>
  <c r="T899" i="10"/>
  <c r="T898" i="10"/>
  <c r="T897" i="10"/>
  <c r="T896" i="10"/>
  <c r="T895" i="10"/>
  <c r="T894" i="10"/>
  <c r="T893" i="10"/>
  <c r="T892" i="10"/>
  <c r="T891" i="10"/>
  <c r="T890" i="10"/>
  <c r="T889" i="10"/>
  <c r="T888" i="10"/>
  <c r="T887" i="10"/>
  <c r="T886" i="10"/>
  <c r="T885" i="10"/>
  <c r="T884" i="10"/>
  <c r="T883" i="10"/>
  <c r="T882" i="10"/>
  <c r="T881" i="10"/>
  <c r="T880" i="10"/>
  <c r="T879" i="10"/>
  <c r="T878" i="10"/>
  <c r="T877" i="10"/>
  <c r="T876" i="10"/>
  <c r="T875" i="10"/>
  <c r="T874" i="10"/>
  <c r="T873" i="10"/>
  <c r="T872" i="10"/>
  <c r="T871" i="10"/>
  <c r="T870" i="10"/>
  <c r="T869" i="10"/>
  <c r="T868" i="10"/>
  <c r="T867" i="10"/>
  <c r="T866" i="10"/>
  <c r="T865" i="10"/>
  <c r="T864" i="10"/>
  <c r="T863" i="10"/>
  <c r="T862" i="10"/>
  <c r="T861" i="10"/>
  <c r="T860" i="10"/>
  <c r="T859" i="10"/>
  <c r="T858" i="10"/>
  <c r="T857" i="10"/>
  <c r="T856" i="10"/>
  <c r="T855" i="10"/>
  <c r="T854" i="10"/>
  <c r="T853" i="10"/>
  <c r="T852" i="10"/>
  <c r="T851" i="10"/>
  <c r="T850" i="10"/>
  <c r="T849" i="10"/>
  <c r="T848" i="10"/>
  <c r="T847" i="10"/>
  <c r="T846" i="10"/>
  <c r="T845" i="10"/>
  <c r="T844" i="10"/>
  <c r="T843" i="10"/>
  <c r="T842" i="10"/>
  <c r="T841" i="10"/>
  <c r="T840" i="10"/>
  <c r="T839" i="10"/>
  <c r="T838" i="10"/>
  <c r="T837" i="10"/>
  <c r="T836" i="10"/>
  <c r="T835" i="10"/>
  <c r="T834" i="10"/>
  <c r="T833" i="10"/>
  <c r="T832" i="10"/>
  <c r="T831" i="10"/>
  <c r="T830" i="10"/>
  <c r="T829" i="10"/>
  <c r="T828" i="10"/>
  <c r="T827" i="10"/>
  <c r="T826" i="10"/>
  <c r="T825" i="10"/>
  <c r="T824" i="10"/>
  <c r="T823" i="10"/>
  <c r="T822" i="10"/>
  <c r="T821" i="10"/>
  <c r="T820" i="10"/>
  <c r="T819" i="10"/>
  <c r="T818" i="10"/>
  <c r="T817" i="10"/>
  <c r="T816" i="10"/>
  <c r="T815" i="10"/>
  <c r="T814" i="10"/>
  <c r="T813" i="10"/>
  <c r="T812" i="10"/>
  <c r="T811" i="10"/>
  <c r="T810" i="10"/>
  <c r="T809" i="10"/>
  <c r="T808" i="10"/>
  <c r="T807" i="10"/>
  <c r="T806" i="10"/>
  <c r="T805" i="10"/>
  <c r="T804" i="10"/>
  <c r="T803" i="10"/>
  <c r="T802" i="10"/>
  <c r="T801" i="10"/>
  <c r="T800" i="10"/>
  <c r="T799" i="10"/>
  <c r="T798" i="10"/>
  <c r="T797" i="10"/>
  <c r="T796" i="10"/>
  <c r="T795" i="10"/>
  <c r="T794" i="10"/>
  <c r="T793" i="10"/>
  <c r="T792" i="10"/>
  <c r="T791" i="10"/>
  <c r="T790" i="10"/>
  <c r="T789" i="10"/>
  <c r="T788" i="10"/>
  <c r="T787" i="10"/>
  <c r="T786" i="10"/>
  <c r="T785" i="10"/>
  <c r="T784" i="10"/>
  <c r="T783" i="10"/>
  <c r="T782" i="10"/>
  <c r="T781" i="10"/>
  <c r="T780" i="10"/>
  <c r="T779" i="10"/>
  <c r="T778" i="10"/>
  <c r="T777" i="10"/>
  <c r="T776" i="10"/>
  <c r="T775" i="10"/>
  <c r="T774" i="10"/>
  <c r="T773" i="10"/>
  <c r="T772" i="10"/>
  <c r="T771" i="10"/>
  <c r="T770" i="10"/>
  <c r="T769" i="10"/>
  <c r="T768" i="10"/>
  <c r="T767" i="10"/>
  <c r="T766" i="10"/>
  <c r="T765" i="10"/>
  <c r="T764" i="10"/>
  <c r="T763" i="10"/>
  <c r="T762" i="10"/>
  <c r="T761" i="10"/>
  <c r="T760" i="10"/>
  <c r="T759" i="10"/>
  <c r="T758" i="10"/>
  <c r="T757" i="10"/>
  <c r="T756" i="10"/>
  <c r="T755" i="10"/>
  <c r="T754" i="10"/>
  <c r="T753" i="10"/>
  <c r="T752" i="10"/>
  <c r="T751" i="10"/>
  <c r="T750" i="10"/>
  <c r="T749" i="10"/>
  <c r="T748" i="10"/>
  <c r="T747" i="10"/>
  <c r="T746" i="10"/>
  <c r="T745" i="10"/>
  <c r="T744" i="10"/>
  <c r="T743" i="10"/>
  <c r="T742" i="10"/>
  <c r="T741" i="10"/>
  <c r="T740" i="10"/>
  <c r="T739" i="10"/>
  <c r="T738" i="10"/>
  <c r="T737" i="10"/>
  <c r="T736" i="10"/>
  <c r="T735" i="10"/>
  <c r="T734" i="10"/>
  <c r="T733" i="10"/>
  <c r="T732" i="10"/>
  <c r="T731" i="10"/>
  <c r="T730" i="10"/>
  <c r="T729" i="10"/>
  <c r="T728" i="10"/>
  <c r="T727" i="10"/>
  <c r="T726" i="10"/>
  <c r="T725" i="10"/>
  <c r="T724" i="10"/>
  <c r="T723" i="10"/>
  <c r="T722" i="10"/>
  <c r="T721" i="10"/>
  <c r="T720" i="10"/>
  <c r="T719" i="10"/>
  <c r="T718" i="10"/>
  <c r="T717" i="10"/>
  <c r="T716" i="10"/>
  <c r="T715" i="10"/>
  <c r="T714" i="10"/>
  <c r="T713" i="10"/>
  <c r="T712" i="10"/>
  <c r="T711" i="10"/>
  <c r="T710" i="10"/>
  <c r="T709" i="10"/>
  <c r="T708" i="10"/>
  <c r="T707" i="10"/>
  <c r="T706" i="10"/>
  <c r="T705" i="10"/>
  <c r="T704" i="10"/>
  <c r="T703" i="10"/>
  <c r="T702" i="10"/>
  <c r="T701" i="10"/>
  <c r="T700" i="10"/>
  <c r="T699" i="10"/>
  <c r="T698" i="10"/>
  <c r="T697" i="10"/>
  <c r="T696" i="10"/>
  <c r="T695" i="10"/>
  <c r="T694" i="10"/>
  <c r="T693" i="10"/>
  <c r="T692" i="10"/>
  <c r="T691" i="10"/>
  <c r="T690" i="10"/>
  <c r="T689" i="10"/>
  <c r="T688" i="10"/>
  <c r="T687" i="10"/>
  <c r="T686" i="10"/>
  <c r="T685" i="10"/>
  <c r="T684" i="10"/>
  <c r="T683" i="10"/>
  <c r="T682" i="10"/>
  <c r="T681" i="10"/>
  <c r="T680" i="10"/>
  <c r="T679" i="10"/>
  <c r="T678" i="10"/>
  <c r="T677" i="10"/>
  <c r="T676" i="10"/>
  <c r="T675" i="10"/>
  <c r="T674" i="10"/>
  <c r="T673" i="10"/>
  <c r="T672" i="10"/>
  <c r="T671" i="10"/>
  <c r="T670" i="10"/>
  <c r="T669" i="10"/>
  <c r="T668" i="10"/>
  <c r="T667" i="10"/>
  <c r="T666" i="10"/>
  <c r="T665" i="10"/>
  <c r="T664" i="10"/>
  <c r="T663" i="10"/>
  <c r="T662" i="10"/>
  <c r="T661" i="10"/>
  <c r="T660" i="10"/>
  <c r="T659" i="10"/>
  <c r="T658" i="10"/>
  <c r="T657" i="10"/>
  <c r="T656" i="10"/>
  <c r="T655" i="10"/>
  <c r="T654" i="10"/>
  <c r="T653" i="10"/>
  <c r="T652" i="10"/>
  <c r="T651" i="10"/>
  <c r="T650" i="10"/>
  <c r="T649" i="10"/>
  <c r="T648" i="10"/>
  <c r="T647" i="10"/>
  <c r="T646" i="10"/>
  <c r="T645" i="10"/>
  <c r="T644" i="10"/>
  <c r="T643" i="10"/>
  <c r="T642" i="10"/>
  <c r="T641" i="10"/>
  <c r="T640" i="10"/>
  <c r="T639" i="10"/>
  <c r="T638" i="10"/>
  <c r="T637" i="10"/>
  <c r="T636" i="10"/>
  <c r="T635" i="10"/>
  <c r="T634" i="10"/>
  <c r="T633" i="10"/>
  <c r="T632" i="10"/>
  <c r="T631" i="10"/>
  <c r="T630" i="10"/>
  <c r="T629" i="10"/>
  <c r="T628" i="10"/>
  <c r="T627" i="10"/>
  <c r="T626" i="10"/>
  <c r="T625" i="10"/>
  <c r="T624" i="10"/>
  <c r="T623" i="10"/>
  <c r="T622" i="10"/>
  <c r="T621" i="10"/>
  <c r="T620" i="10"/>
  <c r="T619" i="10"/>
  <c r="T618" i="10"/>
  <c r="T617" i="10"/>
  <c r="T616" i="10"/>
  <c r="T615" i="10"/>
  <c r="T614" i="10"/>
  <c r="T613" i="10"/>
  <c r="T612" i="10"/>
  <c r="T611" i="10"/>
  <c r="T610" i="10"/>
  <c r="T609" i="10"/>
  <c r="T608" i="10"/>
  <c r="T607" i="10"/>
  <c r="T606" i="10"/>
  <c r="T605" i="10"/>
  <c r="T604" i="10"/>
  <c r="T603" i="10"/>
  <c r="T602" i="10"/>
  <c r="T601" i="10"/>
  <c r="T600" i="10"/>
  <c r="T599" i="10"/>
  <c r="T598" i="10"/>
  <c r="T597" i="10"/>
  <c r="T596" i="10"/>
  <c r="T595" i="10"/>
  <c r="T594" i="10"/>
  <c r="T593" i="10"/>
  <c r="T592" i="10"/>
  <c r="T591" i="10"/>
  <c r="T590" i="10"/>
  <c r="T589" i="10"/>
  <c r="T588" i="10"/>
  <c r="T587" i="10"/>
  <c r="T586" i="10"/>
  <c r="T585" i="10"/>
  <c r="T584" i="10"/>
  <c r="T583" i="10"/>
  <c r="T582" i="10"/>
  <c r="T581" i="10"/>
  <c r="T580" i="10"/>
  <c r="T579" i="10"/>
  <c r="T578" i="10"/>
  <c r="T577" i="10"/>
  <c r="T576" i="10"/>
  <c r="T575" i="10"/>
  <c r="T574" i="10"/>
  <c r="T573" i="10"/>
  <c r="T572" i="10"/>
  <c r="T571" i="10"/>
  <c r="T570" i="10"/>
  <c r="T569" i="10"/>
  <c r="T568" i="10"/>
  <c r="T567" i="10"/>
  <c r="T566" i="10"/>
  <c r="T565" i="10"/>
  <c r="T564" i="10"/>
  <c r="T563" i="10"/>
  <c r="T562" i="10"/>
  <c r="T561" i="10"/>
  <c r="T560" i="10"/>
  <c r="T559" i="10"/>
  <c r="T558" i="10"/>
  <c r="T557" i="10"/>
  <c r="T556" i="10"/>
  <c r="T555" i="10"/>
  <c r="T554" i="10"/>
  <c r="T553" i="10"/>
  <c r="T552" i="10"/>
  <c r="T551" i="10"/>
  <c r="T550" i="10"/>
  <c r="T549" i="10"/>
  <c r="T548" i="10"/>
  <c r="T547" i="10"/>
  <c r="T546" i="10"/>
  <c r="T545" i="10"/>
  <c r="T544" i="10"/>
  <c r="T543" i="10"/>
  <c r="T542" i="10"/>
  <c r="T541" i="10"/>
  <c r="T540" i="10"/>
  <c r="T539" i="10"/>
  <c r="T538" i="10"/>
  <c r="T537" i="10"/>
  <c r="T536" i="10"/>
  <c r="T535" i="10"/>
  <c r="T534" i="10"/>
  <c r="T533" i="10"/>
  <c r="T532" i="10"/>
  <c r="T531" i="10"/>
  <c r="T530" i="10"/>
  <c r="T529" i="10"/>
  <c r="T528" i="10"/>
  <c r="T527" i="10"/>
  <c r="T526" i="10"/>
  <c r="T525" i="10"/>
  <c r="T524" i="10"/>
  <c r="T523" i="10"/>
  <c r="T522" i="10"/>
  <c r="T521" i="10"/>
  <c r="T520" i="10"/>
  <c r="T519" i="10"/>
  <c r="T518" i="10"/>
  <c r="T517" i="10"/>
  <c r="T516" i="10"/>
  <c r="T515" i="10"/>
  <c r="T514" i="10"/>
  <c r="T513" i="10"/>
  <c r="T512" i="10"/>
  <c r="T511" i="10"/>
  <c r="T510" i="10"/>
  <c r="T509" i="10"/>
  <c r="T508" i="10"/>
  <c r="T507" i="10"/>
  <c r="T506" i="10"/>
  <c r="T505" i="10"/>
  <c r="T504" i="10"/>
  <c r="T503" i="10"/>
  <c r="T502" i="10"/>
  <c r="T501" i="10"/>
  <c r="T500" i="10"/>
  <c r="T499" i="10"/>
  <c r="T498" i="10"/>
  <c r="T497" i="10"/>
  <c r="T496" i="10"/>
  <c r="T495" i="10"/>
  <c r="T494" i="10"/>
  <c r="T493" i="10"/>
  <c r="T492" i="10"/>
  <c r="T491" i="10"/>
  <c r="T490" i="10"/>
  <c r="T489" i="10"/>
  <c r="T488" i="10"/>
  <c r="T487" i="10"/>
  <c r="T486" i="10"/>
  <c r="T485" i="10"/>
  <c r="T484" i="10"/>
  <c r="T483" i="10"/>
  <c r="T482" i="10"/>
  <c r="T481" i="10"/>
  <c r="T480" i="10"/>
  <c r="T479" i="10"/>
  <c r="T478" i="10"/>
  <c r="T477" i="10"/>
  <c r="T476" i="10"/>
  <c r="T475" i="10"/>
  <c r="T474" i="10"/>
  <c r="T473" i="10"/>
  <c r="T472" i="10"/>
  <c r="T471" i="10"/>
  <c r="T470" i="10"/>
  <c r="T469" i="10"/>
  <c r="T468" i="10"/>
  <c r="T467" i="10"/>
  <c r="T466" i="10"/>
  <c r="T465" i="10"/>
  <c r="T464" i="10"/>
  <c r="T463" i="10"/>
  <c r="T462" i="10"/>
  <c r="T461" i="10"/>
  <c r="T460" i="10"/>
  <c r="T459" i="10"/>
  <c r="T458" i="10"/>
  <c r="T457" i="10"/>
  <c r="T456" i="10"/>
  <c r="T455" i="10"/>
  <c r="T454" i="10"/>
  <c r="T453" i="10"/>
  <c r="T452" i="10"/>
  <c r="T451" i="10"/>
  <c r="T450" i="10"/>
  <c r="T449" i="10"/>
  <c r="T448" i="10"/>
  <c r="T447" i="10"/>
  <c r="T446" i="10"/>
  <c r="T445" i="10"/>
  <c r="T444" i="10"/>
  <c r="T443" i="10"/>
  <c r="T442" i="10"/>
  <c r="T441" i="10"/>
  <c r="T440" i="10"/>
  <c r="T439" i="10"/>
  <c r="T438" i="10"/>
  <c r="T437" i="10"/>
  <c r="T436" i="10"/>
  <c r="T435" i="10"/>
  <c r="T434" i="10"/>
  <c r="T433" i="10"/>
  <c r="T432" i="10"/>
  <c r="T431" i="10"/>
  <c r="T430" i="10"/>
  <c r="T429" i="10"/>
  <c r="T428" i="10"/>
  <c r="T427" i="10"/>
  <c r="T426" i="10"/>
  <c r="T425" i="10"/>
  <c r="T424" i="10"/>
  <c r="T423" i="10"/>
  <c r="T422" i="10"/>
  <c r="T421" i="10"/>
  <c r="T420" i="10"/>
  <c r="T419" i="10"/>
  <c r="T418" i="10"/>
  <c r="T417" i="10"/>
  <c r="T416" i="10"/>
  <c r="T415" i="10"/>
  <c r="T414" i="10"/>
  <c r="T413" i="10"/>
  <c r="T412" i="10"/>
  <c r="T411" i="10"/>
  <c r="T410" i="10"/>
  <c r="T409" i="10"/>
  <c r="T408" i="10"/>
  <c r="T407" i="10"/>
  <c r="T406" i="10"/>
  <c r="T405" i="10"/>
  <c r="T404" i="10"/>
  <c r="T403" i="10"/>
  <c r="T402" i="10"/>
  <c r="T401" i="10"/>
  <c r="T400" i="10"/>
  <c r="T399" i="10"/>
  <c r="T398" i="10"/>
  <c r="T397" i="10"/>
  <c r="T396" i="10"/>
  <c r="T395" i="10"/>
  <c r="T394" i="10"/>
  <c r="T393" i="10"/>
  <c r="T392" i="10"/>
  <c r="T391" i="10"/>
  <c r="T390" i="10"/>
  <c r="T389" i="10"/>
  <c r="T388" i="10"/>
  <c r="T387" i="10"/>
  <c r="T386" i="10"/>
  <c r="T385" i="10"/>
  <c r="T384" i="10"/>
  <c r="T383" i="10"/>
  <c r="T382" i="10"/>
  <c r="T381" i="10"/>
  <c r="T380" i="10"/>
  <c r="T379" i="10"/>
  <c r="T378" i="10"/>
  <c r="T377" i="10"/>
  <c r="T376" i="10"/>
  <c r="T375" i="10"/>
  <c r="T374" i="10"/>
  <c r="T373" i="10"/>
  <c r="T372" i="10"/>
  <c r="T371" i="10"/>
  <c r="T370" i="10"/>
  <c r="T369" i="10"/>
  <c r="T368" i="10"/>
  <c r="T367" i="10"/>
  <c r="T366" i="10"/>
  <c r="T365" i="10"/>
  <c r="T364" i="10"/>
  <c r="T363" i="10"/>
  <c r="T362" i="10"/>
  <c r="T361" i="10"/>
  <c r="T360" i="10"/>
  <c r="T359" i="10"/>
  <c r="T358" i="10"/>
  <c r="T357" i="10"/>
  <c r="T356" i="10"/>
  <c r="T355" i="10"/>
  <c r="T354" i="10"/>
  <c r="T353" i="10"/>
  <c r="T352" i="10"/>
  <c r="T351" i="10"/>
  <c r="T350" i="10"/>
  <c r="T349" i="10"/>
  <c r="T348" i="10"/>
  <c r="T347" i="10"/>
  <c r="T346" i="10"/>
  <c r="T345" i="10"/>
  <c r="T344" i="10"/>
  <c r="T343" i="10"/>
  <c r="T342" i="10"/>
  <c r="T341" i="10"/>
  <c r="T340" i="10"/>
  <c r="T339" i="10"/>
  <c r="T338" i="10"/>
  <c r="T337" i="10"/>
  <c r="T336" i="10"/>
  <c r="T335" i="10"/>
  <c r="T334" i="10"/>
  <c r="T333" i="10"/>
  <c r="T332" i="10"/>
  <c r="T331" i="10"/>
  <c r="T330" i="10"/>
  <c r="T329" i="10"/>
  <c r="T328" i="10"/>
  <c r="T327" i="10"/>
  <c r="T326" i="10"/>
  <c r="T325" i="10"/>
  <c r="T324" i="10"/>
  <c r="T323" i="10"/>
  <c r="T322" i="10"/>
  <c r="T321" i="10"/>
  <c r="T320" i="10"/>
  <c r="T319" i="10"/>
  <c r="T318" i="10"/>
  <c r="T317" i="10"/>
  <c r="T316" i="10"/>
  <c r="T315" i="10"/>
  <c r="T314" i="10"/>
  <c r="T313" i="10"/>
  <c r="T312" i="10"/>
  <c r="T311" i="10"/>
  <c r="T310" i="10"/>
  <c r="T309" i="10"/>
  <c r="T308" i="10"/>
  <c r="T307" i="10"/>
  <c r="T306" i="10"/>
  <c r="T305" i="10"/>
  <c r="T304" i="10"/>
  <c r="T303" i="10"/>
  <c r="T302" i="10"/>
  <c r="T301" i="10"/>
  <c r="T300" i="10"/>
  <c r="T299" i="10"/>
  <c r="T298" i="10"/>
  <c r="T297" i="10"/>
  <c r="T296" i="10"/>
  <c r="T295" i="10"/>
  <c r="T294" i="10"/>
  <c r="T293" i="10"/>
  <c r="T292" i="10"/>
  <c r="T291" i="10"/>
  <c r="T290" i="10"/>
  <c r="T289" i="10"/>
  <c r="T288" i="10"/>
  <c r="T287" i="10"/>
  <c r="T286" i="10"/>
  <c r="T285" i="10"/>
  <c r="T284" i="10"/>
  <c r="T283" i="10"/>
  <c r="T282" i="10"/>
  <c r="T281" i="10"/>
  <c r="T280" i="10"/>
  <c r="T279" i="10"/>
  <c r="T278" i="10"/>
  <c r="T277" i="10"/>
  <c r="T276" i="10"/>
  <c r="T275" i="10"/>
  <c r="T274" i="10"/>
  <c r="T273" i="10"/>
  <c r="T272" i="10"/>
  <c r="T271" i="10"/>
  <c r="T270" i="10"/>
  <c r="T269" i="10"/>
  <c r="T268" i="10"/>
  <c r="T267" i="10"/>
  <c r="T266" i="10"/>
  <c r="T265" i="10"/>
  <c r="T264" i="10"/>
  <c r="T263" i="10"/>
  <c r="T262" i="10"/>
  <c r="T261" i="10"/>
  <c r="T260" i="10"/>
  <c r="T259" i="10"/>
  <c r="T258" i="10"/>
  <c r="T257" i="10"/>
  <c r="T256" i="10"/>
  <c r="T255" i="10"/>
  <c r="T254" i="10"/>
  <c r="T253" i="10"/>
  <c r="T252" i="10"/>
  <c r="T251" i="10"/>
  <c r="T250" i="10"/>
  <c r="T249" i="10"/>
  <c r="T248" i="10"/>
  <c r="T247" i="10"/>
  <c r="T246" i="10"/>
  <c r="T245" i="10"/>
  <c r="T244" i="10"/>
  <c r="T243" i="10"/>
  <c r="T242" i="10"/>
  <c r="T241" i="10"/>
  <c r="T240" i="10"/>
  <c r="T239" i="10"/>
  <c r="T238" i="10"/>
  <c r="T237" i="10"/>
  <c r="T236" i="10"/>
  <c r="T235" i="10"/>
  <c r="T234" i="10"/>
  <c r="T233" i="10"/>
  <c r="T232" i="10"/>
  <c r="T231" i="10"/>
  <c r="T230" i="10"/>
  <c r="T229" i="10"/>
  <c r="T228" i="10"/>
  <c r="T227" i="10"/>
  <c r="T226" i="10"/>
  <c r="T225" i="10"/>
  <c r="T224" i="10"/>
  <c r="T223" i="10"/>
  <c r="T222" i="10"/>
  <c r="T221" i="10"/>
  <c r="T220" i="10"/>
  <c r="T219" i="10"/>
  <c r="T218" i="10"/>
  <c r="T217" i="10"/>
  <c r="T216" i="10"/>
  <c r="T215" i="10"/>
  <c r="T214" i="10"/>
  <c r="T213" i="10"/>
  <c r="T212" i="10"/>
  <c r="T211" i="10"/>
  <c r="T210" i="10"/>
  <c r="T209" i="10"/>
  <c r="T208" i="10"/>
  <c r="T207" i="10"/>
  <c r="T206" i="10"/>
  <c r="T205" i="10"/>
  <c r="T204" i="10"/>
  <c r="T203" i="10"/>
  <c r="T202" i="10"/>
  <c r="T201" i="10"/>
  <c r="T200" i="10"/>
  <c r="T199" i="10"/>
  <c r="T198" i="10"/>
  <c r="T197" i="10"/>
  <c r="T196" i="10"/>
  <c r="T195" i="10"/>
  <c r="T194" i="10"/>
  <c r="T193" i="10"/>
  <c r="T192" i="10"/>
  <c r="T191" i="10"/>
  <c r="T190" i="10"/>
  <c r="T189" i="10"/>
  <c r="T188" i="10"/>
  <c r="T187" i="10"/>
  <c r="T186" i="10"/>
  <c r="T185" i="10"/>
  <c r="T184" i="10"/>
  <c r="T183" i="10"/>
  <c r="T182" i="10"/>
  <c r="T181" i="10"/>
  <c r="T180" i="10"/>
  <c r="T179" i="10"/>
  <c r="T178" i="10"/>
  <c r="T177" i="10"/>
  <c r="T176" i="10"/>
  <c r="T175" i="10"/>
  <c r="T174" i="10"/>
  <c r="T173" i="10"/>
  <c r="T172" i="10"/>
  <c r="T171" i="10"/>
  <c r="T170" i="10"/>
  <c r="T169" i="10"/>
  <c r="T168" i="10"/>
  <c r="T167" i="10"/>
  <c r="T166" i="10"/>
  <c r="T165" i="10"/>
  <c r="T164" i="10"/>
  <c r="T163" i="10"/>
  <c r="T162" i="10"/>
  <c r="T161" i="10"/>
  <c r="T160" i="10"/>
  <c r="T159" i="10"/>
  <c r="T158" i="10"/>
  <c r="T157" i="10"/>
  <c r="T156" i="10"/>
  <c r="T155" i="10"/>
  <c r="T154" i="10"/>
  <c r="T153" i="10"/>
  <c r="T152" i="10"/>
  <c r="T151" i="10"/>
  <c r="T150" i="10"/>
  <c r="T149" i="10"/>
  <c r="T148" i="10"/>
  <c r="T147" i="10"/>
  <c r="T146" i="10"/>
  <c r="T145" i="10"/>
  <c r="T144" i="10"/>
  <c r="T143" i="10"/>
  <c r="T142" i="10"/>
  <c r="T141" i="10"/>
  <c r="T140" i="10"/>
  <c r="T139" i="10"/>
  <c r="T138" i="10"/>
  <c r="T137" i="10"/>
  <c r="T136" i="10"/>
  <c r="T135" i="10"/>
  <c r="T134" i="10"/>
  <c r="T133" i="10"/>
  <c r="T132" i="10"/>
  <c r="T131" i="10"/>
  <c r="T130" i="10"/>
  <c r="T129" i="10"/>
  <c r="T128" i="10"/>
  <c r="T127" i="10"/>
  <c r="T126" i="10"/>
  <c r="T125" i="10"/>
  <c r="T124" i="10"/>
  <c r="T123" i="10"/>
  <c r="T122" i="10"/>
  <c r="T121" i="10"/>
  <c r="T120" i="10"/>
  <c r="T119" i="10"/>
  <c r="T118" i="10"/>
  <c r="T117" i="10"/>
  <c r="T116" i="10"/>
  <c r="T115" i="10"/>
  <c r="T114" i="10"/>
  <c r="T113" i="10"/>
  <c r="T112" i="10"/>
  <c r="T111" i="10"/>
  <c r="T110" i="10"/>
  <c r="T109" i="10"/>
  <c r="T108" i="10"/>
  <c r="T107" i="10"/>
  <c r="T106" i="10"/>
  <c r="T105" i="10"/>
  <c r="T104" i="10"/>
  <c r="T103" i="10"/>
  <c r="T102" i="10"/>
  <c r="T101" i="10"/>
  <c r="T100" i="10"/>
  <c r="T99" i="10"/>
  <c r="T98" i="10"/>
  <c r="T97" i="10"/>
  <c r="T96" i="10"/>
  <c r="T95" i="10"/>
  <c r="T94" i="10"/>
  <c r="T93" i="10"/>
  <c r="T92" i="10"/>
  <c r="T91" i="10"/>
  <c r="T90" i="10"/>
  <c r="T89" i="10"/>
  <c r="T88" i="10"/>
  <c r="T87" i="10"/>
  <c r="T86" i="10"/>
  <c r="T85" i="10"/>
  <c r="T84" i="10"/>
  <c r="T83" i="10"/>
  <c r="T82" i="10"/>
  <c r="T81" i="10"/>
  <c r="T80" i="10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</calcChain>
</file>

<file path=xl/sharedStrings.xml><?xml version="1.0" encoding="utf-8"?>
<sst xmlns="http://schemas.openxmlformats.org/spreadsheetml/2006/main" count="14405" uniqueCount="83">
  <si>
    <t>Relation</t>
  </si>
  <si>
    <t>Custom Firm Case Status</t>
  </si>
  <si>
    <t>Current Job Title</t>
  </si>
  <si>
    <t>Employee Id</t>
  </si>
  <si>
    <t>Cost Center</t>
  </si>
  <si>
    <t>Country of Citizenship</t>
  </si>
  <si>
    <t>Immigration Status</t>
  </si>
  <si>
    <t>Beneficiary Id</t>
  </si>
  <si>
    <t>Beneficiary Status</t>
  </si>
  <si>
    <t>Beneficiary Last Name</t>
  </si>
  <si>
    <t>Beneficiary First Name</t>
  </si>
  <si>
    <t>Primary Beneficiary Last Name</t>
  </si>
  <si>
    <t>Work Address-City</t>
  </si>
  <si>
    <t>Work Address-State</t>
  </si>
  <si>
    <t>Work Address-Country</t>
  </si>
  <si>
    <t>Beneficiary Record Creation Date</t>
  </si>
  <si>
    <t>Organization</t>
  </si>
  <si>
    <t>Petitioner</t>
  </si>
  <si>
    <t>Petitioner of Primary Beneficiary</t>
  </si>
  <si>
    <t>Primary Beneficiary Id</t>
  </si>
  <si>
    <t>Process Id</t>
  </si>
  <si>
    <t>Process Reference</t>
  </si>
  <si>
    <t>Process Type</t>
  </si>
  <si>
    <t>Process Status</t>
  </si>
  <si>
    <t>Process Filed Date</t>
  </si>
  <si>
    <t>Immigration Status Exp Date</t>
  </si>
  <si>
    <t>Process Status Date</t>
  </si>
  <si>
    <t>Primary Beneficiary First Name</t>
  </si>
  <si>
    <t>Country of Birth</t>
  </si>
  <si>
    <t>Process Opened Date</t>
  </si>
  <si>
    <t>Case Closed</t>
  </si>
  <si>
    <t>TBD</t>
  </si>
  <si>
    <t>Beneficiary Type</t>
  </si>
  <si>
    <t>Comcast Cable Communications, LLC</t>
  </si>
  <si>
    <t>Primary Process Status</t>
  </si>
  <si>
    <t>Invoice Date</t>
  </si>
  <si>
    <t>Costs</t>
  </si>
  <si>
    <t>Total</t>
  </si>
  <si>
    <t>Legal Fee</t>
  </si>
  <si>
    <t>Invoice Number</t>
  </si>
  <si>
    <t>Dept</t>
  </si>
  <si>
    <t>Dept Group</t>
  </si>
  <si>
    <t>Dept Number</t>
  </si>
  <si>
    <t xml:space="preserve">Cost Ctr No. </t>
  </si>
  <si>
    <t>BU Code</t>
  </si>
  <si>
    <t>VP</t>
  </si>
  <si>
    <t xml:space="preserve">Case No. </t>
  </si>
  <si>
    <t>Job Start Date</t>
  </si>
  <si>
    <t>Job Code</t>
  </si>
  <si>
    <t>Dashboard Field Name</t>
  </si>
  <si>
    <t>Source File Field Name</t>
  </si>
  <si>
    <t>DB Column Name</t>
  </si>
  <si>
    <t>Final Action</t>
  </si>
  <si>
    <t>Final Action Date</t>
  </si>
  <si>
    <t>Sample Data</t>
  </si>
  <si>
    <t>Milestone 1</t>
  </si>
  <si>
    <t>Milestone 2</t>
  </si>
  <si>
    <t>Milestone 3</t>
  </si>
  <si>
    <t>Milestone 4</t>
  </si>
  <si>
    <t>Milestone 5</t>
  </si>
  <si>
    <t>Milestone 6</t>
  </si>
  <si>
    <t>Milestone 7</t>
  </si>
  <si>
    <t>Milestone 8</t>
  </si>
  <si>
    <t>Milestone 9</t>
  </si>
  <si>
    <t>Milestone 10</t>
  </si>
  <si>
    <t>Milestone 11</t>
  </si>
  <si>
    <t>Milestone 12</t>
  </si>
  <si>
    <t>Milestone 13</t>
  </si>
  <si>
    <t>Milestone 14</t>
  </si>
  <si>
    <t>Milestone 15</t>
  </si>
  <si>
    <t>Milestone 16</t>
  </si>
  <si>
    <t>Milestone 17</t>
  </si>
  <si>
    <t>Milestone 18</t>
  </si>
  <si>
    <t>Milestone 19</t>
  </si>
  <si>
    <t>Milestone 20</t>
  </si>
  <si>
    <t>DB Column/Field Name</t>
  </si>
  <si>
    <t>Comments</t>
  </si>
  <si>
    <t>Case No.</t>
  </si>
  <si>
    <t>TPX Project</t>
  </si>
  <si>
    <t>Manager Name</t>
  </si>
  <si>
    <t>Business Partner Name</t>
  </si>
  <si>
    <t>DB Table Name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</si>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</sst>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[$-409]d\-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1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1" fillId="0" borderId="10" xfId="0" applyFont="1" applyBorder="1" applyAlignment="1">
      <alignment horizontal="justify" vertical="justify" wrapText="1"/>
    </xf>
    <xf numFmtId="0" fontId="20" fillId="33" borderId="0" xfId="0" applyFont="1" applyFill="1" applyAlignment="1">
      <alignment horizontal="justify" vertical="justify"/>
    </xf>
    <xf numFmtId="0" fontId="20" fillId="0" borderId="0" xfId="0" applyFont="1" applyAlignment="1">
      <alignment horizontal="justify" vertical="justify"/>
    </xf>
    <xf numFmtId="0" fontId="21" fillId="0" borderId="0" xfId="0" applyFont="1" applyAlignment="1">
      <alignment horizontal="justify" vertical="justify" wrapText="1"/>
    </xf>
    <xf numFmtId="0" fontId="16" fillId="33" borderId="0" xfId="0" applyFont="1" applyFill="1" applyAlignment="1">
      <alignment horizontal="left" vertical="justify"/>
    </xf>
    <xf numFmtId="0" fontId="0" fillId="0" borderId="0" xfId="0" applyAlignment="1">
      <alignment horizontal="left"/>
    </xf>
    <xf numFmtId="0" fontId="0" fillId="0" borderId="0" xfId="0" applyAlignment="1">
      <alignment horizontal="left" vertical="justify"/>
    </xf>
    <xf numFmtId="0" fontId="16" fillId="0" borderId="0" xfId="0" applyFont="1" applyAlignment="1">
      <alignment horizontal="left" vertical="justify"/>
    </xf>
    <xf numFmtId="14" fontId="16" fillId="0" borderId="0" xfId="0" applyNumberFormat="1" applyFont="1" applyAlignment="1">
      <alignment horizontal="left" vertical="justify"/>
    </xf>
    <xf numFmtId="0" fontId="16" fillId="0" borderId="0" xfId="0" applyFont="1" applyAlignment="1">
      <alignment horizontal="left" vertical="justify" wrapText="1"/>
    </xf>
    <xf numFmtId="164" fontId="20" fillId="0" borderId="0" xfId="0" applyNumberFormat="1" applyFont="1" applyAlignment="1">
      <alignment horizontal="justify" vertical="justify"/>
    </xf>
    <xf numFmtId="1" fontId="20" fillId="0" borderId="0" xfId="0" applyNumberFormat="1" applyFont="1" applyAlignment="1">
      <alignment horizontal="justify" vertical="justify"/>
    </xf>
    <xf numFmtId="0" fontId="22" fillId="0" borderId="0" xfId="0" applyFont="1" applyAlignment="1">
      <alignment horizontal="justify" vertical="justify"/>
    </xf>
    <xf numFmtId="164" fontId="16" fillId="0" borderId="0" xfId="0" applyNumberFormat="1" applyFont="1" applyAlignment="1">
      <alignment horizontal="left" vertical="justify"/>
    </xf>
    <xf numFmtId="1" fontId="16" fillId="0" borderId="0" xfId="0" applyNumberFormat="1" applyFont="1" applyAlignment="1">
      <alignment horizontal="left" vertical="justify"/>
    </xf>
    <xf numFmtId="0" fontId="20" fillId="33" borderId="0" xfId="0" applyFont="1" applyFill="1" applyAlignment="1">
      <alignment horizontal="left" vertical="justify"/>
    </xf>
    <xf numFmtId="1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43" applyNumberFormat="1" applyFont="1" applyFill="1" applyBorder="1" applyAlignment="1">
      <alignment horizontal="left"/>
    </xf>
    <xf numFmtId="164" fontId="0" fillId="0" borderId="0" xfId="0" applyNumberFormat="1" applyAlignment="1">
      <alignment horizontal="left" vertical="justify"/>
    </xf>
    <xf numFmtId="1" fontId="0" fillId="0" borderId="0" xfId="0" applyNumberFormat="1" applyAlignment="1">
      <alignment horizontal="left" vertical="justify"/>
    </xf>
    <xf numFmtId="0" fontId="16" fillId="34" borderId="0" xfId="0" applyFont="1" applyFill="1" applyAlignment="1">
      <alignment horizontal="left" vertical="justify"/>
    </xf>
    <xf numFmtId="0" fontId="20" fillId="34" borderId="0" xfId="0" applyFont="1" applyFill="1" applyAlignment="1">
      <alignment horizontal="justify" vertical="justify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5" xfId="42" xr:uid="{782B12D5-0A65-474B-B109-8F56B937E3F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CEF07448-A3BF-4F64-A062-1419D0B4F126}"/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51A7-3B2C-4868-AE32-45C7249A64B9}">
  <dimension ref="A1:AI5"/>
  <sheetViews>
    <sheetView workbookViewId="0">
      <pane xSplit="2" ySplit="1" topLeftCell="R2" activePane="bottomRight" state="frozen"/>
      <selection pane="topRight" activeCell="B1" sqref="B1"/>
      <selection pane="bottomLeft" activeCell="A2" sqref="A2"/>
      <selection pane="bottomRight" activeCell="X23" sqref="X23"/>
    </sheetView>
  </sheetViews>
  <sheetFormatPr defaultColWidth="9.1171875" defaultRowHeight="14.35" x14ac:dyDescent="0.5"/>
  <cols>
    <col min="1" max="1" width="21.52734375" style="7" customWidth="1"/>
    <col min="2" max="6" width="12.64453125" style="6" customWidth="1"/>
    <col min="7" max="7" width="13.5859375" style="7" bestFit="1" customWidth="1"/>
    <col min="8" max="11" width="12.64453125" style="6" customWidth="1"/>
    <col min="12" max="12" width="12.05859375" style="7" customWidth="1"/>
    <col min="13" max="13" width="14.87890625" style="7" customWidth="1"/>
    <col min="14" max="14" width="15.5859375" style="7" customWidth="1"/>
    <col min="15" max="15" width="9.1171875" style="7"/>
    <col min="16" max="24" width="12.64453125" style="6" customWidth="1"/>
    <col min="25" max="27" width="9.5859375" style="7" customWidth="1"/>
    <col min="28" max="30" width="12.64453125" style="6" customWidth="1"/>
    <col min="31" max="31" width="11.87890625" style="7" customWidth="1"/>
    <col min="32" max="32" width="12.64453125" style="6" customWidth="1"/>
    <col min="33" max="16384" width="9.1171875" style="7"/>
  </cols>
  <sheetData>
    <row r="1" spans="1:35" s="3" customFormat="1" ht="43" x14ac:dyDescent="0.5">
      <c r="A1" s="2" t="s">
        <v>49</v>
      </c>
      <c r="B1" s="3" t="s">
        <v>7</v>
      </c>
      <c r="C1" s="3" t="s">
        <v>46</v>
      </c>
      <c r="D1" s="3" t="s">
        <v>32</v>
      </c>
      <c r="E1" s="3" t="s">
        <v>15</v>
      </c>
      <c r="F1" s="3" t="s">
        <v>8</v>
      </c>
      <c r="G1" s="3" t="s">
        <v>16</v>
      </c>
      <c r="H1" s="3" t="s">
        <v>17</v>
      </c>
      <c r="I1" s="3" t="s">
        <v>18</v>
      </c>
      <c r="J1" s="3" t="s">
        <v>9</v>
      </c>
      <c r="K1" s="3" t="s">
        <v>10</v>
      </c>
      <c r="L1" s="3" t="s">
        <v>19</v>
      </c>
      <c r="M1" s="3" t="s">
        <v>11</v>
      </c>
      <c r="N1" s="3" t="s">
        <v>27</v>
      </c>
      <c r="O1" s="3" t="s">
        <v>0</v>
      </c>
      <c r="P1" s="3" t="s">
        <v>28</v>
      </c>
      <c r="Q1" s="3" t="s">
        <v>5</v>
      </c>
      <c r="R1" s="3" t="s">
        <v>6</v>
      </c>
      <c r="S1" s="3" t="s">
        <v>3</v>
      </c>
      <c r="T1" s="4" t="s">
        <v>47</v>
      </c>
      <c r="U1" s="4" t="s">
        <v>48</v>
      </c>
      <c r="V1" s="3" t="s">
        <v>2</v>
      </c>
      <c r="W1" s="3" t="s">
        <v>12</v>
      </c>
      <c r="X1" s="3" t="s">
        <v>13</v>
      </c>
      <c r="Y1" s="3" t="s">
        <v>14</v>
      </c>
      <c r="Z1" s="4" t="s">
        <v>79</v>
      </c>
      <c r="AA1" s="4" t="s">
        <v>80</v>
      </c>
      <c r="AB1" s="4" t="s">
        <v>40</v>
      </c>
      <c r="AC1" s="4" t="s">
        <v>41</v>
      </c>
      <c r="AD1" s="4" t="s">
        <v>42</v>
      </c>
      <c r="AE1" s="4" t="s">
        <v>4</v>
      </c>
      <c r="AF1" s="4" t="s">
        <v>43</v>
      </c>
      <c r="AG1" s="4" t="s">
        <v>44</v>
      </c>
      <c r="AH1" s="4" t="s">
        <v>45</v>
      </c>
      <c r="AI1" s="24" t="s">
        <v>78</v>
      </c>
    </row>
    <row r="2" spans="1:35" x14ac:dyDescent="0.5">
      <c r="A2" s="5" t="s">
        <v>50</v>
      </c>
    </row>
    <row r="3" spans="1:35" x14ac:dyDescent="0.5">
      <c r="A3" s="5" t="s">
        <v>81</v>
      </c>
    </row>
    <row r="4" spans="1:35" x14ac:dyDescent="0.5">
      <c r="A4" s="5" t="s">
        <v>75</v>
      </c>
    </row>
    <row r="5" spans="1:35" x14ac:dyDescent="0.5">
      <c r="A5" s="5" t="s">
        <v>76</v>
      </c>
      <c r="AI5" s="7" t="s">
        <v>82</v>
      </c>
    </row>
  </sheetData>
  <autoFilter ref="B1:AH1" xr:uid="{0C87CCF1-74F4-43E2-AFC3-7BBFEFCD8C9D}"/>
  <conditionalFormatting sqref="I1">
    <cfRule type="duplicateValues" dxfId="42" priority="4"/>
  </conditionalFormatting>
  <conditionalFormatting sqref="B1">
    <cfRule type="duplicateValues" dxfId="41" priority="1"/>
    <cfRule type="duplicateValues" dxfId="40" priority="2"/>
    <cfRule type="duplicateValues" dxfId="39" priority="3"/>
  </conditionalFormatting>
  <conditionalFormatting sqref="B1">
    <cfRule type="duplicateValues" dxfId="38" priority="5"/>
    <cfRule type="duplicateValues" dxfId="37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K32" sqref="K32"/>
    </sheetView>
  </sheetViews>
  <sheetFormatPr defaultColWidth="12.5859375" defaultRowHeight="14.35" x14ac:dyDescent="0.5"/>
  <cols>
    <col min="1" max="1" width="21.76171875" style="7" customWidth="1"/>
    <col min="2" max="6" width="12.64453125" style="6" customWidth="1"/>
    <col min="7" max="7" width="12.5859375" style="7"/>
    <col min="8" max="11" width="12.64453125" style="6" customWidth="1"/>
    <col min="12" max="14" width="12.5859375" style="7"/>
    <col min="15" max="25" width="12.64453125" style="6" customWidth="1"/>
    <col min="26" max="28" width="13.76171875" style="7" customWidth="1"/>
    <col min="29" max="16384" width="12.5859375" style="7"/>
  </cols>
  <sheetData>
    <row r="1" spans="1:38" s="8" customFormat="1" ht="43" x14ac:dyDescent="0.5">
      <c r="A1" s="2" t="s">
        <v>49</v>
      </c>
      <c r="B1" s="8" t="s">
        <v>7</v>
      </c>
      <c r="C1" s="8" t="s">
        <v>77</v>
      </c>
      <c r="D1" s="8" t="s">
        <v>32</v>
      </c>
      <c r="E1" s="8" t="s">
        <v>15</v>
      </c>
      <c r="F1" s="8" t="s">
        <v>8</v>
      </c>
      <c r="G1" s="8" t="s">
        <v>16</v>
      </c>
      <c r="H1" s="8" t="s">
        <v>17</v>
      </c>
      <c r="I1" s="8" t="s">
        <v>18</v>
      </c>
      <c r="J1" s="8" t="s">
        <v>9</v>
      </c>
      <c r="K1" s="8" t="s">
        <v>10</v>
      </c>
      <c r="L1" s="8" t="s">
        <v>19</v>
      </c>
      <c r="M1" s="8" t="s">
        <v>11</v>
      </c>
      <c r="N1" s="8" t="s">
        <v>27</v>
      </c>
      <c r="O1" s="8" t="s">
        <v>0</v>
      </c>
      <c r="P1" s="8" t="s">
        <v>6</v>
      </c>
      <c r="Q1" s="8" t="s">
        <v>25</v>
      </c>
      <c r="R1" s="9" t="s">
        <v>29</v>
      </c>
      <c r="S1" s="8" t="s">
        <v>20</v>
      </c>
      <c r="T1" s="8" t="s">
        <v>22</v>
      </c>
      <c r="U1" s="8" t="s">
        <v>21</v>
      </c>
      <c r="V1" s="8" t="s">
        <v>24</v>
      </c>
      <c r="W1" s="8" t="s">
        <v>34</v>
      </c>
      <c r="X1" s="8" t="s">
        <v>23</v>
      </c>
      <c r="Y1" s="8" t="s">
        <v>26</v>
      </c>
      <c r="Z1" s="8" t="s">
        <v>1</v>
      </c>
      <c r="AA1" s="23" t="s">
        <v>52</v>
      </c>
      <c r="AB1" s="23" t="s">
        <v>53</v>
      </c>
      <c r="AC1" s="10" t="s">
        <v>30</v>
      </c>
      <c r="AD1" s="3" t="s">
        <v>3</v>
      </c>
      <c r="AE1" s="4" t="s">
        <v>40</v>
      </c>
      <c r="AF1" s="4" t="s">
        <v>41</v>
      </c>
      <c r="AG1" s="4" t="s">
        <v>42</v>
      </c>
      <c r="AH1" s="4" t="s">
        <v>4</v>
      </c>
      <c r="AI1" s="4" t="s">
        <v>43</v>
      </c>
      <c r="AJ1" s="4" t="s">
        <v>44</v>
      </c>
      <c r="AK1" s="4" t="s">
        <v>45</v>
      </c>
      <c r="AL1" s="24" t="s">
        <v>78</v>
      </c>
    </row>
    <row r="2" spans="1:38" x14ac:dyDescent="0.5">
      <c r="A2" s="5" t="s">
        <v>50</v>
      </c>
    </row>
    <row r="3" spans="1:38" x14ac:dyDescent="0.5">
      <c r="A3" s="5" t="s">
        <v>81</v>
      </c>
    </row>
    <row r="4" spans="1:38" x14ac:dyDescent="0.5">
      <c r="A4" s="5" t="s">
        <v>75</v>
      </c>
    </row>
    <row r="5" spans="1:38" x14ac:dyDescent="0.5">
      <c r="A5" s="5" t="s">
        <v>76</v>
      </c>
      <c r="AL5" s="7" t="s">
        <v>82</v>
      </c>
    </row>
  </sheetData>
  <autoFilter ref="B1:AC1" xr:uid="{00000000-0001-0000-0000-000000000000}"/>
  <phoneticPr fontId="18" type="noConversion"/>
  <conditionalFormatting sqref="I1">
    <cfRule type="duplicateValues" dxfId="36" priority="8"/>
  </conditionalFormatting>
  <conditionalFormatting sqref="S1">
    <cfRule type="duplicateValues" dxfId="35" priority="7"/>
  </conditionalFormatting>
  <conditionalFormatting sqref="S1">
    <cfRule type="duplicateValues" dxfId="34" priority="2"/>
    <cfRule type="duplicateValues" dxfId="33" priority="3"/>
    <cfRule type="duplicateValues" dxfId="32" priority="4"/>
    <cfRule type="duplicateValues" dxfId="31" priority="5"/>
    <cfRule type="duplicateValues" dxfId="30" priority="6"/>
  </conditionalFormatting>
  <conditionalFormatting sqref="S1:S1048576">
    <cfRule type="duplicateValues" dxfId="29" priority="1"/>
  </conditionalFormatting>
  <conditionalFormatting sqref="S2:S1048576">
    <cfRule type="duplicateValues" dxfId="28" priority="37"/>
    <cfRule type="duplicateValues" dxfId="27" priority="38"/>
    <cfRule type="duplicateValues" dxfId="26" priority="39"/>
    <cfRule type="duplicateValues" dxfId="25" priority="40"/>
    <cfRule type="duplicateValues" dxfId="24" priority="4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B303B-0D30-4E99-B1BB-E563E41B1110}">
  <dimension ref="A1:AD4739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25" sqref="H25"/>
    </sheetView>
  </sheetViews>
  <sheetFormatPr defaultColWidth="9.1171875" defaultRowHeight="14.35" x14ac:dyDescent="0.5"/>
  <cols>
    <col min="1" max="1" width="20.05859375" style="7" bestFit="1" customWidth="1"/>
    <col min="2" max="16" width="12.64453125" style="7" customWidth="1"/>
    <col min="17" max="17" width="12.64453125" style="21" customWidth="1"/>
    <col min="18" max="22" width="12.64453125" style="22" customWidth="1"/>
    <col min="23" max="16384" width="9.1171875" style="7"/>
  </cols>
  <sheetData>
    <row r="1" spans="1:30" s="13" customFormat="1" ht="43" x14ac:dyDescent="0.5">
      <c r="A1" s="3" t="s">
        <v>49</v>
      </c>
      <c r="B1" s="3" t="s">
        <v>7</v>
      </c>
      <c r="C1" s="3" t="s">
        <v>16</v>
      </c>
      <c r="D1" s="3" t="s">
        <v>17</v>
      </c>
      <c r="E1" s="3" t="s">
        <v>18</v>
      </c>
      <c r="F1" s="3" t="s">
        <v>3</v>
      </c>
      <c r="G1" s="3" t="s">
        <v>9</v>
      </c>
      <c r="H1" s="3" t="s">
        <v>10</v>
      </c>
      <c r="I1" s="3" t="s">
        <v>19</v>
      </c>
      <c r="J1" s="3" t="s">
        <v>11</v>
      </c>
      <c r="K1" s="3" t="s">
        <v>27</v>
      </c>
      <c r="L1" s="3" t="s">
        <v>0</v>
      </c>
      <c r="M1" s="3" t="s">
        <v>20</v>
      </c>
      <c r="N1" s="3" t="s">
        <v>22</v>
      </c>
      <c r="O1" s="3" t="s">
        <v>21</v>
      </c>
      <c r="P1" s="3" t="s">
        <v>39</v>
      </c>
      <c r="Q1" s="11" t="s">
        <v>35</v>
      </c>
      <c r="R1" s="12" t="s">
        <v>38</v>
      </c>
      <c r="S1" s="12" t="s">
        <v>36</v>
      </c>
      <c r="T1" s="12" t="s">
        <v>37</v>
      </c>
      <c r="U1" s="1" t="s">
        <v>79</v>
      </c>
      <c r="V1" s="1" t="s">
        <v>80</v>
      </c>
      <c r="W1" s="4" t="s">
        <v>40</v>
      </c>
      <c r="X1" s="4" t="s">
        <v>41</v>
      </c>
      <c r="Y1" s="4" t="s">
        <v>42</v>
      </c>
      <c r="Z1" s="4" t="s">
        <v>4</v>
      </c>
      <c r="AA1" s="4" t="s">
        <v>43</v>
      </c>
      <c r="AB1" s="4" t="s">
        <v>44</v>
      </c>
      <c r="AC1" s="4" t="s">
        <v>45</v>
      </c>
      <c r="AD1" s="24" t="s">
        <v>78</v>
      </c>
    </row>
    <row r="2" spans="1:30" x14ac:dyDescent="0.5">
      <c r="A2" s="5" t="s">
        <v>50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14"/>
      <c r="R2" s="15"/>
      <c r="S2" s="15"/>
      <c r="T2" s="15"/>
      <c r="U2" s="15"/>
      <c r="V2" s="15"/>
    </row>
    <row r="3" spans="1:30" x14ac:dyDescent="0.5">
      <c r="A3" s="5" t="s">
        <v>81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4"/>
      <c r="R3" s="15"/>
      <c r="S3" s="15"/>
      <c r="T3" s="15"/>
      <c r="U3" s="15"/>
      <c r="V3" s="15"/>
    </row>
    <row r="4" spans="1:30" x14ac:dyDescent="0.5">
      <c r="A4" s="5" t="s">
        <v>51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4"/>
      <c r="R4" s="15"/>
      <c r="S4" s="15"/>
      <c r="T4" s="15"/>
      <c r="U4" s="15"/>
      <c r="V4" s="15"/>
    </row>
    <row r="5" spans="1:30" x14ac:dyDescent="0.5">
      <c r="A5" s="5" t="s">
        <v>76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14"/>
      <c r="R5" s="15"/>
      <c r="S5" s="15"/>
      <c r="T5" s="15"/>
      <c r="U5" s="15"/>
      <c r="V5" s="15"/>
      <c r="AD5" s="7" t="s">
        <v>82</v>
      </c>
    </row>
    <row r="6" spans="1:30" x14ac:dyDescent="0.5">
      <c r="A6" s="16" t="s">
        <v>54</v>
      </c>
      <c r="B6" s="6">
        <v>100001</v>
      </c>
      <c r="C6" s="6" t="s">
        <v>33</v>
      </c>
      <c r="D6" s="6" t="s">
        <v>33</v>
      </c>
      <c r="E6" s="6" t="s">
        <v>33</v>
      </c>
      <c r="F6" s="6"/>
      <c r="P6" s="17">
        <v>10001</v>
      </c>
      <c r="Q6" s="18">
        <v>43850</v>
      </c>
      <c r="R6" s="19">
        <v>2000</v>
      </c>
      <c r="S6" s="19">
        <v>125</v>
      </c>
      <c r="T6" s="20">
        <f t="shared" ref="T6" si="0">SUM(R6:S6)</f>
        <v>2125</v>
      </c>
      <c r="U6" s="20"/>
      <c r="V6" s="20"/>
    </row>
    <row r="7" spans="1:30" x14ac:dyDescent="0.5">
      <c r="B7" s="6">
        <v>100001</v>
      </c>
      <c r="C7" s="6" t="s">
        <v>33</v>
      </c>
      <c r="D7" s="6" t="s">
        <v>33</v>
      </c>
      <c r="E7" s="6" t="s">
        <v>33</v>
      </c>
      <c r="F7" s="6"/>
      <c r="P7" s="17">
        <v>10002</v>
      </c>
      <c r="Q7" s="18">
        <v>43850</v>
      </c>
      <c r="R7" s="19">
        <v>2000</v>
      </c>
      <c r="S7" s="19">
        <v>125</v>
      </c>
      <c r="T7" s="20">
        <f t="shared" ref="T7:T70" si="1">SUM(R7:S7)</f>
        <v>2125</v>
      </c>
      <c r="U7" s="20"/>
      <c r="V7" s="20"/>
    </row>
    <row r="8" spans="1:30" x14ac:dyDescent="0.5">
      <c r="B8" s="6">
        <v>100001</v>
      </c>
      <c r="C8" s="6" t="s">
        <v>33</v>
      </c>
      <c r="D8" s="6" t="s">
        <v>33</v>
      </c>
      <c r="E8" s="6" t="s">
        <v>33</v>
      </c>
      <c r="F8" s="6"/>
      <c r="P8" s="17">
        <v>10003</v>
      </c>
      <c r="Q8" s="18">
        <v>43850</v>
      </c>
      <c r="R8" s="19">
        <v>2000</v>
      </c>
      <c r="S8" s="19">
        <v>125</v>
      </c>
      <c r="T8" s="20">
        <f t="shared" si="1"/>
        <v>2125</v>
      </c>
      <c r="U8" s="20"/>
      <c r="V8" s="20"/>
    </row>
    <row r="9" spans="1:30" x14ac:dyDescent="0.5">
      <c r="B9" s="6">
        <v>100001</v>
      </c>
      <c r="C9" s="6" t="s">
        <v>33</v>
      </c>
      <c r="D9" s="6" t="s">
        <v>33</v>
      </c>
      <c r="E9" s="6" t="s">
        <v>33</v>
      </c>
      <c r="F9" s="6"/>
      <c r="P9" s="17">
        <v>10004</v>
      </c>
      <c r="Q9" s="18">
        <v>43850</v>
      </c>
      <c r="R9" s="19">
        <v>2000</v>
      </c>
      <c r="S9" s="19">
        <v>125</v>
      </c>
      <c r="T9" s="20">
        <f t="shared" si="1"/>
        <v>2125</v>
      </c>
      <c r="U9" s="20"/>
      <c r="V9" s="20"/>
    </row>
    <row r="10" spans="1:30" x14ac:dyDescent="0.5">
      <c r="B10" s="6">
        <v>100001</v>
      </c>
      <c r="C10" s="6" t="s">
        <v>33</v>
      </c>
      <c r="D10" s="6" t="s">
        <v>33</v>
      </c>
      <c r="E10" s="6" t="s">
        <v>33</v>
      </c>
      <c r="F10" s="6"/>
      <c r="P10" s="17">
        <v>10005</v>
      </c>
      <c r="Q10" s="18">
        <v>43850</v>
      </c>
      <c r="R10" s="19">
        <v>2000</v>
      </c>
      <c r="S10" s="19">
        <v>125</v>
      </c>
      <c r="T10" s="20">
        <f t="shared" si="1"/>
        <v>2125</v>
      </c>
      <c r="U10" s="20"/>
      <c r="V10" s="20"/>
    </row>
    <row r="11" spans="1:30" x14ac:dyDescent="0.5">
      <c r="B11" s="6">
        <v>100001</v>
      </c>
      <c r="C11" s="6" t="s">
        <v>33</v>
      </c>
      <c r="D11" s="6" t="s">
        <v>33</v>
      </c>
      <c r="E11" s="6" t="s">
        <v>33</v>
      </c>
      <c r="F11" s="6"/>
      <c r="P11" s="17">
        <v>10006</v>
      </c>
      <c r="Q11" s="18">
        <v>43850</v>
      </c>
      <c r="R11" s="19">
        <v>2000</v>
      </c>
      <c r="S11" s="19">
        <v>125</v>
      </c>
      <c r="T11" s="20">
        <f t="shared" si="1"/>
        <v>2125</v>
      </c>
      <c r="U11" s="20"/>
      <c r="V11" s="20"/>
    </row>
    <row r="12" spans="1:30" x14ac:dyDescent="0.5">
      <c r="B12" s="6">
        <v>100001</v>
      </c>
      <c r="C12" s="6" t="s">
        <v>33</v>
      </c>
      <c r="D12" s="6" t="s">
        <v>33</v>
      </c>
      <c r="E12" s="6" t="s">
        <v>33</v>
      </c>
      <c r="F12" s="6"/>
      <c r="P12" s="17">
        <v>10007</v>
      </c>
      <c r="Q12" s="18">
        <v>43850</v>
      </c>
      <c r="R12" s="19">
        <v>2000</v>
      </c>
      <c r="S12" s="19">
        <v>125</v>
      </c>
      <c r="T12" s="20">
        <f t="shared" si="1"/>
        <v>2125</v>
      </c>
      <c r="U12" s="20"/>
      <c r="V12" s="20"/>
    </row>
    <row r="13" spans="1:30" x14ac:dyDescent="0.5">
      <c r="B13" s="6">
        <v>100001</v>
      </c>
      <c r="C13" s="6" t="s">
        <v>33</v>
      </c>
      <c r="D13" s="6" t="s">
        <v>33</v>
      </c>
      <c r="E13" s="6" t="s">
        <v>33</v>
      </c>
      <c r="F13" s="6"/>
      <c r="P13" s="17">
        <v>10008</v>
      </c>
      <c r="Q13" s="18">
        <v>43850</v>
      </c>
      <c r="R13" s="19">
        <v>2000</v>
      </c>
      <c r="S13" s="19">
        <v>125</v>
      </c>
      <c r="T13" s="20">
        <f t="shared" si="1"/>
        <v>2125</v>
      </c>
      <c r="U13" s="20"/>
      <c r="V13" s="20"/>
    </row>
    <row r="14" spans="1:30" x14ac:dyDescent="0.5">
      <c r="B14" s="6">
        <v>100001</v>
      </c>
      <c r="C14" s="6" t="s">
        <v>33</v>
      </c>
      <c r="D14" s="6" t="s">
        <v>33</v>
      </c>
      <c r="E14" s="6" t="s">
        <v>33</v>
      </c>
      <c r="F14" s="6"/>
      <c r="P14" s="17">
        <v>10009</v>
      </c>
      <c r="Q14" s="18">
        <v>43850</v>
      </c>
      <c r="R14" s="19">
        <v>2000</v>
      </c>
      <c r="S14" s="19">
        <v>125</v>
      </c>
      <c r="T14" s="20">
        <f t="shared" si="1"/>
        <v>2125</v>
      </c>
      <c r="U14" s="20"/>
      <c r="V14" s="20"/>
    </row>
    <row r="15" spans="1:30" x14ac:dyDescent="0.5">
      <c r="B15" s="6">
        <v>100001</v>
      </c>
      <c r="C15" s="6" t="s">
        <v>33</v>
      </c>
      <c r="D15" s="6" t="s">
        <v>33</v>
      </c>
      <c r="E15" s="6" t="s">
        <v>33</v>
      </c>
      <c r="F15" s="6"/>
      <c r="P15" s="17">
        <v>10010</v>
      </c>
      <c r="Q15" s="18">
        <v>43850</v>
      </c>
      <c r="R15" s="19">
        <v>2000</v>
      </c>
      <c r="S15" s="19">
        <v>125</v>
      </c>
      <c r="T15" s="20">
        <f t="shared" si="1"/>
        <v>2125</v>
      </c>
      <c r="U15" s="20"/>
      <c r="V15" s="20"/>
    </row>
    <row r="16" spans="1:30" x14ac:dyDescent="0.5">
      <c r="B16" s="6">
        <v>100001</v>
      </c>
      <c r="C16" s="6" t="s">
        <v>33</v>
      </c>
      <c r="D16" s="6" t="s">
        <v>33</v>
      </c>
      <c r="E16" s="6" t="s">
        <v>33</v>
      </c>
      <c r="F16" s="6"/>
      <c r="P16" s="17">
        <v>10011</v>
      </c>
      <c r="Q16" s="18">
        <v>43850</v>
      </c>
      <c r="R16" s="19">
        <v>2000</v>
      </c>
      <c r="S16" s="19">
        <v>125</v>
      </c>
      <c r="T16" s="20">
        <f t="shared" si="1"/>
        <v>2125</v>
      </c>
      <c r="U16" s="20"/>
      <c r="V16" s="20"/>
    </row>
    <row r="17" spans="2:22" x14ac:dyDescent="0.5">
      <c r="B17" s="6">
        <v>100001</v>
      </c>
      <c r="C17" s="6" t="s">
        <v>33</v>
      </c>
      <c r="D17" s="6" t="s">
        <v>33</v>
      </c>
      <c r="E17" s="6" t="s">
        <v>33</v>
      </c>
      <c r="P17" s="17">
        <v>10012</v>
      </c>
      <c r="Q17" s="18">
        <v>43850</v>
      </c>
      <c r="R17" s="19">
        <v>2000</v>
      </c>
      <c r="S17" s="19">
        <v>125</v>
      </c>
      <c r="T17" s="20">
        <f t="shared" si="1"/>
        <v>2125</v>
      </c>
      <c r="U17" s="20"/>
      <c r="V17" s="20"/>
    </row>
    <row r="18" spans="2:22" x14ac:dyDescent="0.5">
      <c r="B18" s="6">
        <v>100001</v>
      </c>
      <c r="C18" s="6" t="s">
        <v>33</v>
      </c>
      <c r="D18" s="6" t="s">
        <v>33</v>
      </c>
      <c r="E18" s="6" t="s">
        <v>33</v>
      </c>
      <c r="P18" s="17">
        <v>10013</v>
      </c>
      <c r="Q18" s="18">
        <v>43850</v>
      </c>
      <c r="R18" s="19">
        <v>2000</v>
      </c>
      <c r="S18" s="19">
        <v>125</v>
      </c>
      <c r="T18" s="20">
        <f t="shared" si="1"/>
        <v>2125</v>
      </c>
      <c r="U18" s="20"/>
      <c r="V18" s="20"/>
    </row>
    <row r="19" spans="2:22" x14ac:dyDescent="0.5">
      <c r="B19" s="6">
        <v>100001</v>
      </c>
      <c r="C19" s="6" t="s">
        <v>33</v>
      </c>
      <c r="D19" s="6" t="s">
        <v>33</v>
      </c>
      <c r="E19" s="6" t="s">
        <v>33</v>
      </c>
      <c r="P19" s="17">
        <v>10014</v>
      </c>
      <c r="Q19" s="18">
        <v>43850</v>
      </c>
      <c r="R19" s="19">
        <v>2000</v>
      </c>
      <c r="S19" s="19">
        <v>125</v>
      </c>
      <c r="T19" s="20">
        <f t="shared" si="1"/>
        <v>2125</v>
      </c>
      <c r="U19" s="20"/>
      <c r="V19" s="20"/>
    </row>
    <row r="20" spans="2:22" x14ac:dyDescent="0.5">
      <c r="B20" s="6">
        <v>100001</v>
      </c>
      <c r="C20" s="6" t="s">
        <v>33</v>
      </c>
      <c r="D20" s="6" t="s">
        <v>33</v>
      </c>
      <c r="E20" s="6" t="s">
        <v>33</v>
      </c>
      <c r="P20" s="17">
        <v>10015</v>
      </c>
      <c r="Q20" s="18">
        <v>43850</v>
      </c>
      <c r="R20" s="19">
        <v>2000</v>
      </c>
      <c r="S20" s="19">
        <v>125</v>
      </c>
      <c r="T20" s="20">
        <f t="shared" si="1"/>
        <v>2125</v>
      </c>
      <c r="U20" s="20"/>
      <c r="V20" s="20"/>
    </row>
    <row r="21" spans="2:22" x14ac:dyDescent="0.5">
      <c r="B21" s="6">
        <v>100001</v>
      </c>
      <c r="C21" s="6" t="s">
        <v>33</v>
      </c>
      <c r="D21" s="6" t="s">
        <v>33</v>
      </c>
      <c r="E21" s="6" t="s">
        <v>33</v>
      </c>
      <c r="P21" s="17">
        <v>10016</v>
      </c>
      <c r="Q21" s="18">
        <v>43850</v>
      </c>
      <c r="R21" s="19">
        <v>2000</v>
      </c>
      <c r="S21" s="19">
        <v>125</v>
      </c>
      <c r="T21" s="20">
        <f t="shared" si="1"/>
        <v>2125</v>
      </c>
      <c r="U21" s="20"/>
      <c r="V21" s="20"/>
    </row>
    <row r="22" spans="2:22" x14ac:dyDescent="0.5">
      <c r="B22" s="6">
        <v>100001</v>
      </c>
      <c r="C22" s="6" t="s">
        <v>33</v>
      </c>
      <c r="D22" s="6" t="s">
        <v>33</v>
      </c>
      <c r="E22" s="6" t="s">
        <v>33</v>
      </c>
      <c r="P22" s="17">
        <v>10017</v>
      </c>
      <c r="Q22" s="18">
        <v>43850</v>
      </c>
      <c r="R22" s="19">
        <v>2000</v>
      </c>
      <c r="S22" s="19">
        <v>125</v>
      </c>
      <c r="T22" s="20">
        <f t="shared" si="1"/>
        <v>2125</v>
      </c>
      <c r="U22" s="20"/>
      <c r="V22" s="20"/>
    </row>
    <row r="23" spans="2:22" x14ac:dyDescent="0.5">
      <c r="B23" s="6">
        <v>100001</v>
      </c>
      <c r="C23" s="6" t="s">
        <v>33</v>
      </c>
      <c r="D23" s="6" t="s">
        <v>33</v>
      </c>
      <c r="E23" s="6" t="s">
        <v>33</v>
      </c>
      <c r="P23" s="17">
        <v>10018</v>
      </c>
      <c r="Q23" s="18">
        <v>43850</v>
      </c>
      <c r="R23" s="19">
        <v>2000</v>
      </c>
      <c r="S23" s="19">
        <v>125</v>
      </c>
      <c r="T23" s="20">
        <f t="shared" si="1"/>
        <v>2125</v>
      </c>
      <c r="U23" s="20"/>
      <c r="V23" s="20"/>
    </row>
    <row r="24" spans="2:22" x14ac:dyDescent="0.5">
      <c r="B24" s="6">
        <v>100001</v>
      </c>
      <c r="C24" s="6" t="s">
        <v>33</v>
      </c>
      <c r="D24" s="6" t="s">
        <v>33</v>
      </c>
      <c r="E24" s="6" t="s">
        <v>33</v>
      </c>
      <c r="P24" s="17">
        <v>10019</v>
      </c>
      <c r="Q24" s="18">
        <v>43850</v>
      </c>
      <c r="R24" s="19">
        <v>2000</v>
      </c>
      <c r="S24" s="19">
        <v>125</v>
      </c>
      <c r="T24" s="20">
        <f t="shared" si="1"/>
        <v>2125</v>
      </c>
      <c r="U24" s="20"/>
      <c r="V24" s="20"/>
    </row>
    <row r="25" spans="2:22" x14ac:dyDescent="0.5">
      <c r="B25" s="6">
        <v>100001</v>
      </c>
      <c r="C25" s="6" t="s">
        <v>33</v>
      </c>
      <c r="D25" s="6" t="s">
        <v>33</v>
      </c>
      <c r="E25" s="6" t="s">
        <v>33</v>
      </c>
      <c r="P25" s="17">
        <v>10020</v>
      </c>
      <c r="Q25" s="18">
        <v>43850</v>
      </c>
      <c r="R25" s="19">
        <v>2000</v>
      </c>
      <c r="S25" s="19">
        <v>125</v>
      </c>
      <c r="T25" s="20">
        <f t="shared" si="1"/>
        <v>2125</v>
      </c>
      <c r="U25" s="20"/>
      <c r="V25" s="20"/>
    </row>
    <row r="26" spans="2:22" x14ac:dyDescent="0.5">
      <c r="B26" s="6">
        <v>100001</v>
      </c>
      <c r="C26" s="6" t="s">
        <v>33</v>
      </c>
      <c r="D26" s="6" t="s">
        <v>33</v>
      </c>
      <c r="E26" s="6" t="s">
        <v>33</v>
      </c>
      <c r="P26" s="17">
        <v>10021</v>
      </c>
      <c r="Q26" s="18">
        <v>43850</v>
      </c>
      <c r="R26" s="19">
        <v>2000</v>
      </c>
      <c r="S26" s="19">
        <v>125</v>
      </c>
      <c r="T26" s="20">
        <f t="shared" si="1"/>
        <v>2125</v>
      </c>
      <c r="U26" s="20"/>
      <c r="V26" s="20"/>
    </row>
    <row r="27" spans="2:22" x14ac:dyDescent="0.5">
      <c r="B27" s="6">
        <v>100001</v>
      </c>
      <c r="C27" s="6" t="s">
        <v>33</v>
      </c>
      <c r="D27" s="6" t="s">
        <v>33</v>
      </c>
      <c r="E27" s="6" t="s">
        <v>33</v>
      </c>
      <c r="P27" s="17">
        <v>10022</v>
      </c>
      <c r="Q27" s="18">
        <v>43850</v>
      </c>
      <c r="R27" s="19">
        <v>2000</v>
      </c>
      <c r="S27" s="19">
        <v>125</v>
      </c>
      <c r="T27" s="20">
        <f t="shared" si="1"/>
        <v>2125</v>
      </c>
      <c r="U27" s="20"/>
      <c r="V27" s="20"/>
    </row>
    <row r="28" spans="2:22" x14ac:dyDescent="0.5">
      <c r="B28" s="6">
        <v>100001</v>
      </c>
      <c r="C28" s="6" t="s">
        <v>33</v>
      </c>
      <c r="D28" s="6" t="s">
        <v>33</v>
      </c>
      <c r="E28" s="6" t="s">
        <v>33</v>
      </c>
      <c r="P28" s="17">
        <v>10023</v>
      </c>
      <c r="Q28" s="18">
        <v>43850</v>
      </c>
      <c r="R28" s="19">
        <v>2000</v>
      </c>
      <c r="S28" s="19">
        <v>125</v>
      </c>
      <c r="T28" s="20">
        <f t="shared" si="1"/>
        <v>2125</v>
      </c>
      <c r="U28" s="20"/>
      <c r="V28" s="20"/>
    </row>
    <row r="29" spans="2:22" x14ac:dyDescent="0.5">
      <c r="B29" s="6">
        <v>100001</v>
      </c>
      <c r="C29" s="6" t="s">
        <v>33</v>
      </c>
      <c r="D29" s="6" t="s">
        <v>33</v>
      </c>
      <c r="E29" s="6" t="s">
        <v>33</v>
      </c>
      <c r="P29" s="17">
        <v>10024</v>
      </c>
      <c r="Q29" s="18">
        <v>43850</v>
      </c>
      <c r="R29" s="19">
        <v>2000</v>
      </c>
      <c r="S29" s="19">
        <v>125</v>
      </c>
      <c r="T29" s="20">
        <f t="shared" si="1"/>
        <v>2125</v>
      </c>
      <c r="U29" s="20"/>
      <c r="V29" s="20"/>
    </row>
    <row r="30" spans="2:22" x14ac:dyDescent="0.5">
      <c r="B30" s="6">
        <v>100001</v>
      </c>
      <c r="C30" s="6" t="s">
        <v>33</v>
      </c>
      <c r="D30" s="6" t="s">
        <v>33</v>
      </c>
      <c r="E30" s="6" t="s">
        <v>33</v>
      </c>
      <c r="P30" s="17">
        <v>10025</v>
      </c>
      <c r="Q30" s="18">
        <v>43850</v>
      </c>
      <c r="R30" s="19">
        <v>2000</v>
      </c>
      <c r="S30" s="19">
        <v>125</v>
      </c>
      <c r="T30" s="20">
        <f t="shared" si="1"/>
        <v>2125</v>
      </c>
      <c r="U30" s="20"/>
      <c r="V30" s="20"/>
    </row>
    <row r="31" spans="2:22" x14ac:dyDescent="0.5">
      <c r="B31" s="6">
        <v>100001</v>
      </c>
      <c r="C31" s="6" t="s">
        <v>33</v>
      </c>
      <c r="D31" s="6" t="s">
        <v>33</v>
      </c>
      <c r="E31" s="6" t="s">
        <v>33</v>
      </c>
      <c r="P31" s="17">
        <v>10026</v>
      </c>
      <c r="Q31" s="18">
        <v>43850</v>
      </c>
      <c r="R31" s="19">
        <v>2000</v>
      </c>
      <c r="S31" s="19">
        <v>125</v>
      </c>
      <c r="T31" s="20">
        <f t="shared" si="1"/>
        <v>2125</v>
      </c>
      <c r="U31" s="20"/>
      <c r="V31" s="20"/>
    </row>
    <row r="32" spans="2:22" x14ac:dyDescent="0.5">
      <c r="B32" s="6">
        <v>100001</v>
      </c>
      <c r="C32" s="6" t="s">
        <v>33</v>
      </c>
      <c r="D32" s="6" t="s">
        <v>33</v>
      </c>
      <c r="E32" s="6" t="s">
        <v>33</v>
      </c>
      <c r="P32" s="17">
        <v>10027</v>
      </c>
      <c r="Q32" s="18">
        <v>43850</v>
      </c>
      <c r="R32" s="19">
        <v>2000</v>
      </c>
      <c r="S32" s="19">
        <v>125</v>
      </c>
      <c r="T32" s="20">
        <f t="shared" si="1"/>
        <v>2125</v>
      </c>
      <c r="U32" s="20"/>
      <c r="V32" s="20"/>
    </row>
    <row r="33" spans="2:22" x14ac:dyDescent="0.5">
      <c r="B33" s="6">
        <v>100001</v>
      </c>
      <c r="C33" s="6" t="s">
        <v>33</v>
      </c>
      <c r="D33" s="6" t="s">
        <v>33</v>
      </c>
      <c r="E33" s="6" t="s">
        <v>33</v>
      </c>
      <c r="P33" s="17">
        <v>10028</v>
      </c>
      <c r="Q33" s="18">
        <v>43850</v>
      </c>
      <c r="R33" s="19">
        <v>2000</v>
      </c>
      <c r="S33" s="19">
        <v>125</v>
      </c>
      <c r="T33" s="20">
        <f t="shared" si="1"/>
        <v>2125</v>
      </c>
      <c r="U33" s="20"/>
      <c r="V33" s="20"/>
    </row>
    <row r="34" spans="2:22" x14ac:dyDescent="0.5">
      <c r="B34" s="6">
        <v>100001</v>
      </c>
      <c r="C34" s="6" t="s">
        <v>33</v>
      </c>
      <c r="D34" s="6" t="s">
        <v>33</v>
      </c>
      <c r="E34" s="6" t="s">
        <v>33</v>
      </c>
      <c r="P34" s="17">
        <v>10029</v>
      </c>
      <c r="Q34" s="18">
        <v>43850</v>
      </c>
      <c r="R34" s="19">
        <v>2000</v>
      </c>
      <c r="S34" s="19">
        <v>125</v>
      </c>
      <c r="T34" s="20">
        <f t="shared" si="1"/>
        <v>2125</v>
      </c>
      <c r="U34" s="20"/>
      <c r="V34" s="20"/>
    </row>
    <row r="35" spans="2:22" x14ac:dyDescent="0.5">
      <c r="B35" s="6">
        <v>100001</v>
      </c>
      <c r="C35" s="6" t="s">
        <v>33</v>
      </c>
      <c r="D35" s="6" t="s">
        <v>33</v>
      </c>
      <c r="E35" s="6" t="s">
        <v>33</v>
      </c>
      <c r="P35" s="17">
        <v>10030</v>
      </c>
      <c r="Q35" s="18">
        <v>43850</v>
      </c>
      <c r="R35" s="19">
        <v>2000</v>
      </c>
      <c r="S35" s="19">
        <v>125</v>
      </c>
      <c r="T35" s="20">
        <f t="shared" si="1"/>
        <v>2125</v>
      </c>
      <c r="U35" s="20"/>
      <c r="V35" s="20"/>
    </row>
    <row r="36" spans="2:22" x14ac:dyDescent="0.5">
      <c r="B36" s="6">
        <v>100001</v>
      </c>
      <c r="C36" s="6" t="s">
        <v>33</v>
      </c>
      <c r="D36" s="6" t="s">
        <v>33</v>
      </c>
      <c r="E36" s="6" t="s">
        <v>33</v>
      </c>
      <c r="P36" s="17">
        <v>10031</v>
      </c>
      <c r="Q36" s="18">
        <v>43850</v>
      </c>
      <c r="R36" s="19">
        <v>2000</v>
      </c>
      <c r="S36" s="19">
        <v>125</v>
      </c>
      <c r="T36" s="20">
        <f t="shared" si="1"/>
        <v>2125</v>
      </c>
      <c r="U36" s="20"/>
      <c r="V36" s="20"/>
    </row>
    <row r="37" spans="2:22" x14ac:dyDescent="0.5">
      <c r="B37" s="6">
        <v>100001</v>
      </c>
      <c r="C37" s="6" t="s">
        <v>33</v>
      </c>
      <c r="D37" s="6" t="s">
        <v>33</v>
      </c>
      <c r="E37" s="6" t="s">
        <v>33</v>
      </c>
      <c r="P37" s="17">
        <v>10032</v>
      </c>
      <c r="Q37" s="18">
        <v>43850</v>
      </c>
      <c r="R37" s="19">
        <v>2000</v>
      </c>
      <c r="S37" s="19">
        <v>125</v>
      </c>
      <c r="T37" s="20">
        <f t="shared" si="1"/>
        <v>2125</v>
      </c>
      <c r="U37" s="20"/>
      <c r="V37" s="20"/>
    </row>
    <row r="38" spans="2:22" x14ac:dyDescent="0.5">
      <c r="B38" s="6">
        <v>100001</v>
      </c>
      <c r="C38" s="6" t="s">
        <v>33</v>
      </c>
      <c r="D38" s="6" t="s">
        <v>33</v>
      </c>
      <c r="E38" s="6" t="s">
        <v>33</v>
      </c>
      <c r="P38" s="17">
        <v>10033</v>
      </c>
      <c r="Q38" s="18">
        <v>43850</v>
      </c>
      <c r="R38" s="19">
        <v>2000</v>
      </c>
      <c r="S38" s="19">
        <v>125</v>
      </c>
      <c r="T38" s="20">
        <f t="shared" si="1"/>
        <v>2125</v>
      </c>
      <c r="U38" s="20"/>
      <c r="V38" s="20"/>
    </row>
    <row r="39" spans="2:22" x14ac:dyDescent="0.5">
      <c r="B39" s="6">
        <v>100001</v>
      </c>
      <c r="C39" s="6" t="s">
        <v>33</v>
      </c>
      <c r="D39" s="6" t="s">
        <v>33</v>
      </c>
      <c r="E39" s="6" t="s">
        <v>33</v>
      </c>
      <c r="P39" s="17">
        <v>10034</v>
      </c>
      <c r="Q39" s="18">
        <v>43850</v>
      </c>
      <c r="R39" s="19">
        <v>2000</v>
      </c>
      <c r="S39" s="19">
        <v>125</v>
      </c>
      <c r="T39" s="20">
        <f t="shared" si="1"/>
        <v>2125</v>
      </c>
      <c r="U39" s="20"/>
      <c r="V39" s="20"/>
    </row>
    <row r="40" spans="2:22" x14ac:dyDescent="0.5">
      <c r="B40" s="6">
        <v>100001</v>
      </c>
      <c r="C40" s="6" t="s">
        <v>33</v>
      </c>
      <c r="D40" s="6" t="s">
        <v>33</v>
      </c>
      <c r="E40" s="6" t="s">
        <v>33</v>
      </c>
      <c r="P40" s="17">
        <v>10035</v>
      </c>
      <c r="Q40" s="18">
        <v>43850</v>
      </c>
      <c r="R40" s="19">
        <v>2000</v>
      </c>
      <c r="S40" s="19">
        <v>125</v>
      </c>
      <c r="T40" s="20">
        <f t="shared" si="1"/>
        <v>2125</v>
      </c>
      <c r="U40" s="20"/>
      <c r="V40" s="20"/>
    </row>
    <row r="41" spans="2:22" x14ac:dyDescent="0.5">
      <c r="B41" s="6">
        <v>100001</v>
      </c>
      <c r="C41" s="6" t="s">
        <v>33</v>
      </c>
      <c r="D41" s="6" t="s">
        <v>33</v>
      </c>
      <c r="E41" s="6" t="s">
        <v>33</v>
      </c>
      <c r="P41" s="17">
        <v>10036</v>
      </c>
      <c r="Q41" s="18">
        <v>43850</v>
      </c>
      <c r="R41" s="19">
        <v>2000</v>
      </c>
      <c r="S41" s="19">
        <v>125</v>
      </c>
      <c r="T41" s="20">
        <f t="shared" si="1"/>
        <v>2125</v>
      </c>
      <c r="U41" s="20"/>
      <c r="V41" s="20"/>
    </row>
    <row r="42" spans="2:22" x14ac:dyDescent="0.5">
      <c r="B42" s="6">
        <v>100001</v>
      </c>
      <c r="C42" s="6" t="s">
        <v>33</v>
      </c>
      <c r="D42" s="6" t="s">
        <v>33</v>
      </c>
      <c r="E42" s="6" t="s">
        <v>33</v>
      </c>
      <c r="P42" s="17">
        <v>10037</v>
      </c>
      <c r="Q42" s="18">
        <v>43850</v>
      </c>
      <c r="R42" s="19">
        <v>2000</v>
      </c>
      <c r="S42" s="19">
        <v>125</v>
      </c>
      <c r="T42" s="20">
        <f t="shared" si="1"/>
        <v>2125</v>
      </c>
      <c r="U42" s="20"/>
      <c r="V42" s="20"/>
    </row>
    <row r="43" spans="2:22" x14ac:dyDescent="0.5">
      <c r="B43" s="6">
        <v>100001</v>
      </c>
      <c r="C43" s="6" t="s">
        <v>33</v>
      </c>
      <c r="D43" s="6" t="s">
        <v>33</v>
      </c>
      <c r="E43" s="6" t="s">
        <v>33</v>
      </c>
      <c r="P43" s="17">
        <v>10038</v>
      </c>
      <c r="Q43" s="18">
        <v>43850</v>
      </c>
      <c r="R43" s="19">
        <v>2000</v>
      </c>
      <c r="S43" s="19">
        <v>125</v>
      </c>
      <c r="T43" s="20">
        <f t="shared" si="1"/>
        <v>2125</v>
      </c>
      <c r="U43" s="20"/>
      <c r="V43" s="20"/>
    </row>
    <row r="44" spans="2:22" x14ac:dyDescent="0.5">
      <c r="B44" s="6">
        <v>100001</v>
      </c>
      <c r="C44" s="6" t="s">
        <v>33</v>
      </c>
      <c r="D44" s="6" t="s">
        <v>33</v>
      </c>
      <c r="E44" s="6" t="s">
        <v>33</v>
      </c>
      <c r="P44" s="17">
        <v>10039</v>
      </c>
      <c r="Q44" s="18">
        <v>43850</v>
      </c>
      <c r="R44" s="19">
        <v>2000</v>
      </c>
      <c r="S44" s="19">
        <v>125</v>
      </c>
      <c r="T44" s="20">
        <f t="shared" si="1"/>
        <v>2125</v>
      </c>
      <c r="U44" s="20"/>
      <c r="V44" s="20"/>
    </row>
    <row r="45" spans="2:22" x14ac:dyDescent="0.5">
      <c r="B45" s="6">
        <v>100001</v>
      </c>
      <c r="C45" s="6" t="s">
        <v>33</v>
      </c>
      <c r="D45" s="6" t="s">
        <v>33</v>
      </c>
      <c r="E45" s="6" t="s">
        <v>33</v>
      </c>
      <c r="P45" s="17">
        <v>10040</v>
      </c>
      <c r="Q45" s="18">
        <v>43850</v>
      </c>
      <c r="R45" s="19">
        <v>2000</v>
      </c>
      <c r="S45" s="19">
        <v>125</v>
      </c>
      <c r="T45" s="20">
        <f t="shared" si="1"/>
        <v>2125</v>
      </c>
      <c r="U45" s="20"/>
      <c r="V45" s="20"/>
    </row>
    <row r="46" spans="2:22" x14ac:dyDescent="0.5">
      <c r="B46" s="6">
        <v>100001</v>
      </c>
      <c r="C46" s="6" t="s">
        <v>33</v>
      </c>
      <c r="D46" s="6" t="s">
        <v>33</v>
      </c>
      <c r="E46" s="6" t="s">
        <v>33</v>
      </c>
      <c r="P46" s="17">
        <v>10041</v>
      </c>
      <c r="Q46" s="18">
        <v>43850</v>
      </c>
      <c r="R46" s="19">
        <v>2000</v>
      </c>
      <c r="S46" s="19">
        <v>125</v>
      </c>
      <c r="T46" s="20">
        <f t="shared" si="1"/>
        <v>2125</v>
      </c>
      <c r="U46" s="20"/>
      <c r="V46" s="20"/>
    </row>
    <row r="47" spans="2:22" x14ac:dyDescent="0.5">
      <c r="B47" s="6">
        <v>100001</v>
      </c>
      <c r="C47" s="6" t="s">
        <v>33</v>
      </c>
      <c r="D47" s="6" t="s">
        <v>33</v>
      </c>
      <c r="E47" s="6" t="s">
        <v>33</v>
      </c>
      <c r="P47" s="17">
        <v>10042</v>
      </c>
      <c r="Q47" s="18">
        <v>43850</v>
      </c>
      <c r="R47" s="19">
        <v>2000</v>
      </c>
      <c r="S47" s="19">
        <v>125</v>
      </c>
      <c r="T47" s="20">
        <f t="shared" si="1"/>
        <v>2125</v>
      </c>
      <c r="U47" s="20"/>
      <c r="V47" s="20"/>
    </row>
    <row r="48" spans="2:22" x14ac:dyDescent="0.5">
      <c r="B48" s="6">
        <v>100001</v>
      </c>
      <c r="C48" s="6" t="s">
        <v>33</v>
      </c>
      <c r="D48" s="6" t="s">
        <v>33</v>
      </c>
      <c r="E48" s="6" t="s">
        <v>33</v>
      </c>
      <c r="P48" s="17">
        <v>10043</v>
      </c>
      <c r="Q48" s="18">
        <v>43850</v>
      </c>
      <c r="R48" s="19">
        <v>2000</v>
      </c>
      <c r="S48" s="19">
        <v>125</v>
      </c>
      <c r="T48" s="20">
        <f t="shared" si="1"/>
        <v>2125</v>
      </c>
      <c r="U48" s="20"/>
      <c r="V48" s="20"/>
    </row>
    <row r="49" spans="2:22" x14ac:dyDescent="0.5">
      <c r="B49" s="6">
        <v>100001</v>
      </c>
      <c r="C49" s="6" t="s">
        <v>33</v>
      </c>
      <c r="D49" s="6" t="s">
        <v>33</v>
      </c>
      <c r="E49" s="6" t="s">
        <v>33</v>
      </c>
      <c r="P49" s="17">
        <v>10044</v>
      </c>
      <c r="Q49" s="18">
        <v>43850</v>
      </c>
      <c r="R49" s="19">
        <v>2000</v>
      </c>
      <c r="S49" s="19">
        <v>125</v>
      </c>
      <c r="T49" s="20">
        <f t="shared" si="1"/>
        <v>2125</v>
      </c>
      <c r="U49" s="20"/>
      <c r="V49" s="20"/>
    </row>
    <row r="50" spans="2:22" x14ac:dyDescent="0.5">
      <c r="B50" s="6">
        <v>100001</v>
      </c>
      <c r="C50" s="6" t="s">
        <v>33</v>
      </c>
      <c r="D50" s="6" t="s">
        <v>33</v>
      </c>
      <c r="E50" s="6" t="s">
        <v>33</v>
      </c>
      <c r="P50" s="17">
        <v>10045</v>
      </c>
      <c r="Q50" s="18">
        <v>43850</v>
      </c>
      <c r="R50" s="19">
        <v>2000</v>
      </c>
      <c r="S50" s="19">
        <v>125</v>
      </c>
      <c r="T50" s="20">
        <f t="shared" si="1"/>
        <v>2125</v>
      </c>
      <c r="U50" s="20"/>
      <c r="V50" s="20"/>
    </row>
    <row r="51" spans="2:22" x14ac:dyDescent="0.5">
      <c r="B51" s="6">
        <v>100001</v>
      </c>
      <c r="C51" s="6" t="s">
        <v>33</v>
      </c>
      <c r="D51" s="6" t="s">
        <v>33</v>
      </c>
      <c r="E51" s="6" t="s">
        <v>33</v>
      </c>
      <c r="P51" s="17">
        <v>10046</v>
      </c>
      <c r="Q51" s="18">
        <v>43850</v>
      </c>
      <c r="R51" s="19">
        <v>2000</v>
      </c>
      <c r="S51" s="19">
        <v>125</v>
      </c>
      <c r="T51" s="20">
        <f t="shared" si="1"/>
        <v>2125</v>
      </c>
      <c r="U51" s="20"/>
      <c r="V51" s="20"/>
    </row>
    <row r="52" spans="2:22" x14ac:dyDescent="0.5">
      <c r="B52" s="6">
        <v>100001</v>
      </c>
      <c r="C52" s="6" t="s">
        <v>33</v>
      </c>
      <c r="D52" s="6" t="s">
        <v>33</v>
      </c>
      <c r="E52" s="6" t="s">
        <v>33</v>
      </c>
      <c r="P52" s="17">
        <v>10047</v>
      </c>
      <c r="Q52" s="18">
        <v>43850</v>
      </c>
      <c r="R52" s="19">
        <v>2000</v>
      </c>
      <c r="S52" s="19">
        <v>125</v>
      </c>
      <c r="T52" s="20">
        <f t="shared" si="1"/>
        <v>2125</v>
      </c>
      <c r="U52" s="20"/>
      <c r="V52" s="20"/>
    </row>
    <row r="53" spans="2:22" x14ac:dyDescent="0.5">
      <c r="B53" s="6">
        <v>100001</v>
      </c>
      <c r="C53" s="6" t="s">
        <v>33</v>
      </c>
      <c r="D53" s="6" t="s">
        <v>33</v>
      </c>
      <c r="E53" s="6" t="s">
        <v>33</v>
      </c>
      <c r="P53" s="17">
        <v>10048</v>
      </c>
      <c r="Q53" s="18">
        <v>43850</v>
      </c>
      <c r="R53" s="19">
        <v>2000</v>
      </c>
      <c r="S53" s="19">
        <v>125</v>
      </c>
      <c r="T53" s="20">
        <f t="shared" si="1"/>
        <v>2125</v>
      </c>
      <c r="U53" s="20"/>
      <c r="V53" s="20"/>
    </row>
    <row r="54" spans="2:22" x14ac:dyDescent="0.5">
      <c r="B54" s="6">
        <v>100001</v>
      </c>
      <c r="C54" s="6" t="s">
        <v>33</v>
      </c>
      <c r="D54" s="6" t="s">
        <v>33</v>
      </c>
      <c r="E54" s="6" t="s">
        <v>33</v>
      </c>
      <c r="P54" s="17">
        <v>10049</v>
      </c>
      <c r="Q54" s="18">
        <v>43850</v>
      </c>
      <c r="R54" s="19">
        <v>2000</v>
      </c>
      <c r="S54" s="19">
        <v>125</v>
      </c>
      <c r="T54" s="20">
        <f t="shared" si="1"/>
        <v>2125</v>
      </c>
      <c r="U54" s="20"/>
      <c r="V54" s="20"/>
    </row>
    <row r="55" spans="2:22" x14ac:dyDescent="0.5">
      <c r="B55" s="6">
        <v>100001</v>
      </c>
      <c r="C55" s="6" t="s">
        <v>33</v>
      </c>
      <c r="D55" s="6" t="s">
        <v>33</v>
      </c>
      <c r="E55" s="6" t="s">
        <v>33</v>
      </c>
      <c r="P55" s="17">
        <v>10050</v>
      </c>
      <c r="Q55" s="18">
        <v>43850</v>
      </c>
      <c r="R55" s="19">
        <v>2000</v>
      </c>
      <c r="S55" s="19">
        <v>125</v>
      </c>
      <c r="T55" s="20">
        <f t="shared" si="1"/>
        <v>2125</v>
      </c>
      <c r="U55" s="20"/>
      <c r="V55" s="20"/>
    </row>
    <row r="56" spans="2:22" x14ac:dyDescent="0.5">
      <c r="B56" s="6">
        <v>100001</v>
      </c>
      <c r="C56" s="6" t="s">
        <v>33</v>
      </c>
      <c r="D56" s="6" t="s">
        <v>33</v>
      </c>
      <c r="E56" s="6" t="s">
        <v>33</v>
      </c>
      <c r="P56" s="17">
        <v>10051</v>
      </c>
      <c r="Q56" s="18">
        <v>43850</v>
      </c>
      <c r="R56" s="19">
        <v>2000</v>
      </c>
      <c r="S56" s="19">
        <v>125</v>
      </c>
      <c r="T56" s="20">
        <f t="shared" si="1"/>
        <v>2125</v>
      </c>
      <c r="U56" s="20"/>
      <c r="V56" s="20"/>
    </row>
    <row r="57" spans="2:22" x14ac:dyDescent="0.5">
      <c r="B57" s="6">
        <v>100001</v>
      </c>
      <c r="C57" s="6" t="s">
        <v>33</v>
      </c>
      <c r="D57" s="6" t="s">
        <v>33</v>
      </c>
      <c r="E57" s="6" t="s">
        <v>33</v>
      </c>
      <c r="P57" s="17">
        <v>10052</v>
      </c>
      <c r="Q57" s="18">
        <v>43850</v>
      </c>
      <c r="R57" s="19">
        <v>2000</v>
      </c>
      <c r="S57" s="19">
        <v>125</v>
      </c>
      <c r="T57" s="20">
        <f t="shared" si="1"/>
        <v>2125</v>
      </c>
      <c r="U57" s="20"/>
      <c r="V57" s="20"/>
    </row>
    <row r="58" spans="2:22" x14ac:dyDescent="0.5">
      <c r="B58" s="6">
        <v>100001</v>
      </c>
      <c r="C58" s="6" t="s">
        <v>33</v>
      </c>
      <c r="D58" s="6" t="s">
        <v>33</v>
      </c>
      <c r="E58" s="6" t="s">
        <v>33</v>
      </c>
      <c r="P58" s="17">
        <v>10053</v>
      </c>
      <c r="Q58" s="18">
        <v>43850</v>
      </c>
      <c r="R58" s="19">
        <v>2000</v>
      </c>
      <c r="S58" s="19">
        <v>125</v>
      </c>
      <c r="T58" s="20">
        <f t="shared" si="1"/>
        <v>2125</v>
      </c>
      <c r="U58" s="20"/>
      <c r="V58" s="20"/>
    </row>
    <row r="59" spans="2:22" x14ac:dyDescent="0.5">
      <c r="B59" s="6">
        <v>100001</v>
      </c>
      <c r="C59" s="6" t="s">
        <v>33</v>
      </c>
      <c r="D59" s="6" t="s">
        <v>33</v>
      </c>
      <c r="E59" s="6" t="s">
        <v>33</v>
      </c>
      <c r="P59" s="17">
        <v>10054</v>
      </c>
      <c r="Q59" s="18">
        <v>43850</v>
      </c>
      <c r="R59" s="19">
        <v>2000</v>
      </c>
      <c r="S59" s="19">
        <v>125</v>
      </c>
      <c r="T59" s="20">
        <f t="shared" si="1"/>
        <v>2125</v>
      </c>
      <c r="U59" s="20"/>
      <c r="V59" s="20"/>
    </row>
    <row r="60" spans="2:22" x14ac:dyDescent="0.5">
      <c r="B60" s="6">
        <v>100001</v>
      </c>
      <c r="C60" s="6" t="s">
        <v>33</v>
      </c>
      <c r="D60" s="6" t="s">
        <v>33</v>
      </c>
      <c r="E60" s="6" t="s">
        <v>33</v>
      </c>
      <c r="P60" s="17">
        <v>10055</v>
      </c>
      <c r="Q60" s="18">
        <v>43850</v>
      </c>
      <c r="R60" s="19">
        <v>2000</v>
      </c>
      <c r="S60" s="19">
        <v>125</v>
      </c>
      <c r="T60" s="20">
        <f t="shared" si="1"/>
        <v>2125</v>
      </c>
      <c r="U60" s="20"/>
      <c r="V60" s="20"/>
    </row>
    <row r="61" spans="2:22" x14ac:dyDescent="0.5">
      <c r="B61" s="6">
        <v>100001</v>
      </c>
      <c r="C61" s="6" t="s">
        <v>33</v>
      </c>
      <c r="D61" s="6" t="s">
        <v>33</v>
      </c>
      <c r="E61" s="6" t="s">
        <v>33</v>
      </c>
      <c r="P61" s="17">
        <v>10056</v>
      </c>
      <c r="Q61" s="18">
        <v>43850</v>
      </c>
      <c r="R61" s="19">
        <v>2000</v>
      </c>
      <c r="S61" s="19">
        <v>125</v>
      </c>
      <c r="T61" s="20">
        <f t="shared" si="1"/>
        <v>2125</v>
      </c>
      <c r="U61" s="20"/>
      <c r="V61" s="20"/>
    </row>
    <row r="62" spans="2:22" x14ac:dyDescent="0.5">
      <c r="B62" s="6">
        <v>100001</v>
      </c>
      <c r="C62" s="6" t="s">
        <v>33</v>
      </c>
      <c r="D62" s="6" t="s">
        <v>33</v>
      </c>
      <c r="E62" s="6" t="s">
        <v>33</v>
      </c>
      <c r="P62" s="17">
        <v>10057</v>
      </c>
      <c r="Q62" s="18">
        <v>43850</v>
      </c>
      <c r="R62" s="19">
        <v>2000</v>
      </c>
      <c r="S62" s="19">
        <v>125</v>
      </c>
      <c r="T62" s="20">
        <f t="shared" si="1"/>
        <v>2125</v>
      </c>
      <c r="U62" s="20"/>
      <c r="V62" s="20"/>
    </row>
    <row r="63" spans="2:22" x14ac:dyDescent="0.5">
      <c r="B63" s="6">
        <v>100001</v>
      </c>
      <c r="C63" s="6" t="s">
        <v>33</v>
      </c>
      <c r="D63" s="6" t="s">
        <v>33</v>
      </c>
      <c r="E63" s="6" t="s">
        <v>33</v>
      </c>
      <c r="P63" s="17">
        <v>10058</v>
      </c>
      <c r="Q63" s="18">
        <v>43850</v>
      </c>
      <c r="R63" s="19">
        <v>2000</v>
      </c>
      <c r="S63" s="19">
        <v>125</v>
      </c>
      <c r="T63" s="20">
        <f t="shared" si="1"/>
        <v>2125</v>
      </c>
      <c r="U63" s="20"/>
      <c r="V63" s="20"/>
    </row>
    <row r="64" spans="2:22" x14ac:dyDescent="0.5">
      <c r="B64" s="6">
        <v>100001</v>
      </c>
      <c r="C64" s="6" t="s">
        <v>33</v>
      </c>
      <c r="D64" s="6" t="s">
        <v>33</v>
      </c>
      <c r="E64" s="6" t="s">
        <v>33</v>
      </c>
      <c r="P64" s="17">
        <v>10059</v>
      </c>
      <c r="Q64" s="18">
        <v>43850</v>
      </c>
      <c r="R64" s="19">
        <v>2000</v>
      </c>
      <c r="S64" s="19">
        <v>125</v>
      </c>
      <c r="T64" s="20">
        <f t="shared" si="1"/>
        <v>2125</v>
      </c>
      <c r="U64" s="20"/>
      <c r="V64" s="20"/>
    </row>
    <row r="65" spans="2:22" x14ac:dyDescent="0.5">
      <c r="B65" s="6">
        <v>100001</v>
      </c>
      <c r="C65" s="6" t="s">
        <v>33</v>
      </c>
      <c r="D65" s="6" t="s">
        <v>33</v>
      </c>
      <c r="E65" s="6" t="s">
        <v>33</v>
      </c>
      <c r="P65" s="17">
        <v>10060</v>
      </c>
      <c r="Q65" s="18">
        <v>43850</v>
      </c>
      <c r="R65" s="19">
        <v>2000</v>
      </c>
      <c r="S65" s="19">
        <v>125</v>
      </c>
      <c r="T65" s="20">
        <f t="shared" si="1"/>
        <v>2125</v>
      </c>
      <c r="U65" s="20"/>
      <c r="V65" s="20"/>
    </row>
    <row r="66" spans="2:22" x14ac:dyDescent="0.5">
      <c r="B66" s="6">
        <v>100001</v>
      </c>
      <c r="C66" s="6" t="s">
        <v>33</v>
      </c>
      <c r="D66" s="6" t="s">
        <v>33</v>
      </c>
      <c r="E66" s="6" t="s">
        <v>33</v>
      </c>
      <c r="P66" s="17">
        <v>10061</v>
      </c>
      <c r="Q66" s="18">
        <v>43850</v>
      </c>
      <c r="R66" s="19">
        <v>2000</v>
      </c>
      <c r="S66" s="19">
        <v>125</v>
      </c>
      <c r="T66" s="20">
        <f t="shared" si="1"/>
        <v>2125</v>
      </c>
      <c r="U66" s="20"/>
      <c r="V66" s="20"/>
    </row>
    <row r="67" spans="2:22" x14ac:dyDescent="0.5">
      <c r="B67" s="6">
        <v>100001</v>
      </c>
      <c r="C67" s="6" t="s">
        <v>33</v>
      </c>
      <c r="D67" s="6" t="s">
        <v>33</v>
      </c>
      <c r="E67" s="6" t="s">
        <v>33</v>
      </c>
      <c r="P67" s="17">
        <v>10062</v>
      </c>
      <c r="Q67" s="18">
        <v>43850</v>
      </c>
      <c r="R67" s="19">
        <v>2000</v>
      </c>
      <c r="S67" s="19">
        <v>125</v>
      </c>
      <c r="T67" s="20">
        <f t="shared" si="1"/>
        <v>2125</v>
      </c>
      <c r="U67" s="20"/>
      <c r="V67" s="20"/>
    </row>
    <row r="68" spans="2:22" x14ac:dyDescent="0.5">
      <c r="B68" s="6">
        <v>100001</v>
      </c>
      <c r="C68" s="6" t="s">
        <v>33</v>
      </c>
      <c r="D68" s="6" t="s">
        <v>33</v>
      </c>
      <c r="E68" s="6" t="s">
        <v>33</v>
      </c>
      <c r="P68" s="17">
        <v>10063</v>
      </c>
      <c r="Q68" s="18">
        <v>43850</v>
      </c>
      <c r="R68" s="19">
        <v>2000</v>
      </c>
      <c r="S68" s="19">
        <v>125</v>
      </c>
      <c r="T68" s="20">
        <f t="shared" si="1"/>
        <v>2125</v>
      </c>
      <c r="U68" s="20"/>
      <c r="V68" s="20"/>
    </row>
    <row r="69" spans="2:22" x14ac:dyDescent="0.5">
      <c r="B69" s="6">
        <v>100001</v>
      </c>
      <c r="C69" s="6" t="s">
        <v>33</v>
      </c>
      <c r="D69" s="6" t="s">
        <v>33</v>
      </c>
      <c r="E69" s="6" t="s">
        <v>33</v>
      </c>
      <c r="P69" s="17">
        <v>10064</v>
      </c>
      <c r="Q69" s="18">
        <v>43850</v>
      </c>
      <c r="R69" s="19">
        <v>2000</v>
      </c>
      <c r="S69" s="19">
        <v>125</v>
      </c>
      <c r="T69" s="20">
        <f t="shared" si="1"/>
        <v>2125</v>
      </c>
      <c r="U69" s="20"/>
      <c r="V69" s="20"/>
    </row>
    <row r="70" spans="2:22" x14ac:dyDescent="0.5">
      <c r="B70" s="6">
        <v>100001</v>
      </c>
      <c r="C70" s="6" t="s">
        <v>33</v>
      </c>
      <c r="D70" s="6" t="s">
        <v>33</v>
      </c>
      <c r="E70" s="6" t="s">
        <v>33</v>
      </c>
      <c r="P70" s="17">
        <v>10065</v>
      </c>
      <c r="Q70" s="18">
        <v>43850</v>
      </c>
      <c r="R70" s="19">
        <v>2000</v>
      </c>
      <c r="S70" s="19">
        <v>125</v>
      </c>
      <c r="T70" s="20">
        <f t="shared" si="1"/>
        <v>2125</v>
      </c>
      <c r="U70" s="20"/>
      <c r="V70" s="20"/>
    </row>
    <row r="71" spans="2:22" x14ac:dyDescent="0.5">
      <c r="B71" s="6">
        <v>100001</v>
      </c>
      <c r="C71" s="6" t="s">
        <v>33</v>
      </c>
      <c r="D71" s="6" t="s">
        <v>33</v>
      </c>
      <c r="E71" s="6" t="s">
        <v>33</v>
      </c>
      <c r="P71" s="17">
        <v>10066</v>
      </c>
      <c r="Q71" s="18">
        <v>43850</v>
      </c>
      <c r="R71" s="19">
        <v>2000</v>
      </c>
      <c r="S71" s="19">
        <v>125</v>
      </c>
      <c r="T71" s="20">
        <f t="shared" ref="T71:T134" si="2">SUM(R71:S71)</f>
        <v>2125</v>
      </c>
      <c r="U71" s="20"/>
      <c r="V71" s="20"/>
    </row>
    <row r="72" spans="2:22" x14ac:dyDescent="0.5">
      <c r="B72" s="6">
        <v>100001</v>
      </c>
      <c r="C72" s="6" t="s">
        <v>33</v>
      </c>
      <c r="D72" s="6" t="s">
        <v>33</v>
      </c>
      <c r="E72" s="6" t="s">
        <v>33</v>
      </c>
      <c r="P72" s="17">
        <v>10067</v>
      </c>
      <c r="Q72" s="18">
        <v>43850</v>
      </c>
      <c r="R72" s="19">
        <v>2000</v>
      </c>
      <c r="S72" s="19">
        <v>125</v>
      </c>
      <c r="T72" s="20">
        <f t="shared" si="2"/>
        <v>2125</v>
      </c>
      <c r="U72" s="20"/>
      <c r="V72" s="20"/>
    </row>
    <row r="73" spans="2:22" x14ac:dyDescent="0.5">
      <c r="B73" s="6">
        <v>100001</v>
      </c>
      <c r="C73" s="6" t="s">
        <v>33</v>
      </c>
      <c r="D73" s="6" t="s">
        <v>33</v>
      </c>
      <c r="E73" s="6" t="s">
        <v>33</v>
      </c>
      <c r="P73" s="17">
        <v>10068</v>
      </c>
      <c r="Q73" s="18">
        <v>43850</v>
      </c>
      <c r="R73" s="19">
        <v>2000</v>
      </c>
      <c r="S73" s="19">
        <v>125</v>
      </c>
      <c r="T73" s="20">
        <f t="shared" si="2"/>
        <v>2125</v>
      </c>
      <c r="U73" s="20"/>
      <c r="V73" s="20"/>
    </row>
    <row r="74" spans="2:22" x14ac:dyDescent="0.5">
      <c r="B74" s="6">
        <v>100001</v>
      </c>
      <c r="C74" s="6" t="s">
        <v>33</v>
      </c>
      <c r="D74" s="6" t="s">
        <v>33</v>
      </c>
      <c r="E74" s="6" t="s">
        <v>33</v>
      </c>
      <c r="P74" s="17">
        <v>10069</v>
      </c>
      <c r="Q74" s="18">
        <v>43850</v>
      </c>
      <c r="R74" s="19">
        <v>2000</v>
      </c>
      <c r="S74" s="19">
        <v>125</v>
      </c>
      <c r="T74" s="20">
        <f t="shared" si="2"/>
        <v>2125</v>
      </c>
      <c r="U74" s="20"/>
      <c r="V74" s="20"/>
    </row>
    <row r="75" spans="2:22" x14ac:dyDescent="0.5">
      <c r="B75" s="6">
        <v>100001</v>
      </c>
      <c r="C75" s="6" t="s">
        <v>33</v>
      </c>
      <c r="D75" s="6" t="s">
        <v>33</v>
      </c>
      <c r="E75" s="6" t="s">
        <v>33</v>
      </c>
      <c r="P75" s="17">
        <v>10070</v>
      </c>
      <c r="Q75" s="18">
        <v>43850</v>
      </c>
      <c r="R75" s="19">
        <v>2000</v>
      </c>
      <c r="S75" s="19">
        <v>125</v>
      </c>
      <c r="T75" s="20">
        <f t="shared" si="2"/>
        <v>2125</v>
      </c>
      <c r="U75" s="20"/>
      <c r="V75" s="20"/>
    </row>
    <row r="76" spans="2:22" x14ac:dyDescent="0.5">
      <c r="B76" s="6">
        <v>100001</v>
      </c>
      <c r="C76" s="6" t="s">
        <v>33</v>
      </c>
      <c r="D76" s="6" t="s">
        <v>33</v>
      </c>
      <c r="E76" s="6" t="s">
        <v>33</v>
      </c>
      <c r="P76" s="17">
        <v>10071</v>
      </c>
      <c r="Q76" s="18">
        <v>43850</v>
      </c>
      <c r="R76" s="19">
        <v>2000</v>
      </c>
      <c r="S76" s="19">
        <v>125</v>
      </c>
      <c r="T76" s="20">
        <f t="shared" si="2"/>
        <v>2125</v>
      </c>
      <c r="U76" s="20"/>
      <c r="V76" s="20"/>
    </row>
    <row r="77" spans="2:22" x14ac:dyDescent="0.5">
      <c r="B77" s="6">
        <v>100001</v>
      </c>
      <c r="C77" s="6" t="s">
        <v>33</v>
      </c>
      <c r="D77" s="6" t="s">
        <v>33</v>
      </c>
      <c r="E77" s="6" t="s">
        <v>33</v>
      </c>
      <c r="P77" s="17">
        <v>10072</v>
      </c>
      <c r="Q77" s="18">
        <v>43850</v>
      </c>
      <c r="R77" s="19">
        <v>2000</v>
      </c>
      <c r="S77" s="19">
        <v>125</v>
      </c>
      <c r="T77" s="20">
        <f t="shared" si="2"/>
        <v>2125</v>
      </c>
      <c r="U77" s="20"/>
      <c r="V77" s="20"/>
    </row>
    <row r="78" spans="2:22" x14ac:dyDescent="0.5">
      <c r="B78" s="6">
        <v>100001</v>
      </c>
      <c r="C78" s="6" t="s">
        <v>33</v>
      </c>
      <c r="D78" s="6" t="s">
        <v>33</v>
      </c>
      <c r="E78" s="6" t="s">
        <v>33</v>
      </c>
      <c r="P78" s="17">
        <v>10073</v>
      </c>
      <c r="Q78" s="18">
        <v>43850</v>
      </c>
      <c r="R78" s="19">
        <v>2000</v>
      </c>
      <c r="S78" s="19">
        <v>125</v>
      </c>
      <c r="T78" s="20">
        <f t="shared" si="2"/>
        <v>2125</v>
      </c>
      <c r="U78" s="20"/>
      <c r="V78" s="20"/>
    </row>
    <row r="79" spans="2:22" x14ac:dyDescent="0.5">
      <c r="B79" s="6">
        <v>100001</v>
      </c>
      <c r="C79" s="6" t="s">
        <v>33</v>
      </c>
      <c r="D79" s="6" t="s">
        <v>33</v>
      </c>
      <c r="E79" s="6" t="s">
        <v>33</v>
      </c>
      <c r="P79" s="17">
        <v>10074</v>
      </c>
      <c r="Q79" s="18">
        <v>43850</v>
      </c>
      <c r="R79" s="19">
        <v>2000</v>
      </c>
      <c r="S79" s="19">
        <v>125</v>
      </c>
      <c r="T79" s="20">
        <f t="shared" si="2"/>
        <v>2125</v>
      </c>
      <c r="U79" s="20"/>
      <c r="V79" s="20"/>
    </row>
    <row r="80" spans="2:22" x14ac:dyDescent="0.5">
      <c r="B80" s="6">
        <v>100001</v>
      </c>
      <c r="C80" s="6" t="s">
        <v>33</v>
      </c>
      <c r="D80" s="6" t="s">
        <v>33</v>
      </c>
      <c r="E80" s="6" t="s">
        <v>33</v>
      </c>
      <c r="P80" s="17">
        <v>10075</v>
      </c>
      <c r="Q80" s="18">
        <v>43850</v>
      </c>
      <c r="R80" s="19">
        <v>2000</v>
      </c>
      <c r="S80" s="19">
        <v>125</v>
      </c>
      <c r="T80" s="20">
        <f t="shared" si="2"/>
        <v>2125</v>
      </c>
      <c r="U80" s="20"/>
      <c r="V80" s="20"/>
    </row>
    <row r="81" spans="2:22" x14ac:dyDescent="0.5">
      <c r="B81" s="6">
        <v>100001</v>
      </c>
      <c r="C81" s="6" t="s">
        <v>33</v>
      </c>
      <c r="D81" s="6" t="s">
        <v>33</v>
      </c>
      <c r="E81" s="6" t="s">
        <v>33</v>
      </c>
      <c r="P81" s="17">
        <v>10076</v>
      </c>
      <c r="Q81" s="18">
        <v>43850</v>
      </c>
      <c r="R81" s="19">
        <v>2000</v>
      </c>
      <c r="S81" s="19">
        <v>125</v>
      </c>
      <c r="T81" s="20">
        <f t="shared" si="2"/>
        <v>2125</v>
      </c>
      <c r="U81" s="20"/>
      <c r="V81" s="20"/>
    </row>
    <row r="82" spans="2:22" x14ac:dyDescent="0.5">
      <c r="B82" s="6">
        <v>100001</v>
      </c>
      <c r="C82" s="6" t="s">
        <v>33</v>
      </c>
      <c r="D82" s="6" t="s">
        <v>33</v>
      </c>
      <c r="E82" s="6" t="s">
        <v>33</v>
      </c>
      <c r="P82" s="17">
        <v>10077</v>
      </c>
      <c r="Q82" s="18">
        <v>43850</v>
      </c>
      <c r="R82" s="19">
        <v>2000</v>
      </c>
      <c r="S82" s="19">
        <v>125</v>
      </c>
      <c r="T82" s="20">
        <f t="shared" si="2"/>
        <v>2125</v>
      </c>
      <c r="U82" s="20"/>
      <c r="V82" s="20"/>
    </row>
    <row r="83" spans="2:22" x14ac:dyDescent="0.5">
      <c r="B83" s="6">
        <v>100001</v>
      </c>
      <c r="C83" s="6" t="s">
        <v>33</v>
      </c>
      <c r="D83" s="6" t="s">
        <v>33</v>
      </c>
      <c r="E83" s="6" t="s">
        <v>33</v>
      </c>
      <c r="P83" s="17">
        <v>10078</v>
      </c>
      <c r="Q83" s="18">
        <v>43850</v>
      </c>
      <c r="R83" s="19">
        <v>2000</v>
      </c>
      <c r="S83" s="19">
        <v>125</v>
      </c>
      <c r="T83" s="20">
        <f t="shared" si="2"/>
        <v>2125</v>
      </c>
      <c r="U83" s="20"/>
      <c r="V83" s="20"/>
    </row>
    <row r="84" spans="2:22" x14ac:dyDescent="0.5">
      <c r="B84" s="6">
        <v>100001</v>
      </c>
      <c r="C84" s="6" t="s">
        <v>33</v>
      </c>
      <c r="D84" s="6" t="s">
        <v>33</v>
      </c>
      <c r="E84" s="6" t="s">
        <v>33</v>
      </c>
      <c r="P84" s="17">
        <v>10079</v>
      </c>
      <c r="Q84" s="18">
        <v>43850</v>
      </c>
      <c r="R84" s="19">
        <v>2000</v>
      </c>
      <c r="S84" s="19">
        <v>125</v>
      </c>
      <c r="T84" s="20">
        <f t="shared" si="2"/>
        <v>2125</v>
      </c>
      <c r="U84" s="20"/>
      <c r="V84" s="20"/>
    </row>
    <row r="85" spans="2:22" x14ac:dyDescent="0.5">
      <c r="B85" s="6">
        <v>100001</v>
      </c>
      <c r="C85" s="6" t="s">
        <v>33</v>
      </c>
      <c r="D85" s="6" t="s">
        <v>33</v>
      </c>
      <c r="E85" s="6" t="s">
        <v>33</v>
      </c>
      <c r="P85" s="17">
        <v>10080</v>
      </c>
      <c r="Q85" s="18">
        <v>43850</v>
      </c>
      <c r="R85" s="19">
        <v>2000</v>
      </c>
      <c r="S85" s="19">
        <v>125</v>
      </c>
      <c r="T85" s="20">
        <f t="shared" si="2"/>
        <v>2125</v>
      </c>
      <c r="U85" s="20"/>
      <c r="V85" s="20"/>
    </row>
    <row r="86" spans="2:22" x14ac:dyDescent="0.5">
      <c r="B86" s="6">
        <v>100001</v>
      </c>
      <c r="C86" s="6" t="s">
        <v>33</v>
      </c>
      <c r="D86" s="6" t="s">
        <v>33</v>
      </c>
      <c r="E86" s="6" t="s">
        <v>33</v>
      </c>
      <c r="P86" s="17">
        <v>10081</v>
      </c>
      <c r="Q86" s="18">
        <v>43850</v>
      </c>
      <c r="R86" s="19">
        <v>2000</v>
      </c>
      <c r="S86" s="19">
        <v>125</v>
      </c>
      <c r="T86" s="20">
        <f t="shared" si="2"/>
        <v>2125</v>
      </c>
      <c r="U86" s="20"/>
      <c r="V86" s="20"/>
    </row>
    <row r="87" spans="2:22" x14ac:dyDescent="0.5">
      <c r="B87" s="6">
        <v>100001</v>
      </c>
      <c r="C87" s="6" t="s">
        <v>33</v>
      </c>
      <c r="D87" s="6" t="s">
        <v>33</v>
      </c>
      <c r="E87" s="6" t="s">
        <v>33</v>
      </c>
      <c r="P87" s="17">
        <v>10082</v>
      </c>
      <c r="Q87" s="18">
        <v>43850</v>
      </c>
      <c r="R87" s="19">
        <v>2000</v>
      </c>
      <c r="S87" s="19">
        <v>125</v>
      </c>
      <c r="T87" s="20">
        <f t="shared" si="2"/>
        <v>2125</v>
      </c>
      <c r="U87" s="20"/>
      <c r="V87" s="20"/>
    </row>
    <row r="88" spans="2:22" x14ac:dyDescent="0.5">
      <c r="B88" s="6">
        <v>100001</v>
      </c>
      <c r="C88" s="6" t="s">
        <v>33</v>
      </c>
      <c r="D88" s="6" t="s">
        <v>33</v>
      </c>
      <c r="E88" s="6" t="s">
        <v>33</v>
      </c>
      <c r="P88" s="17">
        <v>10083</v>
      </c>
      <c r="Q88" s="18">
        <v>43850</v>
      </c>
      <c r="R88" s="19">
        <v>2000</v>
      </c>
      <c r="S88" s="19">
        <v>125</v>
      </c>
      <c r="T88" s="20">
        <f t="shared" si="2"/>
        <v>2125</v>
      </c>
      <c r="U88" s="20"/>
      <c r="V88" s="20"/>
    </row>
    <row r="89" spans="2:22" x14ac:dyDescent="0.5">
      <c r="B89" s="6">
        <v>100001</v>
      </c>
      <c r="C89" s="6" t="s">
        <v>33</v>
      </c>
      <c r="D89" s="6" t="s">
        <v>33</v>
      </c>
      <c r="E89" s="6" t="s">
        <v>33</v>
      </c>
      <c r="P89" s="17">
        <v>10084</v>
      </c>
      <c r="Q89" s="18">
        <v>43850</v>
      </c>
      <c r="R89" s="19">
        <v>2000</v>
      </c>
      <c r="S89" s="19">
        <v>125</v>
      </c>
      <c r="T89" s="20">
        <f t="shared" si="2"/>
        <v>2125</v>
      </c>
      <c r="U89" s="20"/>
      <c r="V89" s="20"/>
    </row>
    <row r="90" spans="2:22" x14ac:dyDescent="0.5">
      <c r="B90" s="6">
        <v>100001</v>
      </c>
      <c r="C90" s="6" t="s">
        <v>33</v>
      </c>
      <c r="D90" s="6" t="s">
        <v>33</v>
      </c>
      <c r="E90" s="6" t="s">
        <v>33</v>
      </c>
      <c r="P90" s="17">
        <v>10085</v>
      </c>
      <c r="Q90" s="18">
        <v>43850</v>
      </c>
      <c r="R90" s="19">
        <v>2000</v>
      </c>
      <c r="S90" s="19">
        <v>125</v>
      </c>
      <c r="T90" s="20">
        <f t="shared" si="2"/>
        <v>2125</v>
      </c>
      <c r="U90" s="20"/>
      <c r="V90" s="20"/>
    </row>
    <row r="91" spans="2:22" x14ac:dyDescent="0.5">
      <c r="B91" s="6">
        <v>100001</v>
      </c>
      <c r="C91" s="6" t="s">
        <v>33</v>
      </c>
      <c r="D91" s="6" t="s">
        <v>33</v>
      </c>
      <c r="E91" s="6" t="s">
        <v>33</v>
      </c>
      <c r="P91" s="17">
        <v>10086</v>
      </c>
      <c r="Q91" s="18">
        <v>43850</v>
      </c>
      <c r="R91" s="19">
        <v>2000</v>
      </c>
      <c r="S91" s="19">
        <v>125</v>
      </c>
      <c r="T91" s="20">
        <f t="shared" si="2"/>
        <v>2125</v>
      </c>
      <c r="U91" s="20"/>
      <c r="V91" s="20"/>
    </row>
    <row r="92" spans="2:22" x14ac:dyDescent="0.5">
      <c r="B92" s="6">
        <v>100001</v>
      </c>
      <c r="C92" s="6" t="s">
        <v>33</v>
      </c>
      <c r="D92" s="6" t="s">
        <v>33</v>
      </c>
      <c r="E92" s="6" t="s">
        <v>33</v>
      </c>
      <c r="P92" s="17">
        <v>10087</v>
      </c>
      <c r="Q92" s="18">
        <v>43850</v>
      </c>
      <c r="R92" s="19">
        <v>2000</v>
      </c>
      <c r="S92" s="19">
        <v>125</v>
      </c>
      <c r="T92" s="20">
        <f t="shared" si="2"/>
        <v>2125</v>
      </c>
      <c r="U92" s="20"/>
      <c r="V92" s="20"/>
    </row>
    <row r="93" spans="2:22" x14ac:dyDescent="0.5">
      <c r="B93" s="6">
        <v>100001</v>
      </c>
      <c r="C93" s="6" t="s">
        <v>33</v>
      </c>
      <c r="D93" s="6" t="s">
        <v>33</v>
      </c>
      <c r="E93" s="6" t="s">
        <v>33</v>
      </c>
      <c r="P93" s="17">
        <v>10088</v>
      </c>
      <c r="Q93" s="18">
        <v>43850</v>
      </c>
      <c r="R93" s="19">
        <v>2000</v>
      </c>
      <c r="S93" s="19">
        <v>125</v>
      </c>
      <c r="T93" s="20">
        <f t="shared" si="2"/>
        <v>2125</v>
      </c>
      <c r="U93" s="20"/>
      <c r="V93" s="20"/>
    </row>
    <row r="94" spans="2:22" x14ac:dyDescent="0.5">
      <c r="B94" s="6">
        <v>100001</v>
      </c>
      <c r="C94" s="6" t="s">
        <v>33</v>
      </c>
      <c r="D94" s="6" t="s">
        <v>33</v>
      </c>
      <c r="E94" s="6" t="s">
        <v>33</v>
      </c>
      <c r="P94" s="17">
        <v>10089</v>
      </c>
      <c r="Q94" s="18">
        <v>43850</v>
      </c>
      <c r="R94" s="19">
        <v>2000</v>
      </c>
      <c r="S94" s="19">
        <v>125</v>
      </c>
      <c r="T94" s="20">
        <f t="shared" si="2"/>
        <v>2125</v>
      </c>
      <c r="U94" s="20"/>
      <c r="V94" s="20"/>
    </row>
    <row r="95" spans="2:22" x14ac:dyDescent="0.5">
      <c r="B95" s="6">
        <v>100001</v>
      </c>
      <c r="C95" s="6" t="s">
        <v>33</v>
      </c>
      <c r="D95" s="6" t="s">
        <v>33</v>
      </c>
      <c r="E95" s="6" t="s">
        <v>33</v>
      </c>
      <c r="P95" s="17">
        <v>10090</v>
      </c>
      <c r="Q95" s="18">
        <v>43850</v>
      </c>
      <c r="R95" s="19">
        <v>2000</v>
      </c>
      <c r="S95" s="19">
        <v>125</v>
      </c>
      <c r="T95" s="20">
        <f t="shared" si="2"/>
        <v>2125</v>
      </c>
      <c r="U95" s="20"/>
      <c r="V95" s="20"/>
    </row>
    <row r="96" spans="2:22" x14ac:dyDescent="0.5">
      <c r="B96" s="6">
        <v>100001</v>
      </c>
      <c r="C96" s="6" t="s">
        <v>33</v>
      </c>
      <c r="D96" s="6" t="s">
        <v>33</v>
      </c>
      <c r="E96" s="6" t="s">
        <v>33</v>
      </c>
      <c r="P96" s="17">
        <v>10091</v>
      </c>
      <c r="Q96" s="18">
        <v>43850</v>
      </c>
      <c r="R96" s="19">
        <v>2000</v>
      </c>
      <c r="S96" s="19">
        <v>125</v>
      </c>
      <c r="T96" s="20">
        <f t="shared" si="2"/>
        <v>2125</v>
      </c>
      <c r="U96" s="20"/>
      <c r="V96" s="20"/>
    </row>
    <row r="97" spans="2:22" x14ac:dyDescent="0.5">
      <c r="B97" s="6">
        <v>100001</v>
      </c>
      <c r="C97" s="6" t="s">
        <v>33</v>
      </c>
      <c r="D97" s="6" t="s">
        <v>33</v>
      </c>
      <c r="E97" s="6" t="s">
        <v>33</v>
      </c>
      <c r="P97" s="17">
        <v>10092</v>
      </c>
      <c r="Q97" s="18">
        <v>43850</v>
      </c>
      <c r="R97" s="19">
        <v>2000</v>
      </c>
      <c r="S97" s="19">
        <v>125</v>
      </c>
      <c r="T97" s="20">
        <f t="shared" si="2"/>
        <v>2125</v>
      </c>
      <c r="U97" s="20"/>
      <c r="V97" s="20"/>
    </row>
    <row r="98" spans="2:22" x14ac:dyDescent="0.5">
      <c r="B98" s="6">
        <v>100001</v>
      </c>
      <c r="C98" s="6" t="s">
        <v>33</v>
      </c>
      <c r="D98" s="6" t="s">
        <v>33</v>
      </c>
      <c r="E98" s="6" t="s">
        <v>33</v>
      </c>
      <c r="P98" s="17">
        <v>10093</v>
      </c>
      <c r="Q98" s="18">
        <v>43850</v>
      </c>
      <c r="R98" s="19">
        <v>2000</v>
      </c>
      <c r="S98" s="19">
        <v>125</v>
      </c>
      <c r="T98" s="20">
        <f t="shared" si="2"/>
        <v>2125</v>
      </c>
      <c r="U98" s="20"/>
      <c r="V98" s="20"/>
    </row>
    <row r="99" spans="2:22" x14ac:dyDescent="0.5">
      <c r="B99" s="6">
        <v>100001</v>
      </c>
      <c r="C99" s="6" t="s">
        <v>33</v>
      </c>
      <c r="D99" s="6" t="s">
        <v>33</v>
      </c>
      <c r="E99" s="6" t="s">
        <v>33</v>
      </c>
      <c r="P99" s="17">
        <v>10094</v>
      </c>
      <c r="Q99" s="18">
        <v>43867</v>
      </c>
      <c r="R99" s="19">
        <v>2000</v>
      </c>
      <c r="S99" s="19">
        <v>125</v>
      </c>
      <c r="T99" s="20">
        <f t="shared" si="2"/>
        <v>2125</v>
      </c>
      <c r="U99" s="20"/>
      <c r="V99" s="20"/>
    </row>
    <row r="100" spans="2:22" x14ac:dyDescent="0.5">
      <c r="B100" s="6">
        <v>100001</v>
      </c>
      <c r="C100" s="6" t="s">
        <v>33</v>
      </c>
      <c r="D100" s="6" t="s">
        <v>33</v>
      </c>
      <c r="E100" s="6" t="s">
        <v>33</v>
      </c>
      <c r="P100" s="17">
        <v>10095</v>
      </c>
      <c r="Q100" s="18">
        <v>43850</v>
      </c>
      <c r="R100" s="19">
        <v>2000</v>
      </c>
      <c r="S100" s="19">
        <v>125</v>
      </c>
      <c r="T100" s="20">
        <f t="shared" si="2"/>
        <v>2125</v>
      </c>
      <c r="U100" s="20"/>
      <c r="V100" s="20"/>
    </row>
    <row r="101" spans="2:22" x14ac:dyDescent="0.5">
      <c r="B101" s="6">
        <v>100001</v>
      </c>
      <c r="C101" s="6" t="s">
        <v>33</v>
      </c>
      <c r="D101" s="6" t="s">
        <v>33</v>
      </c>
      <c r="E101" s="6" t="s">
        <v>33</v>
      </c>
      <c r="P101" s="17">
        <v>10096</v>
      </c>
      <c r="Q101" s="18">
        <v>43851</v>
      </c>
      <c r="R101" s="19">
        <v>2000</v>
      </c>
      <c r="S101" s="19">
        <v>125</v>
      </c>
      <c r="T101" s="20">
        <f t="shared" si="2"/>
        <v>2125</v>
      </c>
      <c r="U101" s="20"/>
      <c r="V101" s="20"/>
    </row>
    <row r="102" spans="2:22" x14ac:dyDescent="0.5">
      <c r="B102" s="6">
        <v>100001</v>
      </c>
      <c r="C102" s="6" t="s">
        <v>33</v>
      </c>
      <c r="D102" s="6" t="s">
        <v>33</v>
      </c>
      <c r="E102" s="6" t="s">
        <v>33</v>
      </c>
      <c r="P102" s="17">
        <v>10097</v>
      </c>
      <c r="Q102" s="18">
        <v>43892</v>
      </c>
      <c r="R102" s="19">
        <v>2000</v>
      </c>
      <c r="S102" s="19">
        <v>125</v>
      </c>
      <c r="T102" s="20">
        <f t="shared" si="2"/>
        <v>2125</v>
      </c>
      <c r="U102" s="20"/>
      <c r="V102" s="20"/>
    </row>
    <row r="103" spans="2:22" x14ac:dyDescent="0.5">
      <c r="B103" s="6">
        <v>100001</v>
      </c>
      <c r="C103" s="6" t="s">
        <v>33</v>
      </c>
      <c r="D103" s="6" t="s">
        <v>33</v>
      </c>
      <c r="E103" s="6" t="s">
        <v>33</v>
      </c>
      <c r="P103" s="17">
        <v>10098</v>
      </c>
      <c r="Q103" s="18">
        <v>43854</v>
      </c>
      <c r="R103" s="19">
        <v>2000</v>
      </c>
      <c r="S103" s="19">
        <v>125</v>
      </c>
      <c r="T103" s="20">
        <f t="shared" si="2"/>
        <v>2125</v>
      </c>
      <c r="U103" s="20"/>
      <c r="V103" s="20"/>
    </row>
    <row r="104" spans="2:22" x14ac:dyDescent="0.5">
      <c r="B104" s="6">
        <v>100001</v>
      </c>
      <c r="C104" s="6" t="s">
        <v>33</v>
      </c>
      <c r="D104" s="6" t="s">
        <v>33</v>
      </c>
      <c r="E104" s="6" t="s">
        <v>33</v>
      </c>
      <c r="P104" s="17">
        <v>10099</v>
      </c>
      <c r="Q104" s="18">
        <v>43854</v>
      </c>
      <c r="R104" s="19">
        <v>2000</v>
      </c>
      <c r="S104" s="19">
        <v>125</v>
      </c>
      <c r="T104" s="20">
        <f t="shared" si="2"/>
        <v>2125</v>
      </c>
      <c r="U104" s="20"/>
      <c r="V104" s="20"/>
    </row>
    <row r="105" spans="2:22" x14ac:dyDescent="0.5">
      <c r="B105" s="6">
        <v>100001</v>
      </c>
      <c r="C105" s="6" t="s">
        <v>33</v>
      </c>
      <c r="D105" s="6" t="s">
        <v>33</v>
      </c>
      <c r="E105" s="6" t="s">
        <v>33</v>
      </c>
      <c r="P105" s="17">
        <v>10100</v>
      </c>
      <c r="Q105" s="18">
        <v>43854</v>
      </c>
      <c r="R105" s="19">
        <v>2000</v>
      </c>
      <c r="S105" s="19">
        <v>125</v>
      </c>
      <c r="T105" s="20">
        <f t="shared" si="2"/>
        <v>2125</v>
      </c>
      <c r="U105" s="20"/>
      <c r="V105" s="20"/>
    </row>
    <row r="106" spans="2:22" x14ac:dyDescent="0.5">
      <c r="B106" s="6">
        <v>100001</v>
      </c>
      <c r="C106" s="6" t="s">
        <v>33</v>
      </c>
      <c r="D106" s="6" t="s">
        <v>33</v>
      </c>
      <c r="E106" s="6" t="s">
        <v>33</v>
      </c>
      <c r="P106" s="17">
        <v>10101</v>
      </c>
      <c r="Q106" s="18">
        <v>43854</v>
      </c>
      <c r="R106" s="19">
        <v>2000</v>
      </c>
      <c r="S106" s="19">
        <v>125</v>
      </c>
      <c r="T106" s="20">
        <f t="shared" si="2"/>
        <v>2125</v>
      </c>
      <c r="U106" s="20"/>
      <c r="V106" s="20"/>
    </row>
    <row r="107" spans="2:22" x14ac:dyDescent="0.5">
      <c r="B107" s="6">
        <v>100001</v>
      </c>
      <c r="C107" s="6" t="s">
        <v>33</v>
      </c>
      <c r="D107" s="6" t="s">
        <v>33</v>
      </c>
      <c r="E107" s="6" t="s">
        <v>33</v>
      </c>
      <c r="P107" s="17">
        <v>10102</v>
      </c>
      <c r="Q107" s="18">
        <v>43854</v>
      </c>
      <c r="R107" s="19">
        <v>2000</v>
      </c>
      <c r="S107" s="19">
        <v>125</v>
      </c>
      <c r="T107" s="20">
        <f t="shared" si="2"/>
        <v>2125</v>
      </c>
      <c r="U107" s="20"/>
      <c r="V107" s="20"/>
    </row>
    <row r="108" spans="2:22" x14ac:dyDescent="0.5">
      <c r="B108" s="6">
        <v>100001</v>
      </c>
      <c r="C108" s="6" t="s">
        <v>33</v>
      </c>
      <c r="D108" s="6" t="s">
        <v>33</v>
      </c>
      <c r="E108" s="6" t="s">
        <v>33</v>
      </c>
      <c r="P108" s="17">
        <v>10103</v>
      </c>
      <c r="Q108" s="18">
        <v>43854</v>
      </c>
      <c r="R108" s="19">
        <v>2000</v>
      </c>
      <c r="S108" s="19">
        <v>125</v>
      </c>
      <c r="T108" s="20">
        <f t="shared" si="2"/>
        <v>2125</v>
      </c>
      <c r="U108" s="20"/>
      <c r="V108" s="20"/>
    </row>
    <row r="109" spans="2:22" x14ac:dyDescent="0.5">
      <c r="B109" s="6">
        <v>100001</v>
      </c>
      <c r="C109" s="6" t="s">
        <v>33</v>
      </c>
      <c r="D109" s="6" t="s">
        <v>33</v>
      </c>
      <c r="E109" s="6" t="s">
        <v>33</v>
      </c>
      <c r="P109" s="17">
        <v>10104</v>
      </c>
      <c r="Q109" s="18">
        <v>43854</v>
      </c>
      <c r="R109" s="19">
        <v>2000</v>
      </c>
      <c r="S109" s="19">
        <v>125</v>
      </c>
      <c r="T109" s="20">
        <f t="shared" si="2"/>
        <v>2125</v>
      </c>
      <c r="U109" s="20"/>
      <c r="V109" s="20"/>
    </row>
    <row r="110" spans="2:22" x14ac:dyDescent="0.5">
      <c r="B110" s="6">
        <v>100001</v>
      </c>
      <c r="C110" s="6" t="s">
        <v>33</v>
      </c>
      <c r="D110" s="6" t="s">
        <v>33</v>
      </c>
      <c r="E110" s="6" t="s">
        <v>33</v>
      </c>
      <c r="P110" s="17">
        <v>10105</v>
      </c>
      <c r="Q110" s="18">
        <v>43854</v>
      </c>
      <c r="R110" s="19">
        <v>2000</v>
      </c>
      <c r="S110" s="19">
        <v>125</v>
      </c>
      <c r="T110" s="20">
        <f t="shared" si="2"/>
        <v>2125</v>
      </c>
      <c r="U110" s="20"/>
      <c r="V110" s="20"/>
    </row>
    <row r="111" spans="2:22" x14ac:dyDescent="0.5">
      <c r="B111" s="6">
        <v>100001</v>
      </c>
      <c r="C111" s="6" t="s">
        <v>33</v>
      </c>
      <c r="D111" s="6" t="s">
        <v>33</v>
      </c>
      <c r="E111" s="6" t="s">
        <v>33</v>
      </c>
      <c r="P111" s="17">
        <v>10106</v>
      </c>
      <c r="Q111" s="18">
        <v>43854</v>
      </c>
      <c r="R111" s="19">
        <v>2000</v>
      </c>
      <c r="S111" s="19">
        <v>125</v>
      </c>
      <c r="T111" s="20">
        <f t="shared" si="2"/>
        <v>2125</v>
      </c>
      <c r="U111" s="20"/>
      <c r="V111" s="20"/>
    </row>
    <row r="112" spans="2:22" x14ac:dyDescent="0.5">
      <c r="B112" s="6">
        <v>100001</v>
      </c>
      <c r="C112" s="6" t="s">
        <v>33</v>
      </c>
      <c r="D112" s="6" t="s">
        <v>33</v>
      </c>
      <c r="E112" s="6" t="s">
        <v>33</v>
      </c>
      <c r="P112" s="17">
        <v>10107</v>
      </c>
      <c r="Q112" s="18">
        <v>43854</v>
      </c>
      <c r="R112" s="19">
        <v>2000</v>
      </c>
      <c r="S112" s="19">
        <v>125</v>
      </c>
      <c r="T112" s="20">
        <f t="shared" si="2"/>
        <v>2125</v>
      </c>
      <c r="U112" s="20"/>
      <c r="V112" s="20"/>
    </row>
    <row r="113" spans="2:22" x14ac:dyDescent="0.5">
      <c r="B113" s="6">
        <v>100001</v>
      </c>
      <c r="C113" s="6" t="s">
        <v>33</v>
      </c>
      <c r="D113" s="6" t="s">
        <v>33</v>
      </c>
      <c r="E113" s="6" t="s">
        <v>33</v>
      </c>
      <c r="P113" s="17">
        <v>10108</v>
      </c>
      <c r="Q113" s="18">
        <v>43854</v>
      </c>
      <c r="R113" s="19">
        <v>2000</v>
      </c>
      <c r="S113" s="19">
        <v>125</v>
      </c>
      <c r="T113" s="20">
        <f t="shared" si="2"/>
        <v>2125</v>
      </c>
      <c r="U113" s="20"/>
      <c r="V113" s="20"/>
    </row>
    <row r="114" spans="2:22" x14ac:dyDescent="0.5">
      <c r="B114" s="6">
        <v>100001</v>
      </c>
      <c r="C114" s="6" t="s">
        <v>33</v>
      </c>
      <c r="D114" s="6" t="s">
        <v>33</v>
      </c>
      <c r="E114" s="6" t="s">
        <v>33</v>
      </c>
      <c r="P114" s="17">
        <v>10109</v>
      </c>
      <c r="Q114" s="18">
        <v>43854</v>
      </c>
      <c r="R114" s="19">
        <v>2000</v>
      </c>
      <c r="S114" s="19">
        <v>125</v>
      </c>
      <c r="T114" s="20">
        <f t="shared" si="2"/>
        <v>2125</v>
      </c>
      <c r="U114" s="20"/>
      <c r="V114" s="20"/>
    </row>
    <row r="115" spans="2:22" x14ac:dyDescent="0.5">
      <c r="B115" s="6">
        <v>100001</v>
      </c>
      <c r="C115" s="6" t="s">
        <v>33</v>
      </c>
      <c r="D115" s="6" t="s">
        <v>33</v>
      </c>
      <c r="E115" s="6" t="s">
        <v>33</v>
      </c>
      <c r="P115" s="17">
        <v>10110</v>
      </c>
      <c r="Q115" s="18">
        <v>43854</v>
      </c>
      <c r="R115" s="19">
        <v>2000</v>
      </c>
      <c r="S115" s="19">
        <v>125</v>
      </c>
      <c r="T115" s="20">
        <f t="shared" si="2"/>
        <v>2125</v>
      </c>
      <c r="U115" s="20"/>
      <c r="V115" s="20"/>
    </row>
    <row r="116" spans="2:22" x14ac:dyDescent="0.5">
      <c r="B116" s="6">
        <v>100001</v>
      </c>
      <c r="C116" s="6" t="s">
        <v>33</v>
      </c>
      <c r="D116" s="6" t="s">
        <v>33</v>
      </c>
      <c r="E116" s="6" t="s">
        <v>33</v>
      </c>
      <c r="P116" s="17">
        <v>10111</v>
      </c>
      <c r="Q116" s="18">
        <v>43854</v>
      </c>
      <c r="R116" s="19">
        <v>2000</v>
      </c>
      <c r="S116" s="19">
        <v>125</v>
      </c>
      <c r="T116" s="20">
        <f t="shared" si="2"/>
        <v>2125</v>
      </c>
      <c r="U116" s="20"/>
      <c r="V116" s="20"/>
    </row>
    <row r="117" spans="2:22" x14ac:dyDescent="0.5">
      <c r="B117" s="6">
        <v>100001</v>
      </c>
      <c r="C117" s="6" t="s">
        <v>33</v>
      </c>
      <c r="D117" s="6" t="s">
        <v>33</v>
      </c>
      <c r="E117" s="6" t="s">
        <v>33</v>
      </c>
      <c r="P117" s="17">
        <v>10112</v>
      </c>
      <c r="Q117" s="18">
        <v>43854</v>
      </c>
      <c r="R117" s="19">
        <v>2000</v>
      </c>
      <c r="S117" s="19">
        <v>125</v>
      </c>
      <c r="T117" s="20">
        <f t="shared" si="2"/>
        <v>2125</v>
      </c>
      <c r="U117" s="20"/>
      <c r="V117" s="20"/>
    </row>
    <row r="118" spans="2:22" x14ac:dyDescent="0.5">
      <c r="B118" s="6">
        <v>100001</v>
      </c>
      <c r="C118" s="6" t="s">
        <v>33</v>
      </c>
      <c r="D118" s="6" t="s">
        <v>33</v>
      </c>
      <c r="E118" s="6" t="s">
        <v>33</v>
      </c>
      <c r="P118" s="17">
        <v>10113</v>
      </c>
      <c r="Q118" s="18">
        <v>43854</v>
      </c>
      <c r="R118" s="19">
        <v>2000</v>
      </c>
      <c r="S118" s="19">
        <v>125</v>
      </c>
      <c r="T118" s="20">
        <f t="shared" si="2"/>
        <v>2125</v>
      </c>
      <c r="U118" s="20"/>
      <c r="V118" s="20"/>
    </row>
    <row r="119" spans="2:22" x14ac:dyDescent="0.5">
      <c r="B119" s="6">
        <v>100001</v>
      </c>
      <c r="C119" s="6" t="s">
        <v>33</v>
      </c>
      <c r="D119" s="6" t="s">
        <v>33</v>
      </c>
      <c r="E119" s="6" t="s">
        <v>33</v>
      </c>
      <c r="P119" s="17">
        <v>10114</v>
      </c>
      <c r="Q119" s="18">
        <v>43854</v>
      </c>
      <c r="R119" s="19">
        <v>2000</v>
      </c>
      <c r="S119" s="19">
        <v>125</v>
      </c>
      <c r="T119" s="20">
        <f t="shared" si="2"/>
        <v>2125</v>
      </c>
      <c r="U119" s="20"/>
      <c r="V119" s="20"/>
    </row>
    <row r="120" spans="2:22" x14ac:dyDescent="0.5">
      <c r="B120" s="6">
        <v>100001</v>
      </c>
      <c r="C120" s="6" t="s">
        <v>33</v>
      </c>
      <c r="D120" s="6" t="s">
        <v>33</v>
      </c>
      <c r="E120" s="6" t="s">
        <v>33</v>
      </c>
      <c r="P120" s="17">
        <v>10115</v>
      </c>
      <c r="Q120" s="18">
        <v>43854</v>
      </c>
      <c r="R120" s="19">
        <v>2000</v>
      </c>
      <c r="S120" s="19">
        <v>125</v>
      </c>
      <c r="T120" s="20">
        <f t="shared" si="2"/>
        <v>2125</v>
      </c>
      <c r="U120" s="20"/>
      <c r="V120" s="20"/>
    </row>
    <row r="121" spans="2:22" x14ac:dyDescent="0.5">
      <c r="B121" s="6">
        <v>100001</v>
      </c>
      <c r="C121" s="6" t="s">
        <v>33</v>
      </c>
      <c r="D121" s="6" t="s">
        <v>33</v>
      </c>
      <c r="E121" s="6" t="s">
        <v>33</v>
      </c>
      <c r="P121" s="17">
        <v>10116</v>
      </c>
      <c r="Q121" s="18">
        <v>43854</v>
      </c>
      <c r="R121" s="19">
        <v>2000</v>
      </c>
      <c r="S121" s="19">
        <v>125</v>
      </c>
      <c r="T121" s="20">
        <f t="shared" si="2"/>
        <v>2125</v>
      </c>
      <c r="U121" s="20"/>
      <c r="V121" s="20"/>
    </row>
    <row r="122" spans="2:22" x14ac:dyDescent="0.5">
      <c r="B122" s="6">
        <v>100001</v>
      </c>
      <c r="C122" s="6" t="s">
        <v>33</v>
      </c>
      <c r="D122" s="6" t="s">
        <v>33</v>
      </c>
      <c r="E122" s="6" t="s">
        <v>33</v>
      </c>
      <c r="P122" s="17">
        <v>10117</v>
      </c>
      <c r="Q122" s="18">
        <v>43854</v>
      </c>
      <c r="R122" s="19">
        <v>2000</v>
      </c>
      <c r="S122" s="19">
        <v>125</v>
      </c>
      <c r="T122" s="20">
        <f t="shared" si="2"/>
        <v>2125</v>
      </c>
      <c r="U122" s="20"/>
      <c r="V122" s="20"/>
    </row>
    <row r="123" spans="2:22" x14ac:dyDescent="0.5">
      <c r="B123" s="6">
        <v>100001</v>
      </c>
      <c r="C123" s="6" t="s">
        <v>33</v>
      </c>
      <c r="D123" s="6" t="s">
        <v>33</v>
      </c>
      <c r="E123" s="6" t="s">
        <v>33</v>
      </c>
      <c r="P123" s="17">
        <v>10118</v>
      </c>
      <c r="Q123" s="18">
        <v>43854</v>
      </c>
      <c r="R123" s="19">
        <v>2000</v>
      </c>
      <c r="S123" s="19">
        <v>125</v>
      </c>
      <c r="T123" s="20">
        <f t="shared" si="2"/>
        <v>2125</v>
      </c>
      <c r="U123" s="20"/>
      <c r="V123" s="20"/>
    </row>
    <row r="124" spans="2:22" x14ac:dyDescent="0.5">
      <c r="B124" s="6">
        <v>100001</v>
      </c>
      <c r="C124" s="6" t="s">
        <v>33</v>
      </c>
      <c r="D124" s="6" t="s">
        <v>33</v>
      </c>
      <c r="E124" s="6" t="s">
        <v>33</v>
      </c>
      <c r="P124" s="17">
        <v>10119</v>
      </c>
      <c r="Q124" s="18">
        <v>43854</v>
      </c>
      <c r="R124" s="19">
        <v>2000</v>
      </c>
      <c r="S124" s="19">
        <v>125</v>
      </c>
      <c r="T124" s="20">
        <f t="shared" si="2"/>
        <v>2125</v>
      </c>
      <c r="U124" s="20"/>
      <c r="V124" s="20"/>
    </row>
    <row r="125" spans="2:22" x14ac:dyDescent="0.5">
      <c r="B125" s="6">
        <v>100001</v>
      </c>
      <c r="C125" s="6" t="s">
        <v>33</v>
      </c>
      <c r="D125" s="6" t="s">
        <v>33</v>
      </c>
      <c r="E125" s="6" t="s">
        <v>33</v>
      </c>
      <c r="P125" s="17">
        <v>10120</v>
      </c>
      <c r="Q125" s="18">
        <v>43854</v>
      </c>
      <c r="R125" s="19">
        <v>2000</v>
      </c>
      <c r="S125" s="19">
        <v>125</v>
      </c>
      <c r="T125" s="20">
        <f t="shared" si="2"/>
        <v>2125</v>
      </c>
      <c r="U125" s="20"/>
      <c r="V125" s="20"/>
    </row>
    <row r="126" spans="2:22" x14ac:dyDescent="0.5">
      <c r="B126" s="6">
        <v>100001</v>
      </c>
      <c r="C126" s="6" t="s">
        <v>33</v>
      </c>
      <c r="D126" s="6" t="s">
        <v>33</v>
      </c>
      <c r="E126" s="6" t="s">
        <v>33</v>
      </c>
      <c r="P126" s="17">
        <v>10121</v>
      </c>
      <c r="Q126" s="18">
        <v>43854</v>
      </c>
      <c r="R126" s="19">
        <v>2000</v>
      </c>
      <c r="S126" s="19">
        <v>125</v>
      </c>
      <c r="T126" s="20">
        <f t="shared" si="2"/>
        <v>2125</v>
      </c>
      <c r="U126" s="20"/>
      <c r="V126" s="20"/>
    </row>
    <row r="127" spans="2:22" x14ac:dyDescent="0.5">
      <c r="B127" s="6">
        <v>100001</v>
      </c>
      <c r="C127" s="6" t="s">
        <v>33</v>
      </c>
      <c r="D127" s="6" t="s">
        <v>33</v>
      </c>
      <c r="E127" s="6" t="s">
        <v>33</v>
      </c>
      <c r="P127" s="17">
        <v>10122</v>
      </c>
      <c r="Q127" s="18">
        <v>43854</v>
      </c>
      <c r="R127" s="19">
        <v>2000</v>
      </c>
      <c r="S127" s="19">
        <v>125</v>
      </c>
      <c r="T127" s="20">
        <f t="shared" si="2"/>
        <v>2125</v>
      </c>
      <c r="U127" s="20"/>
      <c r="V127" s="20"/>
    </row>
    <row r="128" spans="2:22" x14ac:dyDescent="0.5">
      <c r="B128" s="6">
        <v>100001</v>
      </c>
      <c r="C128" s="6" t="s">
        <v>33</v>
      </c>
      <c r="D128" s="6" t="s">
        <v>33</v>
      </c>
      <c r="E128" s="6" t="s">
        <v>33</v>
      </c>
      <c r="P128" s="17">
        <v>10123</v>
      </c>
      <c r="Q128" s="18">
        <v>43866</v>
      </c>
      <c r="R128" s="19">
        <v>2000</v>
      </c>
      <c r="S128" s="19">
        <v>125</v>
      </c>
      <c r="T128" s="20">
        <f t="shared" si="2"/>
        <v>2125</v>
      </c>
      <c r="U128" s="20"/>
      <c r="V128" s="20"/>
    </row>
    <row r="129" spans="2:22" x14ac:dyDescent="0.5">
      <c r="B129" s="6">
        <v>100001</v>
      </c>
      <c r="C129" s="6" t="s">
        <v>33</v>
      </c>
      <c r="D129" s="6" t="s">
        <v>33</v>
      </c>
      <c r="E129" s="6" t="s">
        <v>33</v>
      </c>
      <c r="P129" s="17">
        <v>10124</v>
      </c>
      <c r="Q129" s="18">
        <v>43866</v>
      </c>
      <c r="R129" s="19">
        <v>2000</v>
      </c>
      <c r="S129" s="19">
        <v>125</v>
      </c>
      <c r="T129" s="20">
        <f t="shared" si="2"/>
        <v>2125</v>
      </c>
      <c r="U129" s="20"/>
      <c r="V129" s="20"/>
    </row>
    <row r="130" spans="2:22" x14ac:dyDescent="0.5">
      <c r="B130" s="6">
        <v>100001</v>
      </c>
      <c r="C130" s="6" t="s">
        <v>33</v>
      </c>
      <c r="D130" s="6" t="s">
        <v>33</v>
      </c>
      <c r="E130" s="6" t="s">
        <v>33</v>
      </c>
      <c r="P130" s="17">
        <v>10125</v>
      </c>
      <c r="Q130" s="18">
        <v>43866</v>
      </c>
      <c r="R130" s="19">
        <v>2000</v>
      </c>
      <c r="S130" s="19">
        <v>125</v>
      </c>
      <c r="T130" s="20">
        <f t="shared" si="2"/>
        <v>2125</v>
      </c>
      <c r="U130" s="20"/>
      <c r="V130" s="20"/>
    </row>
    <row r="131" spans="2:22" x14ac:dyDescent="0.5">
      <c r="B131" s="6">
        <v>100001</v>
      </c>
      <c r="C131" s="6" t="s">
        <v>33</v>
      </c>
      <c r="D131" s="6" t="s">
        <v>33</v>
      </c>
      <c r="E131" s="6" t="s">
        <v>33</v>
      </c>
      <c r="P131" s="17">
        <v>10126</v>
      </c>
      <c r="Q131" s="18">
        <v>43866</v>
      </c>
      <c r="R131" s="19">
        <v>2000</v>
      </c>
      <c r="S131" s="19">
        <v>125</v>
      </c>
      <c r="T131" s="20">
        <f t="shared" si="2"/>
        <v>2125</v>
      </c>
      <c r="U131" s="20"/>
      <c r="V131" s="20"/>
    </row>
    <row r="132" spans="2:22" x14ac:dyDescent="0.5">
      <c r="B132" s="6">
        <v>100001</v>
      </c>
      <c r="C132" s="6" t="s">
        <v>33</v>
      </c>
      <c r="D132" s="6" t="s">
        <v>33</v>
      </c>
      <c r="E132" s="6" t="s">
        <v>33</v>
      </c>
      <c r="P132" s="17">
        <v>10127</v>
      </c>
      <c r="Q132" s="18">
        <v>43866</v>
      </c>
      <c r="R132" s="19">
        <v>2000</v>
      </c>
      <c r="S132" s="19">
        <v>125</v>
      </c>
      <c r="T132" s="20">
        <f t="shared" si="2"/>
        <v>2125</v>
      </c>
      <c r="U132" s="20"/>
      <c r="V132" s="20"/>
    </row>
    <row r="133" spans="2:22" x14ac:dyDescent="0.5">
      <c r="B133" s="6">
        <v>100001</v>
      </c>
      <c r="C133" s="6" t="s">
        <v>33</v>
      </c>
      <c r="D133" s="6" t="s">
        <v>33</v>
      </c>
      <c r="E133" s="6" t="s">
        <v>33</v>
      </c>
      <c r="P133" s="17">
        <v>10128</v>
      </c>
      <c r="Q133" s="18">
        <v>43866</v>
      </c>
      <c r="R133" s="19">
        <v>2000</v>
      </c>
      <c r="S133" s="19">
        <v>125</v>
      </c>
      <c r="T133" s="20">
        <f t="shared" si="2"/>
        <v>2125</v>
      </c>
      <c r="U133" s="20"/>
      <c r="V133" s="20"/>
    </row>
    <row r="134" spans="2:22" x14ac:dyDescent="0.5">
      <c r="B134" s="6">
        <v>100001</v>
      </c>
      <c r="C134" s="6" t="s">
        <v>33</v>
      </c>
      <c r="D134" s="6" t="s">
        <v>33</v>
      </c>
      <c r="E134" s="6" t="s">
        <v>33</v>
      </c>
      <c r="P134" s="17">
        <v>10129</v>
      </c>
      <c r="Q134" s="18">
        <v>43866</v>
      </c>
      <c r="R134" s="19">
        <v>2000</v>
      </c>
      <c r="S134" s="19">
        <v>125</v>
      </c>
      <c r="T134" s="20">
        <f t="shared" si="2"/>
        <v>2125</v>
      </c>
      <c r="U134" s="20"/>
      <c r="V134" s="20"/>
    </row>
    <row r="135" spans="2:22" x14ac:dyDescent="0.5">
      <c r="B135" s="6">
        <v>100001</v>
      </c>
      <c r="C135" s="6" t="s">
        <v>33</v>
      </c>
      <c r="D135" s="6" t="s">
        <v>33</v>
      </c>
      <c r="E135" s="6" t="s">
        <v>33</v>
      </c>
      <c r="P135" s="17">
        <v>10130</v>
      </c>
      <c r="Q135" s="18">
        <v>43866</v>
      </c>
      <c r="R135" s="19">
        <v>2000</v>
      </c>
      <c r="S135" s="19">
        <v>125</v>
      </c>
      <c r="T135" s="20">
        <f t="shared" ref="T135:T198" si="3">SUM(R135:S135)</f>
        <v>2125</v>
      </c>
      <c r="U135" s="20"/>
      <c r="V135" s="20"/>
    </row>
    <row r="136" spans="2:22" x14ac:dyDescent="0.5">
      <c r="B136" s="6">
        <v>100001</v>
      </c>
      <c r="C136" s="6" t="s">
        <v>33</v>
      </c>
      <c r="D136" s="6" t="s">
        <v>33</v>
      </c>
      <c r="E136" s="6" t="s">
        <v>33</v>
      </c>
      <c r="P136" s="17">
        <v>10131</v>
      </c>
      <c r="Q136" s="18">
        <v>43866</v>
      </c>
      <c r="R136" s="19">
        <v>2000</v>
      </c>
      <c r="S136" s="19">
        <v>125</v>
      </c>
      <c r="T136" s="20">
        <f t="shared" si="3"/>
        <v>2125</v>
      </c>
      <c r="U136" s="20"/>
      <c r="V136" s="20"/>
    </row>
    <row r="137" spans="2:22" x14ac:dyDescent="0.5">
      <c r="B137" s="6">
        <v>100001</v>
      </c>
      <c r="C137" s="6" t="s">
        <v>33</v>
      </c>
      <c r="D137" s="6" t="s">
        <v>33</v>
      </c>
      <c r="E137" s="6" t="s">
        <v>33</v>
      </c>
      <c r="P137" s="17">
        <v>10132</v>
      </c>
      <c r="Q137" s="18">
        <v>43866</v>
      </c>
      <c r="R137" s="19">
        <v>2000</v>
      </c>
      <c r="S137" s="19">
        <v>125</v>
      </c>
      <c r="T137" s="20">
        <f t="shared" si="3"/>
        <v>2125</v>
      </c>
      <c r="U137" s="20"/>
      <c r="V137" s="20"/>
    </row>
    <row r="138" spans="2:22" x14ac:dyDescent="0.5">
      <c r="B138" s="6">
        <v>100001</v>
      </c>
      <c r="C138" s="6" t="s">
        <v>33</v>
      </c>
      <c r="D138" s="6" t="s">
        <v>33</v>
      </c>
      <c r="E138" s="6" t="s">
        <v>33</v>
      </c>
      <c r="P138" s="17">
        <v>10133</v>
      </c>
      <c r="Q138" s="18">
        <v>43866</v>
      </c>
      <c r="R138" s="19">
        <v>2000</v>
      </c>
      <c r="S138" s="19">
        <v>125</v>
      </c>
      <c r="T138" s="20">
        <f t="shared" si="3"/>
        <v>2125</v>
      </c>
      <c r="U138" s="20"/>
      <c r="V138" s="20"/>
    </row>
    <row r="139" spans="2:22" x14ac:dyDescent="0.5">
      <c r="B139" s="6">
        <v>100001</v>
      </c>
      <c r="C139" s="6" t="s">
        <v>33</v>
      </c>
      <c r="D139" s="6" t="s">
        <v>33</v>
      </c>
      <c r="E139" s="6" t="s">
        <v>33</v>
      </c>
      <c r="P139" s="17">
        <v>10134</v>
      </c>
      <c r="Q139" s="18">
        <v>43866</v>
      </c>
      <c r="R139" s="19">
        <v>2000</v>
      </c>
      <c r="S139" s="19">
        <v>125</v>
      </c>
      <c r="T139" s="20">
        <f t="shared" si="3"/>
        <v>2125</v>
      </c>
      <c r="U139" s="20"/>
      <c r="V139" s="20"/>
    </row>
    <row r="140" spans="2:22" x14ac:dyDescent="0.5">
      <c r="B140" s="6">
        <v>100001</v>
      </c>
      <c r="C140" s="6" t="s">
        <v>33</v>
      </c>
      <c r="D140" s="6" t="s">
        <v>33</v>
      </c>
      <c r="E140" s="6" t="s">
        <v>33</v>
      </c>
      <c r="P140" s="17">
        <v>10135</v>
      </c>
      <c r="Q140" s="18">
        <v>43866</v>
      </c>
      <c r="R140" s="19">
        <v>2000</v>
      </c>
      <c r="S140" s="19">
        <v>125</v>
      </c>
      <c r="T140" s="20">
        <f t="shared" si="3"/>
        <v>2125</v>
      </c>
      <c r="U140" s="20"/>
      <c r="V140" s="20"/>
    </row>
    <row r="141" spans="2:22" x14ac:dyDescent="0.5">
      <c r="B141" s="6">
        <v>100001</v>
      </c>
      <c r="C141" s="6" t="s">
        <v>33</v>
      </c>
      <c r="D141" s="6" t="s">
        <v>33</v>
      </c>
      <c r="E141" s="6" t="s">
        <v>33</v>
      </c>
      <c r="P141" s="17">
        <v>10136</v>
      </c>
      <c r="Q141" s="18">
        <v>43866</v>
      </c>
      <c r="R141" s="19">
        <v>2000</v>
      </c>
      <c r="S141" s="19">
        <v>125</v>
      </c>
      <c r="T141" s="20">
        <f t="shared" si="3"/>
        <v>2125</v>
      </c>
      <c r="U141" s="20"/>
      <c r="V141" s="20"/>
    </row>
    <row r="142" spans="2:22" x14ac:dyDescent="0.5">
      <c r="B142" s="6">
        <v>100001</v>
      </c>
      <c r="C142" s="6" t="s">
        <v>33</v>
      </c>
      <c r="D142" s="6" t="s">
        <v>33</v>
      </c>
      <c r="E142" s="6" t="s">
        <v>33</v>
      </c>
      <c r="P142" s="17">
        <v>10137</v>
      </c>
      <c r="Q142" s="18">
        <v>43866</v>
      </c>
      <c r="R142" s="19">
        <v>2000</v>
      </c>
      <c r="S142" s="19">
        <v>125</v>
      </c>
      <c r="T142" s="20">
        <f t="shared" si="3"/>
        <v>2125</v>
      </c>
      <c r="U142" s="20"/>
      <c r="V142" s="20"/>
    </row>
    <row r="143" spans="2:22" x14ac:dyDescent="0.5">
      <c r="B143" s="6">
        <v>100001</v>
      </c>
      <c r="C143" s="6" t="s">
        <v>33</v>
      </c>
      <c r="D143" s="6" t="s">
        <v>33</v>
      </c>
      <c r="E143" s="6" t="s">
        <v>33</v>
      </c>
      <c r="P143" s="17">
        <v>10138</v>
      </c>
      <c r="Q143" s="18">
        <v>43866</v>
      </c>
      <c r="R143" s="19">
        <v>2000</v>
      </c>
      <c r="S143" s="19">
        <v>125</v>
      </c>
      <c r="T143" s="20">
        <f t="shared" si="3"/>
        <v>2125</v>
      </c>
      <c r="U143" s="20"/>
      <c r="V143" s="20"/>
    </row>
    <row r="144" spans="2:22" x14ac:dyDescent="0.5">
      <c r="B144" s="6">
        <v>100001</v>
      </c>
      <c r="C144" s="6" t="s">
        <v>33</v>
      </c>
      <c r="D144" s="6" t="s">
        <v>33</v>
      </c>
      <c r="E144" s="6" t="s">
        <v>33</v>
      </c>
      <c r="P144" s="17">
        <v>10139</v>
      </c>
      <c r="Q144" s="18">
        <v>43866</v>
      </c>
      <c r="R144" s="19">
        <v>2000</v>
      </c>
      <c r="S144" s="19">
        <v>125</v>
      </c>
      <c r="T144" s="20">
        <f t="shared" si="3"/>
        <v>2125</v>
      </c>
      <c r="U144" s="20"/>
      <c r="V144" s="20"/>
    </row>
    <row r="145" spans="2:22" x14ac:dyDescent="0.5">
      <c r="B145" s="6">
        <v>100001</v>
      </c>
      <c r="C145" s="6" t="s">
        <v>33</v>
      </c>
      <c r="D145" s="6" t="s">
        <v>33</v>
      </c>
      <c r="E145" s="6" t="s">
        <v>33</v>
      </c>
      <c r="P145" s="17">
        <v>10140</v>
      </c>
      <c r="Q145" s="18">
        <v>43866</v>
      </c>
      <c r="R145" s="19">
        <v>2000</v>
      </c>
      <c r="S145" s="19">
        <v>125</v>
      </c>
      <c r="T145" s="20">
        <f t="shared" si="3"/>
        <v>2125</v>
      </c>
      <c r="U145" s="20"/>
      <c r="V145" s="20"/>
    </row>
    <row r="146" spans="2:22" x14ac:dyDescent="0.5">
      <c r="B146" s="6">
        <v>100001</v>
      </c>
      <c r="C146" s="6" t="s">
        <v>33</v>
      </c>
      <c r="D146" s="6" t="s">
        <v>33</v>
      </c>
      <c r="E146" s="6" t="s">
        <v>33</v>
      </c>
      <c r="P146" s="17">
        <v>10141</v>
      </c>
      <c r="Q146" s="18">
        <v>43866</v>
      </c>
      <c r="R146" s="19">
        <v>2000</v>
      </c>
      <c r="S146" s="19">
        <v>125</v>
      </c>
      <c r="T146" s="20">
        <f t="shared" si="3"/>
        <v>2125</v>
      </c>
      <c r="U146" s="20"/>
      <c r="V146" s="20"/>
    </row>
    <row r="147" spans="2:22" x14ac:dyDescent="0.5">
      <c r="B147" s="6">
        <v>100001</v>
      </c>
      <c r="C147" s="6" t="s">
        <v>33</v>
      </c>
      <c r="D147" s="6" t="s">
        <v>33</v>
      </c>
      <c r="E147" s="6" t="s">
        <v>33</v>
      </c>
      <c r="P147" s="17">
        <v>10142</v>
      </c>
      <c r="Q147" s="18">
        <v>43866</v>
      </c>
      <c r="R147" s="19">
        <v>2000</v>
      </c>
      <c r="S147" s="19">
        <v>125</v>
      </c>
      <c r="T147" s="20">
        <f t="shared" si="3"/>
        <v>2125</v>
      </c>
      <c r="U147" s="20"/>
      <c r="V147" s="20"/>
    </row>
    <row r="148" spans="2:22" x14ac:dyDescent="0.5">
      <c r="B148" s="6">
        <v>100001</v>
      </c>
      <c r="C148" s="6" t="s">
        <v>33</v>
      </c>
      <c r="D148" s="6" t="s">
        <v>33</v>
      </c>
      <c r="E148" s="6" t="s">
        <v>33</v>
      </c>
      <c r="P148" s="17">
        <v>10143</v>
      </c>
      <c r="Q148" s="18">
        <v>43866</v>
      </c>
      <c r="R148" s="19">
        <v>2000</v>
      </c>
      <c r="S148" s="19">
        <v>125</v>
      </c>
      <c r="T148" s="20">
        <f t="shared" si="3"/>
        <v>2125</v>
      </c>
      <c r="U148" s="20"/>
      <c r="V148" s="20"/>
    </row>
    <row r="149" spans="2:22" x14ac:dyDescent="0.5">
      <c r="B149" s="6">
        <v>100001</v>
      </c>
      <c r="C149" s="6" t="s">
        <v>33</v>
      </c>
      <c r="D149" s="6" t="s">
        <v>33</v>
      </c>
      <c r="E149" s="6" t="s">
        <v>33</v>
      </c>
      <c r="P149" s="17">
        <v>10144</v>
      </c>
      <c r="Q149" s="18">
        <v>43866</v>
      </c>
      <c r="R149" s="19">
        <v>2000</v>
      </c>
      <c r="S149" s="19">
        <v>125</v>
      </c>
      <c r="T149" s="20">
        <f t="shared" si="3"/>
        <v>2125</v>
      </c>
      <c r="U149" s="20"/>
      <c r="V149" s="20"/>
    </row>
    <row r="150" spans="2:22" x14ac:dyDescent="0.5">
      <c r="B150" s="6">
        <v>100001</v>
      </c>
      <c r="C150" s="6" t="s">
        <v>33</v>
      </c>
      <c r="D150" s="6" t="s">
        <v>33</v>
      </c>
      <c r="E150" s="6" t="s">
        <v>33</v>
      </c>
      <c r="P150" s="17">
        <v>10145</v>
      </c>
      <c r="Q150" s="18">
        <v>43866</v>
      </c>
      <c r="R150" s="19">
        <v>2000</v>
      </c>
      <c r="S150" s="19">
        <v>125</v>
      </c>
      <c r="T150" s="20">
        <f t="shared" si="3"/>
        <v>2125</v>
      </c>
      <c r="U150" s="20"/>
      <c r="V150" s="20"/>
    </row>
    <row r="151" spans="2:22" x14ac:dyDescent="0.5">
      <c r="B151" s="6">
        <v>100001</v>
      </c>
      <c r="C151" s="6" t="s">
        <v>33</v>
      </c>
      <c r="D151" s="6" t="s">
        <v>33</v>
      </c>
      <c r="E151" s="6" t="s">
        <v>33</v>
      </c>
      <c r="P151" s="17">
        <v>10146</v>
      </c>
      <c r="Q151" s="18">
        <v>43866</v>
      </c>
      <c r="R151" s="19">
        <v>2000</v>
      </c>
      <c r="S151" s="19">
        <v>125</v>
      </c>
      <c r="T151" s="20">
        <f t="shared" si="3"/>
        <v>2125</v>
      </c>
      <c r="U151" s="20"/>
      <c r="V151" s="20"/>
    </row>
    <row r="152" spans="2:22" x14ac:dyDescent="0.5">
      <c r="B152" s="6">
        <v>100001</v>
      </c>
      <c r="C152" s="6" t="s">
        <v>33</v>
      </c>
      <c r="D152" s="6" t="s">
        <v>33</v>
      </c>
      <c r="E152" s="6" t="s">
        <v>33</v>
      </c>
      <c r="P152" s="17">
        <v>10147</v>
      </c>
      <c r="Q152" s="18">
        <v>43866</v>
      </c>
      <c r="R152" s="19">
        <v>2000</v>
      </c>
      <c r="S152" s="19">
        <v>125</v>
      </c>
      <c r="T152" s="20">
        <f t="shared" si="3"/>
        <v>2125</v>
      </c>
      <c r="U152" s="20"/>
      <c r="V152" s="20"/>
    </row>
    <row r="153" spans="2:22" x14ac:dyDescent="0.5">
      <c r="B153" s="6">
        <v>100001</v>
      </c>
      <c r="C153" s="6" t="s">
        <v>33</v>
      </c>
      <c r="D153" s="6" t="s">
        <v>33</v>
      </c>
      <c r="E153" s="6" t="s">
        <v>33</v>
      </c>
      <c r="P153" s="17">
        <v>10148</v>
      </c>
      <c r="Q153" s="18">
        <v>43866</v>
      </c>
      <c r="R153" s="19">
        <v>2000</v>
      </c>
      <c r="S153" s="19">
        <v>125</v>
      </c>
      <c r="T153" s="20">
        <f t="shared" si="3"/>
        <v>2125</v>
      </c>
      <c r="U153" s="20"/>
      <c r="V153" s="20"/>
    </row>
    <row r="154" spans="2:22" x14ac:dyDescent="0.5">
      <c r="B154" s="6">
        <v>100001</v>
      </c>
      <c r="C154" s="6" t="s">
        <v>33</v>
      </c>
      <c r="D154" s="6" t="s">
        <v>33</v>
      </c>
      <c r="E154" s="6" t="s">
        <v>33</v>
      </c>
      <c r="P154" s="17">
        <v>10149</v>
      </c>
      <c r="Q154" s="18">
        <v>43866</v>
      </c>
      <c r="R154" s="19">
        <v>2000</v>
      </c>
      <c r="S154" s="19">
        <v>125</v>
      </c>
      <c r="T154" s="20">
        <f t="shared" si="3"/>
        <v>2125</v>
      </c>
      <c r="U154" s="20"/>
      <c r="V154" s="20"/>
    </row>
    <row r="155" spans="2:22" x14ac:dyDescent="0.5">
      <c r="B155" s="6">
        <v>100001</v>
      </c>
      <c r="C155" s="6" t="s">
        <v>33</v>
      </c>
      <c r="D155" s="6" t="s">
        <v>33</v>
      </c>
      <c r="E155" s="6" t="s">
        <v>33</v>
      </c>
      <c r="P155" s="17">
        <v>10150</v>
      </c>
      <c r="Q155" s="18">
        <v>43866</v>
      </c>
      <c r="R155" s="19">
        <v>2000</v>
      </c>
      <c r="S155" s="19">
        <v>125</v>
      </c>
      <c r="T155" s="20">
        <f t="shared" si="3"/>
        <v>2125</v>
      </c>
      <c r="U155" s="20"/>
      <c r="V155" s="20"/>
    </row>
    <row r="156" spans="2:22" x14ac:dyDescent="0.5">
      <c r="B156" s="6">
        <v>100001</v>
      </c>
      <c r="C156" s="6" t="s">
        <v>33</v>
      </c>
      <c r="D156" s="6" t="s">
        <v>33</v>
      </c>
      <c r="E156" s="6" t="s">
        <v>33</v>
      </c>
      <c r="P156" s="17">
        <v>10151</v>
      </c>
      <c r="Q156" s="18">
        <v>43866</v>
      </c>
      <c r="R156" s="19">
        <v>2000</v>
      </c>
      <c r="S156" s="19">
        <v>125</v>
      </c>
      <c r="T156" s="20">
        <f t="shared" si="3"/>
        <v>2125</v>
      </c>
      <c r="U156" s="20"/>
      <c r="V156" s="20"/>
    </row>
    <row r="157" spans="2:22" x14ac:dyDescent="0.5">
      <c r="B157" s="6">
        <v>100001</v>
      </c>
      <c r="C157" s="6" t="s">
        <v>33</v>
      </c>
      <c r="D157" s="6" t="s">
        <v>33</v>
      </c>
      <c r="E157" s="6" t="s">
        <v>33</v>
      </c>
      <c r="P157" s="17">
        <v>10152</v>
      </c>
      <c r="Q157" s="18">
        <v>43866</v>
      </c>
      <c r="R157" s="19">
        <v>2000</v>
      </c>
      <c r="S157" s="19">
        <v>125</v>
      </c>
      <c r="T157" s="20">
        <f t="shared" si="3"/>
        <v>2125</v>
      </c>
      <c r="U157" s="20"/>
      <c r="V157" s="20"/>
    </row>
    <row r="158" spans="2:22" x14ac:dyDescent="0.5">
      <c r="B158" s="6">
        <v>100001</v>
      </c>
      <c r="C158" s="6" t="s">
        <v>33</v>
      </c>
      <c r="D158" s="6" t="s">
        <v>33</v>
      </c>
      <c r="E158" s="6" t="s">
        <v>33</v>
      </c>
      <c r="P158" s="17">
        <v>10153</v>
      </c>
      <c r="Q158" s="18">
        <v>43866</v>
      </c>
      <c r="R158" s="19">
        <v>2000</v>
      </c>
      <c r="S158" s="19">
        <v>125</v>
      </c>
      <c r="T158" s="20">
        <f t="shared" si="3"/>
        <v>2125</v>
      </c>
      <c r="U158" s="20"/>
      <c r="V158" s="20"/>
    </row>
    <row r="159" spans="2:22" x14ac:dyDescent="0.5">
      <c r="B159" s="6">
        <v>100001</v>
      </c>
      <c r="C159" s="6" t="s">
        <v>33</v>
      </c>
      <c r="D159" s="6" t="s">
        <v>33</v>
      </c>
      <c r="E159" s="6" t="s">
        <v>33</v>
      </c>
      <c r="P159" s="17">
        <v>10154</v>
      </c>
      <c r="Q159" s="18">
        <v>43866</v>
      </c>
      <c r="R159" s="19">
        <v>2000</v>
      </c>
      <c r="S159" s="19">
        <v>125</v>
      </c>
      <c r="T159" s="20">
        <f t="shared" si="3"/>
        <v>2125</v>
      </c>
      <c r="U159" s="20"/>
      <c r="V159" s="20"/>
    </row>
    <row r="160" spans="2:22" x14ac:dyDescent="0.5">
      <c r="B160" s="6">
        <v>100001</v>
      </c>
      <c r="C160" s="6" t="s">
        <v>33</v>
      </c>
      <c r="D160" s="6" t="s">
        <v>33</v>
      </c>
      <c r="E160" s="6" t="s">
        <v>33</v>
      </c>
      <c r="P160" s="17">
        <v>10155</v>
      </c>
      <c r="Q160" s="18">
        <v>43866</v>
      </c>
      <c r="R160" s="19">
        <v>2000</v>
      </c>
      <c r="S160" s="19">
        <v>125</v>
      </c>
      <c r="T160" s="20">
        <f t="shared" si="3"/>
        <v>2125</v>
      </c>
      <c r="U160" s="20"/>
      <c r="V160" s="20"/>
    </row>
    <row r="161" spans="2:22" x14ac:dyDescent="0.5">
      <c r="B161" s="6">
        <v>100001</v>
      </c>
      <c r="C161" s="6" t="s">
        <v>33</v>
      </c>
      <c r="D161" s="6" t="s">
        <v>33</v>
      </c>
      <c r="E161" s="6" t="s">
        <v>33</v>
      </c>
      <c r="P161" s="17">
        <v>10156</v>
      </c>
      <c r="Q161" s="18">
        <v>43866</v>
      </c>
      <c r="R161" s="19">
        <v>2000</v>
      </c>
      <c r="S161" s="19">
        <v>125</v>
      </c>
      <c r="T161" s="20">
        <f t="shared" si="3"/>
        <v>2125</v>
      </c>
      <c r="U161" s="20"/>
      <c r="V161" s="20"/>
    </row>
    <row r="162" spans="2:22" x14ac:dyDescent="0.5">
      <c r="B162" s="6">
        <v>100001</v>
      </c>
      <c r="C162" s="6" t="s">
        <v>33</v>
      </c>
      <c r="D162" s="6" t="s">
        <v>33</v>
      </c>
      <c r="E162" s="6" t="s">
        <v>33</v>
      </c>
      <c r="P162" s="17">
        <v>10157</v>
      </c>
      <c r="Q162" s="18">
        <v>43866</v>
      </c>
      <c r="R162" s="19">
        <v>2000</v>
      </c>
      <c r="S162" s="19">
        <v>125</v>
      </c>
      <c r="T162" s="20">
        <f t="shared" si="3"/>
        <v>2125</v>
      </c>
      <c r="U162" s="20"/>
      <c r="V162" s="20"/>
    </row>
    <row r="163" spans="2:22" x14ac:dyDescent="0.5">
      <c r="B163" s="6">
        <v>100001</v>
      </c>
      <c r="C163" s="6" t="s">
        <v>33</v>
      </c>
      <c r="D163" s="6" t="s">
        <v>33</v>
      </c>
      <c r="E163" s="6" t="s">
        <v>33</v>
      </c>
      <c r="P163" s="17">
        <v>10158</v>
      </c>
      <c r="Q163" s="18">
        <v>43866</v>
      </c>
      <c r="R163" s="19">
        <v>2000</v>
      </c>
      <c r="S163" s="19">
        <v>125</v>
      </c>
      <c r="T163" s="20">
        <f t="shared" si="3"/>
        <v>2125</v>
      </c>
      <c r="U163" s="20"/>
      <c r="V163" s="20"/>
    </row>
    <row r="164" spans="2:22" x14ac:dyDescent="0.5">
      <c r="B164" s="6">
        <v>100001</v>
      </c>
      <c r="C164" s="6" t="s">
        <v>33</v>
      </c>
      <c r="D164" s="6" t="s">
        <v>33</v>
      </c>
      <c r="E164" s="6" t="s">
        <v>33</v>
      </c>
      <c r="P164" s="17">
        <v>10159</v>
      </c>
      <c r="Q164" s="18">
        <v>43866</v>
      </c>
      <c r="R164" s="19">
        <v>2000</v>
      </c>
      <c r="S164" s="19">
        <v>125</v>
      </c>
      <c r="T164" s="20">
        <f t="shared" si="3"/>
        <v>2125</v>
      </c>
      <c r="U164" s="20"/>
      <c r="V164" s="20"/>
    </row>
    <row r="165" spans="2:22" x14ac:dyDescent="0.5">
      <c r="B165" s="6">
        <v>100001</v>
      </c>
      <c r="C165" s="6" t="s">
        <v>33</v>
      </c>
      <c r="D165" s="6" t="s">
        <v>33</v>
      </c>
      <c r="E165" s="6" t="s">
        <v>33</v>
      </c>
      <c r="P165" s="17">
        <v>10160</v>
      </c>
      <c r="Q165" s="18">
        <v>43866</v>
      </c>
      <c r="R165" s="19">
        <v>2000</v>
      </c>
      <c r="S165" s="19">
        <v>125</v>
      </c>
      <c r="T165" s="20">
        <f t="shared" si="3"/>
        <v>2125</v>
      </c>
      <c r="U165" s="20"/>
      <c r="V165" s="20"/>
    </row>
    <row r="166" spans="2:22" x14ac:dyDescent="0.5">
      <c r="B166" s="6">
        <v>100001</v>
      </c>
      <c r="C166" s="6" t="s">
        <v>33</v>
      </c>
      <c r="D166" s="6" t="s">
        <v>33</v>
      </c>
      <c r="E166" s="6" t="s">
        <v>33</v>
      </c>
      <c r="P166" s="17">
        <v>10161</v>
      </c>
      <c r="Q166" s="18">
        <v>43866</v>
      </c>
      <c r="R166" s="19">
        <v>2000</v>
      </c>
      <c r="S166" s="19">
        <v>125</v>
      </c>
      <c r="T166" s="20">
        <f t="shared" si="3"/>
        <v>2125</v>
      </c>
      <c r="U166" s="20"/>
      <c r="V166" s="20"/>
    </row>
    <row r="167" spans="2:22" x14ac:dyDescent="0.5">
      <c r="B167" s="6">
        <v>100001</v>
      </c>
      <c r="C167" s="6" t="s">
        <v>33</v>
      </c>
      <c r="D167" s="6" t="s">
        <v>33</v>
      </c>
      <c r="E167" s="6" t="s">
        <v>33</v>
      </c>
      <c r="P167" s="17">
        <v>10162</v>
      </c>
      <c r="Q167" s="18">
        <v>43866</v>
      </c>
      <c r="R167" s="19">
        <v>2000</v>
      </c>
      <c r="S167" s="19">
        <v>125</v>
      </c>
      <c r="T167" s="20">
        <f t="shared" si="3"/>
        <v>2125</v>
      </c>
      <c r="U167" s="20"/>
      <c r="V167" s="20"/>
    </row>
    <row r="168" spans="2:22" x14ac:dyDescent="0.5">
      <c r="B168" s="6">
        <v>100001</v>
      </c>
      <c r="C168" s="6" t="s">
        <v>33</v>
      </c>
      <c r="D168" s="6" t="s">
        <v>33</v>
      </c>
      <c r="E168" s="6" t="s">
        <v>33</v>
      </c>
      <c r="P168" s="17">
        <v>10163</v>
      </c>
      <c r="Q168" s="18">
        <v>43866</v>
      </c>
      <c r="R168" s="19">
        <v>2000</v>
      </c>
      <c r="S168" s="19">
        <v>125</v>
      </c>
      <c r="T168" s="20">
        <f t="shared" si="3"/>
        <v>2125</v>
      </c>
      <c r="U168" s="20"/>
      <c r="V168" s="20"/>
    </row>
    <row r="169" spans="2:22" x14ac:dyDescent="0.5">
      <c r="B169" s="6">
        <v>100001</v>
      </c>
      <c r="C169" s="6" t="s">
        <v>33</v>
      </c>
      <c r="D169" s="6" t="s">
        <v>33</v>
      </c>
      <c r="E169" s="6" t="s">
        <v>33</v>
      </c>
      <c r="P169" s="17">
        <v>10164</v>
      </c>
      <c r="Q169" s="18">
        <v>43866</v>
      </c>
      <c r="R169" s="19">
        <v>2000</v>
      </c>
      <c r="S169" s="19">
        <v>125</v>
      </c>
      <c r="T169" s="20">
        <f t="shared" si="3"/>
        <v>2125</v>
      </c>
      <c r="U169" s="20"/>
      <c r="V169" s="20"/>
    </row>
    <row r="170" spans="2:22" x14ac:dyDescent="0.5">
      <c r="B170" s="6">
        <v>100001</v>
      </c>
      <c r="C170" s="6" t="s">
        <v>33</v>
      </c>
      <c r="D170" s="6" t="s">
        <v>33</v>
      </c>
      <c r="E170" s="6" t="s">
        <v>33</v>
      </c>
      <c r="P170" s="17">
        <v>10165</v>
      </c>
      <c r="Q170" s="18">
        <v>43866</v>
      </c>
      <c r="R170" s="19">
        <v>2000</v>
      </c>
      <c r="S170" s="19">
        <v>125</v>
      </c>
      <c r="T170" s="20">
        <f t="shared" si="3"/>
        <v>2125</v>
      </c>
      <c r="U170" s="20"/>
      <c r="V170" s="20"/>
    </row>
    <row r="171" spans="2:22" x14ac:dyDescent="0.5">
      <c r="B171" s="6">
        <v>100001</v>
      </c>
      <c r="C171" s="6" t="s">
        <v>33</v>
      </c>
      <c r="D171" s="6" t="s">
        <v>33</v>
      </c>
      <c r="E171" s="6" t="s">
        <v>33</v>
      </c>
      <c r="P171" s="17">
        <v>10166</v>
      </c>
      <c r="Q171" s="18">
        <v>43866</v>
      </c>
      <c r="R171" s="19">
        <v>2000</v>
      </c>
      <c r="S171" s="19">
        <v>125</v>
      </c>
      <c r="T171" s="20">
        <f t="shared" si="3"/>
        <v>2125</v>
      </c>
      <c r="U171" s="20"/>
      <c r="V171" s="20"/>
    </row>
    <row r="172" spans="2:22" x14ac:dyDescent="0.5">
      <c r="B172" s="6">
        <v>100001</v>
      </c>
      <c r="C172" s="6" t="s">
        <v>33</v>
      </c>
      <c r="D172" s="6" t="s">
        <v>33</v>
      </c>
      <c r="E172" s="6" t="s">
        <v>33</v>
      </c>
      <c r="P172" s="17">
        <v>10167</v>
      </c>
      <c r="Q172" s="18">
        <v>43866</v>
      </c>
      <c r="R172" s="19">
        <v>2000</v>
      </c>
      <c r="S172" s="19">
        <v>125</v>
      </c>
      <c r="T172" s="20">
        <f t="shared" si="3"/>
        <v>2125</v>
      </c>
      <c r="U172" s="20"/>
      <c r="V172" s="20"/>
    </row>
    <row r="173" spans="2:22" x14ac:dyDescent="0.5">
      <c r="B173" s="6">
        <v>100001</v>
      </c>
      <c r="C173" s="6" t="s">
        <v>33</v>
      </c>
      <c r="D173" s="6" t="s">
        <v>33</v>
      </c>
      <c r="E173" s="6" t="s">
        <v>33</v>
      </c>
      <c r="P173" s="17">
        <v>10168</v>
      </c>
      <c r="Q173" s="18">
        <v>43866</v>
      </c>
      <c r="R173" s="19">
        <v>2000</v>
      </c>
      <c r="S173" s="19">
        <v>125</v>
      </c>
      <c r="T173" s="20">
        <f t="shared" si="3"/>
        <v>2125</v>
      </c>
      <c r="U173" s="20"/>
      <c r="V173" s="20"/>
    </row>
    <row r="174" spans="2:22" x14ac:dyDescent="0.5">
      <c r="B174" s="6">
        <v>100001</v>
      </c>
      <c r="C174" s="6" t="s">
        <v>33</v>
      </c>
      <c r="D174" s="6" t="s">
        <v>33</v>
      </c>
      <c r="E174" s="6" t="s">
        <v>33</v>
      </c>
      <c r="P174" s="17">
        <v>10169</v>
      </c>
      <c r="Q174" s="18">
        <v>43866</v>
      </c>
      <c r="R174" s="19">
        <v>2000</v>
      </c>
      <c r="S174" s="19">
        <v>125</v>
      </c>
      <c r="T174" s="20">
        <f t="shared" si="3"/>
        <v>2125</v>
      </c>
      <c r="U174" s="20"/>
      <c r="V174" s="20"/>
    </row>
    <row r="175" spans="2:22" x14ac:dyDescent="0.5">
      <c r="B175" s="6">
        <v>100001</v>
      </c>
      <c r="C175" s="6" t="s">
        <v>33</v>
      </c>
      <c r="D175" s="6" t="s">
        <v>33</v>
      </c>
      <c r="E175" s="6" t="s">
        <v>33</v>
      </c>
      <c r="P175" s="17">
        <v>10170</v>
      </c>
      <c r="Q175" s="18">
        <v>43866</v>
      </c>
      <c r="R175" s="19">
        <v>2000</v>
      </c>
      <c r="S175" s="19">
        <v>125</v>
      </c>
      <c r="T175" s="20">
        <f t="shared" si="3"/>
        <v>2125</v>
      </c>
      <c r="U175" s="20"/>
      <c r="V175" s="20"/>
    </row>
    <row r="176" spans="2:22" x14ac:dyDescent="0.5">
      <c r="B176" s="6">
        <v>100001</v>
      </c>
      <c r="C176" s="6" t="s">
        <v>33</v>
      </c>
      <c r="D176" s="6" t="s">
        <v>33</v>
      </c>
      <c r="E176" s="6" t="s">
        <v>33</v>
      </c>
      <c r="P176" s="17">
        <v>10171</v>
      </c>
      <c r="Q176" s="18">
        <v>43866</v>
      </c>
      <c r="R176" s="19">
        <v>2000</v>
      </c>
      <c r="S176" s="19">
        <v>125</v>
      </c>
      <c r="T176" s="20">
        <f t="shared" si="3"/>
        <v>2125</v>
      </c>
      <c r="U176" s="20"/>
      <c r="V176" s="20"/>
    </row>
    <row r="177" spans="2:22" x14ac:dyDescent="0.5">
      <c r="B177" s="6">
        <v>100001</v>
      </c>
      <c r="C177" s="6" t="s">
        <v>33</v>
      </c>
      <c r="D177" s="6" t="s">
        <v>33</v>
      </c>
      <c r="E177" s="6" t="s">
        <v>33</v>
      </c>
      <c r="P177" s="17">
        <v>10172</v>
      </c>
      <c r="Q177" s="18">
        <v>43866</v>
      </c>
      <c r="R177" s="19">
        <v>2000</v>
      </c>
      <c r="S177" s="19">
        <v>125</v>
      </c>
      <c r="T177" s="20">
        <f t="shared" si="3"/>
        <v>2125</v>
      </c>
      <c r="U177" s="20"/>
      <c r="V177" s="20"/>
    </row>
    <row r="178" spans="2:22" x14ac:dyDescent="0.5">
      <c r="B178" s="6">
        <v>100001</v>
      </c>
      <c r="C178" s="6" t="s">
        <v>33</v>
      </c>
      <c r="D178" s="6" t="s">
        <v>33</v>
      </c>
      <c r="E178" s="6" t="s">
        <v>33</v>
      </c>
      <c r="P178" s="17">
        <v>10173</v>
      </c>
      <c r="Q178" s="18">
        <v>43866</v>
      </c>
      <c r="R178" s="19">
        <v>2000</v>
      </c>
      <c r="S178" s="19">
        <v>125</v>
      </c>
      <c r="T178" s="20">
        <f t="shared" si="3"/>
        <v>2125</v>
      </c>
      <c r="U178" s="20"/>
      <c r="V178" s="20"/>
    </row>
    <row r="179" spans="2:22" x14ac:dyDescent="0.5">
      <c r="B179" s="6">
        <v>100001</v>
      </c>
      <c r="C179" s="6" t="s">
        <v>33</v>
      </c>
      <c r="D179" s="6" t="s">
        <v>33</v>
      </c>
      <c r="E179" s="6" t="s">
        <v>33</v>
      </c>
      <c r="P179" s="17">
        <v>10174</v>
      </c>
      <c r="Q179" s="18">
        <v>43866</v>
      </c>
      <c r="R179" s="19">
        <v>2000</v>
      </c>
      <c r="S179" s="19">
        <v>125</v>
      </c>
      <c r="T179" s="20">
        <f t="shared" si="3"/>
        <v>2125</v>
      </c>
      <c r="U179" s="20"/>
      <c r="V179" s="20"/>
    </row>
    <row r="180" spans="2:22" x14ac:dyDescent="0.5">
      <c r="B180" s="6">
        <v>100001</v>
      </c>
      <c r="C180" s="6" t="s">
        <v>33</v>
      </c>
      <c r="D180" s="6" t="s">
        <v>33</v>
      </c>
      <c r="E180" s="6" t="s">
        <v>33</v>
      </c>
      <c r="P180" s="17">
        <v>10175</v>
      </c>
      <c r="Q180" s="18">
        <v>43866</v>
      </c>
      <c r="R180" s="19">
        <v>2000</v>
      </c>
      <c r="S180" s="19">
        <v>125</v>
      </c>
      <c r="T180" s="20">
        <f t="shared" si="3"/>
        <v>2125</v>
      </c>
      <c r="U180" s="20"/>
      <c r="V180" s="20"/>
    </row>
    <row r="181" spans="2:22" x14ac:dyDescent="0.5">
      <c r="B181" s="6">
        <v>100001</v>
      </c>
      <c r="C181" s="6" t="s">
        <v>33</v>
      </c>
      <c r="D181" s="6" t="s">
        <v>33</v>
      </c>
      <c r="E181" s="6" t="s">
        <v>33</v>
      </c>
      <c r="P181" s="17">
        <v>10176</v>
      </c>
      <c r="Q181" s="18">
        <v>43866</v>
      </c>
      <c r="R181" s="19">
        <v>2000</v>
      </c>
      <c r="S181" s="19">
        <v>125</v>
      </c>
      <c r="T181" s="20">
        <f t="shared" si="3"/>
        <v>2125</v>
      </c>
      <c r="U181" s="20"/>
      <c r="V181" s="20"/>
    </row>
    <row r="182" spans="2:22" x14ac:dyDescent="0.5">
      <c r="B182" s="6">
        <v>100001</v>
      </c>
      <c r="C182" s="6" t="s">
        <v>33</v>
      </c>
      <c r="D182" s="6" t="s">
        <v>33</v>
      </c>
      <c r="E182" s="6" t="s">
        <v>33</v>
      </c>
      <c r="P182" s="17">
        <v>10177</v>
      </c>
      <c r="Q182" s="18">
        <v>43866</v>
      </c>
      <c r="R182" s="19">
        <v>2000</v>
      </c>
      <c r="S182" s="19">
        <v>125</v>
      </c>
      <c r="T182" s="20">
        <f t="shared" si="3"/>
        <v>2125</v>
      </c>
      <c r="U182" s="20"/>
      <c r="V182" s="20"/>
    </row>
    <row r="183" spans="2:22" x14ac:dyDescent="0.5">
      <c r="B183" s="6">
        <v>100001</v>
      </c>
      <c r="C183" s="6" t="s">
        <v>33</v>
      </c>
      <c r="D183" s="6" t="s">
        <v>33</v>
      </c>
      <c r="E183" s="6" t="s">
        <v>33</v>
      </c>
      <c r="P183" s="17">
        <v>10178</v>
      </c>
      <c r="Q183" s="18">
        <v>43866</v>
      </c>
      <c r="R183" s="19">
        <v>2000</v>
      </c>
      <c r="S183" s="19">
        <v>125</v>
      </c>
      <c r="T183" s="20">
        <f t="shared" si="3"/>
        <v>2125</v>
      </c>
      <c r="U183" s="20"/>
      <c r="V183" s="20"/>
    </row>
    <row r="184" spans="2:22" x14ac:dyDescent="0.5">
      <c r="B184" s="6">
        <v>100001</v>
      </c>
      <c r="C184" s="6" t="s">
        <v>33</v>
      </c>
      <c r="D184" s="6" t="s">
        <v>33</v>
      </c>
      <c r="E184" s="6" t="s">
        <v>33</v>
      </c>
      <c r="P184" s="17">
        <v>10179</v>
      </c>
      <c r="Q184" s="18">
        <v>43866</v>
      </c>
      <c r="R184" s="19">
        <v>2000</v>
      </c>
      <c r="S184" s="19">
        <v>125</v>
      </c>
      <c r="T184" s="20">
        <f t="shared" si="3"/>
        <v>2125</v>
      </c>
      <c r="U184" s="20"/>
      <c r="V184" s="20"/>
    </row>
    <row r="185" spans="2:22" x14ac:dyDescent="0.5">
      <c r="B185" s="6">
        <v>100001</v>
      </c>
      <c r="C185" s="6" t="s">
        <v>33</v>
      </c>
      <c r="D185" s="6" t="s">
        <v>33</v>
      </c>
      <c r="E185" s="6" t="s">
        <v>33</v>
      </c>
      <c r="P185" s="17">
        <v>10180</v>
      </c>
      <c r="Q185" s="18">
        <v>43866</v>
      </c>
      <c r="R185" s="19">
        <v>2000</v>
      </c>
      <c r="S185" s="19">
        <v>125</v>
      </c>
      <c r="T185" s="20">
        <f t="shared" si="3"/>
        <v>2125</v>
      </c>
      <c r="U185" s="20"/>
      <c r="V185" s="20"/>
    </row>
    <row r="186" spans="2:22" x14ac:dyDescent="0.5">
      <c r="B186" s="6">
        <v>100001</v>
      </c>
      <c r="C186" s="6" t="s">
        <v>33</v>
      </c>
      <c r="D186" s="6" t="s">
        <v>33</v>
      </c>
      <c r="E186" s="6" t="s">
        <v>33</v>
      </c>
      <c r="P186" s="17">
        <v>10181</v>
      </c>
      <c r="Q186" s="18">
        <v>43866</v>
      </c>
      <c r="R186" s="19">
        <v>2000</v>
      </c>
      <c r="S186" s="19">
        <v>125</v>
      </c>
      <c r="T186" s="20">
        <f t="shared" si="3"/>
        <v>2125</v>
      </c>
      <c r="U186" s="20"/>
      <c r="V186" s="20"/>
    </row>
    <row r="187" spans="2:22" x14ac:dyDescent="0.5">
      <c r="B187" s="6">
        <v>100001</v>
      </c>
      <c r="C187" s="6" t="s">
        <v>33</v>
      </c>
      <c r="D187" s="6" t="s">
        <v>33</v>
      </c>
      <c r="E187" s="6" t="s">
        <v>33</v>
      </c>
      <c r="P187" s="17">
        <v>10182</v>
      </c>
      <c r="Q187" s="18">
        <v>43866</v>
      </c>
      <c r="R187" s="19">
        <v>2000</v>
      </c>
      <c r="S187" s="19">
        <v>125</v>
      </c>
      <c r="T187" s="20">
        <f t="shared" si="3"/>
        <v>2125</v>
      </c>
      <c r="U187" s="20"/>
      <c r="V187" s="20"/>
    </row>
    <row r="188" spans="2:22" x14ac:dyDescent="0.5">
      <c r="B188" s="6">
        <v>100001</v>
      </c>
      <c r="C188" s="6" t="s">
        <v>33</v>
      </c>
      <c r="D188" s="6" t="s">
        <v>33</v>
      </c>
      <c r="E188" s="6" t="s">
        <v>33</v>
      </c>
      <c r="P188" s="17">
        <v>10183</v>
      </c>
      <c r="Q188" s="18">
        <v>43866</v>
      </c>
      <c r="R188" s="19">
        <v>2000</v>
      </c>
      <c r="S188" s="19">
        <v>125</v>
      </c>
      <c r="T188" s="20">
        <f t="shared" si="3"/>
        <v>2125</v>
      </c>
      <c r="U188" s="20"/>
      <c r="V188" s="20"/>
    </row>
    <row r="189" spans="2:22" x14ac:dyDescent="0.5">
      <c r="B189" s="6">
        <v>100001</v>
      </c>
      <c r="C189" s="6" t="s">
        <v>33</v>
      </c>
      <c r="D189" s="6" t="s">
        <v>33</v>
      </c>
      <c r="E189" s="6" t="s">
        <v>33</v>
      </c>
      <c r="P189" s="17">
        <v>10184</v>
      </c>
      <c r="Q189" s="18">
        <v>43866</v>
      </c>
      <c r="R189" s="19">
        <v>2000</v>
      </c>
      <c r="S189" s="19">
        <v>125</v>
      </c>
      <c r="T189" s="20">
        <f t="shared" si="3"/>
        <v>2125</v>
      </c>
      <c r="U189" s="20"/>
      <c r="V189" s="20"/>
    </row>
    <row r="190" spans="2:22" x14ac:dyDescent="0.5">
      <c r="B190" s="6">
        <v>100001</v>
      </c>
      <c r="C190" s="6" t="s">
        <v>33</v>
      </c>
      <c r="D190" s="6" t="s">
        <v>33</v>
      </c>
      <c r="E190" s="6" t="s">
        <v>33</v>
      </c>
      <c r="P190" s="17">
        <v>10185</v>
      </c>
      <c r="Q190" s="18">
        <v>43866</v>
      </c>
      <c r="R190" s="19">
        <v>2000</v>
      </c>
      <c r="S190" s="19">
        <v>125</v>
      </c>
      <c r="T190" s="20">
        <f t="shared" si="3"/>
        <v>2125</v>
      </c>
      <c r="U190" s="20"/>
      <c r="V190" s="20"/>
    </row>
    <row r="191" spans="2:22" x14ac:dyDescent="0.5">
      <c r="B191" s="6">
        <v>100001</v>
      </c>
      <c r="C191" s="6" t="s">
        <v>33</v>
      </c>
      <c r="D191" s="6" t="s">
        <v>33</v>
      </c>
      <c r="E191" s="6" t="s">
        <v>33</v>
      </c>
      <c r="P191" s="17">
        <v>10186</v>
      </c>
      <c r="Q191" s="18">
        <v>43866</v>
      </c>
      <c r="R191" s="19">
        <v>2000</v>
      </c>
      <c r="S191" s="19">
        <v>125</v>
      </c>
      <c r="T191" s="20">
        <f t="shared" si="3"/>
        <v>2125</v>
      </c>
      <c r="U191" s="20"/>
      <c r="V191" s="20"/>
    </row>
    <row r="192" spans="2:22" x14ac:dyDescent="0.5">
      <c r="B192" s="6">
        <v>100001</v>
      </c>
      <c r="C192" s="6" t="s">
        <v>33</v>
      </c>
      <c r="D192" s="6" t="s">
        <v>33</v>
      </c>
      <c r="E192" s="6" t="s">
        <v>33</v>
      </c>
      <c r="P192" s="17">
        <v>10187</v>
      </c>
      <c r="Q192" s="18">
        <v>43866</v>
      </c>
      <c r="R192" s="19">
        <v>2000</v>
      </c>
      <c r="S192" s="19">
        <v>125</v>
      </c>
      <c r="T192" s="20">
        <f t="shared" si="3"/>
        <v>2125</v>
      </c>
      <c r="U192" s="20"/>
      <c r="V192" s="20"/>
    </row>
    <row r="193" spans="2:22" x14ac:dyDescent="0.5">
      <c r="B193" s="6">
        <v>100001</v>
      </c>
      <c r="C193" s="6" t="s">
        <v>33</v>
      </c>
      <c r="D193" s="6" t="s">
        <v>33</v>
      </c>
      <c r="E193" s="6" t="s">
        <v>33</v>
      </c>
      <c r="P193" s="17">
        <v>10188</v>
      </c>
      <c r="Q193" s="18">
        <v>43866</v>
      </c>
      <c r="R193" s="19">
        <v>2000</v>
      </c>
      <c r="S193" s="19">
        <v>125</v>
      </c>
      <c r="T193" s="20">
        <f t="shared" si="3"/>
        <v>2125</v>
      </c>
      <c r="U193" s="20"/>
      <c r="V193" s="20"/>
    </row>
    <row r="194" spans="2:22" x14ac:dyDescent="0.5">
      <c r="B194" s="6">
        <v>100001</v>
      </c>
      <c r="C194" s="6" t="s">
        <v>33</v>
      </c>
      <c r="D194" s="6" t="s">
        <v>33</v>
      </c>
      <c r="E194" s="6" t="s">
        <v>33</v>
      </c>
      <c r="P194" s="17">
        <v>10189</v>
      </c>
      <c r="Q194" s="18">
        <v>43866</v>
      </c>
      <c r="R194" s="19">
        <v>2000</v>
      </c>
      <c r="S194" s="19">
        <v>125</v>
      </c>
      <c r="T194" s="20">
        <f t="shared" si="3"/>
        <v>2125</v>
      </c>
      <c r="U194" s="20"/>
      <c r="V194" s="20"/>
    </row>
    <row r="195" spans="2:22" x14ac:dyDescent="0.5">
      <c r="B195" s="6">
        <v>100001</v>
      </c>
      <c r="C195" s="6" t="s">
        <v>33</v>
      </c>
      <c r="D195" s="6" t="s">
        <v>33</v>
      </c>
      <c r="E195" s="6" t="s">
        <v>33</v>
      </c>
      <c r="P195" s="17">
        <v>10190</v>
      </c>
      <c r="Q195" s="18">
        <v>43866</v>
      </c>
      <c r="R195" s="19">
        <v>2000</v>
      </c>
      <c r="S195" s="19">
        <v>125</v>
      </c>
      <c r="T195" s="20">
        <f t="shared" si="3"/>
        <v>2125</v>
      </c>
      <c r="U195" s="20"/>
      <c r="V195" s="20"/>
    </row>
    <row r="196" spans="2:22" x14ac:dyDescent="0.5">
      <c r="B196" s="6">
        <v>100001</v>
      </c>
      <c r="C196" s="6" t="s">
        <v>33</v>
      </c>
      <c r="D196" s="6" t="s">
        <v>33</v>
      </c>
      <c r="E196" s="6" t="s">
        <v>33</v>
      </c>
      <c r="P196" s="17">
        <v>10191</v>
      </c>
      <c r="Q196" s="18">
        <v>43866</v>
      </c>
      <c r="R196" s="19">
        <v>2000</v>
      </c>
      <c r="S196" s="19">
        <v>125</v>
      </c>
      <c r="T196" s="20">
        <f t="shared" si="3"/>
        <v>2125</v>
      </c>
      <c r="U196" s="20"/>
      <c r="V196" s="20"/>
    </row>
    <row r="197" spans="2:22" x14ac:dyDescent="0.5">
      <c r="B197" s="6">
        <v>100001</v>
      </c>
      <c r="C197" s="6" t="s">
        <v>33</v>
      </c>
      <c r="D197" s="6" t="s">
        <v>33</v>
      </c>
      <c r="E197" s="6" t="s">
        <v>33</v>
      </c>
      <c r="P197" s="17">
        <v>10192</v>
      </c>
      <c r="Q197" s="18">
        <v>43866</v>
      </c>
      <c r="R197" s="19">
        <v>2000</v>
      </c>
      <c r="S197" s="19">
        <v>125</v>
      </c>
      <c r="T197" s="20">
        <f t="shared" si="3"/>
        <v>2125</v>
      </c>
      <c r="U197" s="20"/>
      <c r="V197" s="20"/>
    </row>
    <row r="198" spans="2:22" x14ac:dyDescent="0.5">
      <c r="B198" s="6">
        <v>100001</v>
      </c>
      <c r="C198" s="6" t="s">
        <v>33</v>
      </c>
      <c r="D198" s="6" t="s">
        <v>33</v>
      </c>
      <c r="E198" s="6" t="s">
        <v>33</v>
      </c>
      <c r="P198" s="17">
        <v>10193</v>
      </c>
      <c r="Q198" s="18">
        <v>43866</v>
      </c>
      <c r="R198" s="19">
        <v>2000</v>
      </c>
      <c r="S198" s="19">
        <v>125</v>
      </c>
      <c r="T198" s="20">
        <f t="shared" si="3"/>
        <v>2125</v>
      </c>
      <c r="U198" s="20"/>
      <c r="V198" s="20"/>
    </row>
    <row r="199" spans="2:22" x14ac:dyDescent="0.5">
      <c r="B199" s="6">
        <v>100001</v>
      </c>
      <c r="C199" s="6" t="s">
        <v>33</v>
      </c>
      <c r="D199" s="6" t="s">
        <v>33</v>
      </c>
      <c r="E199" s="6" t="s">
        <v>33</v>
      </c>
      <c r="P199" s="17">
        <v>10194</v>
      </c>
      <c r="Q199" s="18">
        <v>43866</v>
      </c>
      <c r="R199" s="19">
        <v>2000</v>
      </c>
      <c r="S199" s="19">
        <v>125</v>
      </c>
      <c r="T199" s="20">
        <f t="shared" ref="T199:T262" si="4">SUM(R199:S199)</f>
        <v>2125</v>
      </c>
      <c r="U199" s="20"/>
      <c r="V199" s="20"/>
    </row>
    <row r="200" spans="2:22" x14ac:dyDescent="0.5">
      <c r="B200" s="6">
        <v>100001</v>
      </c>
      <c r="C200" s="6" t="s">
        <v>33</v>
      </c>
      <c r="D200" s="6" t="s">
        <v>33</v>
      </c>
      <c r="E200" s="6" t="s">
        <v>33</v>
      </c>
      <c r="P200" s="17">
        <v>10195</v>
      </c>
      <c r="Q200" s="18">
        <v>43866</v>
      </c>
      <c r="R200" s="19">
        <v>2000</v>
      </c>
      <c r="S200" s="19">
        <v>125</v>
      </c>
      <c r="T200" s="20">
        <f t="shared" si="4"/>
        <v>2125</v>
      </c>
      <c r="U200" s="20"/>
      <c r="V200" s="20"/>
    </row>
    <row r="201" spans="2:22" x14ac:dyDescent="0.5">
      <c r="B201" s="6">
        <v>100001</v>
      </c>
      <c r="C201" s="6" t="s">
        <v>33</v>
      </c>
      <c r="D201" s="6" t="s">
        <v>33</v>
      </c>
      <c r="E201" s="6" t="s">
        <v>33</v>
      </c>
      <c r="P201" s="17">
        <v>10196</v>
      </c>
      <c r="Q201" s="18">
        <v>43866</v>
      </c>
      <c r="R201" s="19">
        <v>2000</v>
      </c>
      <c r="S201" s="19">
        <v>125</v>
      </c>
      <c r="T201" s="20">
        <f t="shared" si="4"/>
        <v>2125</v>
      </c>
      <c r="U201" s="20"/>
      <c r="V201" s="20"/>
    </row>
    <row r="202" spans="2:22" x14ac:dyDescent="0.5">
      <c r="B202" s="6">
        <v>100001</v>
      </c>
      <c r="C202" s="6" t="s">
        <v>33</v>
      </c>
      <c r="D202" s="6" t="s">
        <v>33</v>
      </c>
      <c r="E202" s="6" t="s">
        <v>33</v>
      </c>
      <c r="P202" s="17">
        <v>10197</v>
      </c>
      <c r="Q202" s="18">
        <v>43866</v>
      </c>
      <c r="R202" s="19">
        <v>2000</v>
      </c>
      <c r="S202" s="19">
        <v>125</v>
      </c>
      <c r="T202" s="20">
        <f t="shared" si="4"/>
        <v>2125</v>
      </c>
      <c r="U202" s="20"/>
      <c r="V202" s="20"/>
    </row>
    <row r="203" spans="2:22" x14ac:dyDescent="0.5">
      <c r="B203" s="6">
        <v>100001</v>
      </c>
      <c r="C203" s="6" t="s">
        <v>33</v>
      </c>
      <c r="D203" s="6" t="s">
        <v>33</v>
      </c>
      <c r="E203" s="6" t="s">
        <v>33</v>
      </c>
      <c r="P203" s="17">
        <v>10198</v>
      </c>
      <c r="Q203" s="18">
        <v>43866</v>
      </c>
      <c r="R203" s="19">
        <v>2000</v>
      </c>
      <c r="S203" s="19">
        <v>125</v>
      </c>
      <c r="T203" s="20">
        <f t="shared" si="4"/>
        <v>2125</v>
      </c>
      <c r="U203" s="20"/>
      <c r="V203" s="20"/>
    </row>
    <row r="204" spans="2:22" x14ac:dyDescent="0.5">
      <c r="B204" s="6">
        <v>100001</v>
      </c>
      <c r="C204" s="6" t="s">
        <v>33</v>
      </c>
      <c r="D204" s="6" t="s">
        <v>33</v>
      </c>
      <c r="E204" s="6" t="s">
        <v>33</v>
      </c>
      <c r="P204" s="17">
        <v>10199</v>
      </c>
      <c r="Q204" s="18">
        <v>43871</v>
      </c>
      <c r="R204" s="19">
        <v>2000</v>
      </c>
      <c r="S204" s="19">
        <v>125</v>
      </c>
      <c r="T204" s="20">
        <f t="shared" si="4"/>
        <v>2125</v>
      </c>
      <c r="U204" s="20"/>
      <c r="V204" s="20"/>
    </row>
    <row r="205" spans="2:22" x14ac:dyDescent="0.5">
      <c r="B205" s="6">
        <v>100001</v>
      </c>
      <c r="C205" s="6" t="s">
        <v>33</v>
      </c>
      <c r="D205" s="6" t="s">
        <v>33</v>
      </c>
      <c r="E205" s="6" t="s">
        <v>33</v>
      </c>
      <c r="P205" s="17">
        <v>10200</v>
      </c>
      <c r="Q205" s="18">
        <v>43871</v>
      </c>
      <c r="R205" s="19">
        <v>2000</v>
      </c>
      <c r="S205" s="19">
        <v>125</v>
      </c>
      <c r="T205" s="20">
        <f t="shared" si="4"/>
        <v>2125</v>
      </c>
      <c r="U205" s="20"/>
      <c r="V205" s="20"/>
    </row>
    <row r="206" spans="2:22" x14ac:dyDescent="0.5">
      <c r="B206" s="6">
        <v>100001</v>
      </c>
      <c r="C206" s="6" t="s">
        <v>33</v>
      </c>
      <c r="D206" s="6" t="s">
        <v>33</v>
      </c>
      <c r="E206" s="6" t="s">
        <v>33</v>
      </c>
      <c r="P206" s="17">
        <v>10201</v>
      </c>
      <c r="Q206" s="18">
        <v>43880</v>
      </c>
      <c r="R206" s="19">
        <v>2000</v>
      </c>
      <c r="S206" s="19">
        <v>125</v>
      </c>
      <c r="T206" s="20">
        <f t="shared" si="4"/>
        <v>2125</v>
      </c>
      <c r="U206" s="20"/>
      <c r="V206" s="20"/>
    </row>
    <row r="207" spans="2:22" x14ac:dyDescent="0.5">
      <c r="B207" s="6">
        <v>100001</v>
      </c>
      <c r="C207" s="6" t="s">
        <v>33</v>
      </c>
      <c r="D207" s="6" t="s">
        <v>33</v>
      </c>
      <c r="E207" s="6" t="s">
        <v>33</v>
      </c>
      <c r="P207" s="17">
        <v>10202</v>
      </c>
      <c r="Q207" s="18">
        <v>43880</v>
      </c>
      <c r="R207" s="19">
        <v>2000</v>
      </c>
      <c r="S207" s="19">
        <v>125</v>
      </c>
      <c r="T207" s="20">
        <f t="shared" si="4"/>
        <v>2125</v>
      </c>
      <c r="U207" s="20"/>
      <c r="V207" s="20"/>
    </row>
    <row r="208" spans="2:22" x14ac:dyDescent="0.5">
      <c r="B208" s="6">
        <v>100001</v>
      </c>
      <c r="C208" s="6" t="s">
        <v>33</v>
      </c>
      <c r="D208" s="6" t="s">
        <v>33</v>
      </c>
      <c r="E208" s="6" t="s">
        <v>33</v>
      </c>
      <c r="P208" s="17">
        <v>10203</v>
      </c>
      <c r="Q208" s="18">
        <v>43880</v>
      </c>
      <c r="R208" s="19">
        <v>2000</v>
      </c>
      <c r="S208" s="19">
        <v>125</v>
      </c>
      <c r="T208" s="20">
        <f t="shared" si="4"/>
        <v>2125</v>
      </c>
      <c r="U208" s="20"/>
      <c r="V208" s="20"/>
    </row>
    <row r="209" spans="2:22" x14ac:dyDescent="0.5">
      <c r="B209" s="6">
        <v>100001</v>
      </c>
      <c r="C209" s="6" t="s">
        <v>33</v>
      </c>
      <c r="D209" s="6" t="s">
        <v>33</v>
      </c>
      <c r="E209" s="6" t="s">
        <v>33</v>
      </c>
      <c r="P209" s="17">
        <v>10204</v>
      </c>
      <c r="Q209" s="18">
        <v>43880</v>
      </c>
      <c r="R209" s="19">
        <v>2000</v>
      </c>
      <c r="S209" s="19">
        <v>125</v>
      </c>
      <c r="T209" s="20">
        <f t="shared" si="4"/>
        <v>2125</v>
      </c>
      <c r="U209" s="20"/>
      <c r="V209" s="20"/>
    </row>
    <row r="210" spans="2:22" x14ac:dyDescent="0.5">
      <c r="B210" s="6">
        <v>100001</v>
      </c>
      <c r="C210" s="6" t="s">
        <v>33</v>
      </c>
      <c r="D210" s="6" t="s">
        <v>33</v>
      </c>
      <c r="E210" s="6" t="s">
        <v>33</v>
      </c>
      <c r="P210" s="17">
        <v>10205</v>
      </c>
      <c r="Q210" s="18">
        <v>43880</v>
      </c>
      <c r="R210" s="19">
        <v>2000</v>
      </c>
      <c r="S210" s="19">
        <v>125</v>
      </c>
      <c r="T210" s="20">
        <f t="shared" si="4"/>
        <v>2125</v>
      </c>
      <c r="U210" s="20"/>
      <c r="V210" s="20"/>
    </row>
    <row r="211" spans="2:22" x14ac:dyDescent="0.5">
      <c r="B211" s="6">
        <v>100001</v>
      </c>
      <c r="C211" s="6" t="s">
        <v>33</v>
      </c>
      <c r="D211" s="6" t="s">
        <v>33</v>
      </c>
      <c r="E211" s="6" t="s">
        <v>33</v>
      </c>
      <c r="P211" s="17">
        <v>10206</v>
      </c>
      <c r="Q211" s="18">
        <v>43880</v>
      </c>
      <c r="R211" s="19">
        <v>2000</v>
      </c>
      <c r="S211" s="19">
        <v>125</v>
      </c>
      <c r="T211" s="20">
        <f t="shared" si="4"/>
        <v>2125</v>
      </c>
      <c r="U211" s="20"/>
      <c r="V211" s="20"/>
    </row>
    <row r="212" spans="2:22" x14ac:dyDescent="0.5">
      <c r="B212" s="6">
        <v>100001</v>
      </c>
      <c r="C212" s="6" t="s">
        <v>33</v>
      </c>
      <c r="D212" s="6" t="s">
        <v>33</v>
      </c>
      <c r="E212" s="6" t="s">
        <v>33</v>
      </c>
      <c r="P212" s="17">
        <v>10207</v>
      </c>
      <c r="Q212" s="18">
        <v>43880</v>
      </c>
      <c r="R212" s="19">
        <v>2000</v>
      </c>
      <c r="S212" s="19">
        <v>125</v>
      </c>
      <c r="T212" s="20">
        <f t="shared" si="4"/>
        <v>2125</v>
      </c>
      <c r="U212" s="20"/>
      <c r="V212" s="20"/>
    </row>
    <row r="213" spans="2:22" x14ac:dyDescent="0.5">
      <c r="B213" s="6">
        <v>100001</v>
      </c>
      <c r="C213" s="6" t="s">
        <v>33</v>
      </c>
      <c r="D213" s="6" t="s">
        <v>33</v>
      </c>
      <c r="E213" s="6" t="s">
        <v>33</v>
      </c>
      <c r="P213" s="17">
        <v>10208</v>
      </c>
      <c r="Q213" s="18">
        <v>43880</v>
      </c>
      <c r="R213" s="19">
        <v>2000</v>
      </c>
      <c r="S213" s="19">
        <v>125</v>
      </c>
      <c r="T213" s="20">
        <f t="shared" si="4"/>
        <v>2125</v>
      </c>
      <c r="U213" s="20"/>
      <c r="V213" s="20"/>
    </row>
    <row r="214" spans="2:22" x14ac:dyDescent="0.5">
      <c r="B214" s="6">
        <v>100001</v>
      </c>
      <c r="C214" s="6" t="s">
        <v>33</v>
      </c>
      <c r="D214" s="6" t="s">
        <v>33</v>
      </c>
      <c r="E214" s="6" t="s">
        <v>33</v>
      </c>
      <c r="P214" s="17">
        <v>10209</v>
      </c>
      <c r="Q214" s="18">
        <v>43880</v>
      </c>
      <c r="R214" s="19">
        <v>2000</v>
      </c>
      <c r="S214" s="19">
        <v>125</v>
      </c>
      <c r="T214" s="20">
        <f t="shared" si="4"/>
        <v>2125</v>
      </c>
      <c r="U214" s="20"/>
      <c r="V214" s="20"/>
    </row>
    <row r="215" spans="2:22" x14ac:dyDescent="0.5">
      <c r="B215" s="6">
        <v>100001</v>
      </c>
      <c r="C215" s="6" t="s">
        <v>33</v>
      </c>
      <c r="D215" s="6" t="s">
        <v>33</v>
      </c>
      <c r="E215" s="6" t="s">
        <v>33</v>
      </c>
      <c r="P215" s="17">
        <v>10210</v>
      </c>
      <c r="Q215" s="18">
        <v>43880</v>
      </c>
      <c r="R215" s="19">
        <v>2000</v>
      </c>
      <c r="S215" s="19">
        <v>125</v>
      </c>
      <c r="T215" s="20">
        <f t="shared" si="4"/>
        <v>2125</v>
      </c>
      <c r="U215" s="20"/>
      <c r="V215" s="20"/>
    </row>
    <row r="216" spans="2:22" x14ac:dyDescent="0.5">
      <c r="B216" s="6">
        <v>100001</v>
      </c>
      <c r="C216" s="6" t="s">
        <v>33</v>
      </c>
      <c r="D216" s="6" t="s">
        <v>33</v>
      </c>
      <c r="E216" s="6" t="s">
        <v>33</v>
      </c>
      <c r="P216" s="17">
        <v>10211</v>
      </c>
      <c r="Q216" s="18">
        <v>43880</v>
      </c>
      <c r="R216" s="19">
        <v>2000</v>
      </c>
      <c r="S216" s="19">
        <v>125</v>
      </c>
      <c r="T216" s="20">
        <f t="shared" si="4"/>
        <v>2125</v>
      </c>
      <c r="U216" s="20"/>
      <c r="V216" s="20"/>
    </row>
    <row r="217" spans="2:22" x14ac:dyDescent="0.5">
      <c r="B217" s="6">
        <v>100001</v>
      </c>
      <c r="C217" s="6" t="s">
        <v>33</v>
      </c>
      <c r="D217" s="6" t="s">
        <v>33</v>
      </c>
      <c r="E217" s="6" t="s">
        <v>33</v>
      </c>
      <c r="P217" s="17">
        <v>10212</v>
      </c>
      <c r="Q217" s="18">
        <v>43880</v>
      </c>
      <c r="R217" s="19">
        <v>2000</v>
      </c>
      <c r="S217" s="19">
        <v>125</v>
      </c>
      <c r="T217" s="20">
        <f t="shared" si="4"/>
        <v>2125</v>
      </c>
      <c r="U217" s="20"/>
      <c r="V217" s="20"/>
    </row>
    <row r="218" spans="2:22" x14ac:dyDescent="0.5">
      <c r="B218" s="6">
        <v>100001</v>
      </c>
      <c r="C218" s="6" t="s">
        <v>33</v>
      </c>
      <c r="D218" s="6" t="s">
        <v>33</v>
      </c>
      <c r="E218" s="6" t="s">
        <v>33</v>
      </c>
      <c r="P218" s="17">
        <v>10213</v>
      </c>
      <c r="Q218" s="18">
        <v>43880</v>
      </c>
      <c r="R218" s="19">
        <v>2000</v>
      </c>
      <c r="S218" s="19">
        <v>125</v>
      </c>
      <c r="T218" s="20">
        <f t="shared" si="4"/>
        <v>2125</v>
      </c>
      <c r="U218" s="20"/>
      <c r="V218" s="20"/>
    </row>
    <row r="219" spans="2:22" x14ac:dyDescent="0.5">
      <c r="B219" s="6">
        <v>100001</v>
      </c>
      <c r="C219" s="6" t="s">
        <v>33</v>
      </c>
      <c r="D219" s="6" t="s">
        <v>33</v>
      </c>
      <c r="E219" s="6" t="s">
        <v>33</v>
      </c>
      <c r="P219" s="17">
        <v>10214</v>
      </c>
      <c r="Q219" s="18">
        <v>43880</v>
      </c>
      <c r="R219" s="19">
        <v>2000</v>
      </c>
      <c r="S219" s="19">
        <v>125</v>
      </c>
      <c r="T219" s="20">
        <f t="shared" si="4"/>
        <v>2125</v>
      </c>
      <c r="U219" s="20"/>
      <c r="V219" s="20"/>
    </row>
    <row r="220" spans="2:22" x14ac:dyDescent="0.5">
      <c r="B220" s="6">
        <v>100001</v>
      </c>
      <c r="C220" s="6" t="s">
        <v>33</v>
      </c>
      <c r="D220" s="6" t="s">
        <v>33</v>
      </c>
      <c r="E220" s="6" t="s">
        <v>33</v>
      </c>
      <c r="P220" s="17">
        <v>10215</v>
      </c>
      <c r="Q220" s="18">
        <v>43880</v>
      </c>
      <c r="R220" s="19">
        <v>2000</v>
      </c>
      <c r="S220" s="19">
        <v>125</v>
      </c>
      <c r="T220" s="20">
        <f t="shared" si="4"/>
        <v>2125</v>
      </c>
      <c r="U220" s="20"/>
      <c r="V220" s="20"/>
    </row>
    <row r="221" spans="2:22" x14ac:dyDescent="0.5">
      <c r="B221" s="6">
        <v>100001</v>
      </c>
      <c r="C221" s="6" t="s">
        <v>33</v>
      </c>
      <c r="D221" s="6" t="s">
        <v>33</v>
      </c>
      <c r="E221" s="6" t="s">
        <v>33</v>
      </c>
      <c r="P221" s="17">
        <v>10216</v>
      </c>
      <c r="Q221" s="18">
        <v>43880</v>
      </c>
      <c r="R221" s="19">
        <v>2000</v>
      </c>
      <c r="S221" s="19">
        <v>125</v>
      </c>
      <c r="T221" s="20">
        <f t="shared" si="4"/>
        <v>2125</v>
      </c>
      <c r="U221" s="20"/>
      <c r="V221" s="20"/>
    </row>
    <row r="222" spans="2:22" x14ac:dyDescent="0.5">
      <c r="B222" s="6">
        <v>100001</v>
      </c>
      <c r="C222" s="6" t="s">
        <v>33</v>
      </c>
      <c r="D222" s="6" t="s">
        <v>33</v>
      </c>
      <c r="E222" s="6" t="s">
        <v>33</v>
      </c>
      <c r="P222" s="17">
        <v>10217</v>
      </c>
      <c r="Q222" s="18">
        <v>43880</v>
      </c>
      <c r="R222" s="19">
        <v>2000</v>
      </c>
      <c r="S222" s="19">
        <v>125</v>
      </c>
      <c r="T222" s="20">
        <f t="shared" si="4"/>
        <v>2125</v>
      </c>
      <c r="U222" s="20"/>
      <c r="V222" s="20"/>
    </row>
    <row r="223" spans="2:22" x14ac:dyDescent="0.5">
      <c r="B223" s="6">
        <v>100001</v>
      </c>
      <c r="C223" s="6" t="s">
        <v>33</v>
      </c>
      <c r="D223" s="6" t="s">
        <v>33</v>
      </c>
      <c r="E223" s="6" t="s">
        <v>33</v>
      </c>
      <c r="P223" s="17">
        <v>10218</v>
      </c>
      <c r="Q223" s="18">
        <v>43880</v>
      </c>
      <c r="R223" s="19">
        <v>2000</v>
      </c>
      <c r="S223" s="19">
        <v>125</v>
      </c>
      <c r="T223" s="20">
        <f t="shared" si="4"/>
        <v>2125</v>
      </c>
      <c r="U223" s="20"/>
      <c r="V223" s="20"/>
    </row>
    <row r="224" spans="2:22" x14ac:dyDescent="0.5">
      <c r="B224" s="6">
        <v>100001</v>
      </c>
      <c r="C224" s="6" t="s">
        <v>33</v>
      </c>
      <c r="D224" s="6" t="s">
        <v>33</v>
      </c>
      <c r="E224" s="6" t="s">
        <v>33</v>
      </c>
      <c r="P224" s="17">
        <v>10219</v>
      </c>
      <c r="Q224" s="18">
        <v>43880</v>
      </c>
      <c r="R224" s="19">
        <v>2000</v>
      </c>
      <c r="S224" s="19">
        <v>125</v>
      </c>
      <c r="T224" s="20">
        <f t="shared" si="4"/>
        <v>2125</v>
      </c>
      <c r="U224" s="20"/>
      <c r="V224" s="20"/>
    </row>
    <row r="225" spans="2:22" x14ac:dyDescent="0.5">
      <c r="B225" s="6">
        <v>100001</v>
      </c>
      <c r="C225" s="6" t="s">
        <v>33</v>
      </c>
      <c r="D225" s="6" t="s">
        <v>33</v>
      </c>
      <c r="E225" s="6" t="s">
        <v>33</v>
      </c>
      <c r="P225" s="17">
        <v>10220</v>
      </c>
      <c r="Q225" s="18">
        <v>43880</v>
      </c>
      <c r="R225" s="19">
        <v>2000</v>
      </c>
      <c r="S225" s="19">
        <v>125</v>
      </c>
      <c r="T225" s="20">
        <f t="shared" si="4"/>
        <v>2125</v>
      </c>
      <c r="U225" s="20"/>
      <c r="V225" s="20"/>
    </row>
    <row r="226" spans="2:22" x14ac:dyDescent="0.5">
      <c r="B226" s="6">
        <v>100001</v>
      </c>
      <c r="C226" s="6" t="s">
        <v>33</v>
      </c>
      <c r="D226" s="6" t="s">
        <v>33</v>
      </c>
      <c r="E226" s="6" t="s">
        <v>33</v>
      </c>
      <c r="P226" s="17">
        <v>10221</v>
      </c>
      <c r="Q226" s="18">
        <v>43880</v>
      </c>
      <c r="R226" s="19">
        <v>2000</v>
      </c>
      <c r="S226" s="19">
        <v>125</v>
      </c>
      <c r="T226" s="20">
        <f t="shared" si="4"/>
        <v>2125</v>
      </c>
      <c r="U226" s="20"/>
      <c r="V226" s="20"/>
    </row>
    <row r="227" spans="2:22" x14ac:dyDescent="0.5">
      <c r="B227" s="6">
        <v>100001</v>
      </c>
      <c r="C227" s="6" t="s">
        <v>33</v>
      </c>
      <c r="D227" s="6" t="s">
        <v>33</v>
      </c>
      <c r="E227" s="6" t="s">
        <v>33</v>
      </c>
      <c r="P227" s="17">
        <v>10222</v>
      </c>
      <c r="Q227" s="18">
        <v>43880</v>
      </c>
      <c r="R227" s="19">
        <v>2000</v>
      </c>
      <c r="S227" s="19">
        <v>125</v>
      </c>
      <c r="T227" s="20">
        <f t="shared" si="4"/>
        <v>2125</v>
      </c>
      <c r="U227" s="20"/>
      <c r="V227" s="20"/>
    </row>
    <row r="228" spans="2:22" x14ac:dyDescent="0.5">
      <c r="B228" s="6">
        <v>100001</v>
      </c>
      <c r="C228" s="6" t="s">
        <v>33</v>
      </c>
      <c r="D228" s="6" t="s">
        <v>33</v>
      </c>
      <c r="E228" s="6" t="s">
        <v>33</v>
      </c>
      <c r="P228" s="17">
        <v>10223</v>
      </c>
      <c r="Q228" s="18">
        <v>43880</v>
      </c>
      <c r="R228" s="19">
        <v>2000</v>
      </c>
      <c r="S228" s="19">
        <v>125</v>
      </c>
      <c r="T228" s="20">
        <f t="shared" si="4"/>
        <v>2125</v>
      </c>
      <c r="U228" s="20"/>
      <c r="V228" s="20"/>
    </row>
    <row r="229" spans="2:22" x14ac:dyDescent="0.5">
      <c r="B229" s="6">
        <v>100001</v>
      </c>
      <c r="C229" s="6" t="s">
        <v>33</v>
      </c>
      <c r="D229" s="6" t="s">
        <v>33</v>
      </c>
      <c r="E229" s="6" t="s">
        <v>33</v>
      </c>
      <c r="P229" s="17">
        <v>10224</v>
      </c>
      <c r="Q229" s="18">
        <v>43880</v>
      </c>
      <c r="R229" s="19">
        <v>2000</v>
      </c>
      <c r="S229" s="19">
        <v>125</v>
      </c>
      <c r="T229" s="20">
        <f t="shared" si="4"/>
        <v>2125</v>
      </c>
      <c r="U229" s="20"/>
      <c r="V229" s="20"/>
    </row>
    <row r="230" spans="2:22" x14ac:dyDescent="0.5">
      <c r="B230" s="6">
        <v>100001</v>
      </c>
      <c r="C230" s="6" t="s">
        <v>33</v>
      </c>
      <c r="D230" s="6" t="s">
        <v>33</v>
      </c>
      <c r="E230" s="6" t="s">
        <v>33</v>
      </c>
      <c r="P230" s="17">
        <v>10225</v>
      </c>
      <c r="Q230" s="18">
        <v>43880</v>
      </c>
      <c r="R230" s="19">
        <v>2000</v>
      </c>
      <c r="S230" s="19">
        <v>125</v>
      </c>
      <c r="T230" s="20">
        <f t="shared" si="4"/>
        <v>2125</v>
      </c>
      <c r="U230" s="20"/>
      <c r="V230" s="20"/>
    </row>
    <row r="231" spans="2:22" x14ac:dyDescent="0.5">
      <c r="B231" s="6">
        <v>100001</v>
      </c>
      <c r="C231" s="6" t="s">
        <v>33</v>
      </c>
      <c r="D231" s="6" t="s">
        <v>33</v>
      </c>
      <c r="E231" s="6" t="s">
        <v>33</v>
      </c>
      <c r="P231" s="17">
        <v>10226</v>
      </c>
      <c r="Q231" s="18">
        <v>43880</v>
      </c>
      <c r="R231" s="19">
        <v>2000</v>
      </c>
      <c r="S231" s="19">
        <v>125</v>
      </c>
      <c r="T231" s="20">
        <f t="shared" si="4"/>
        <v>2125</v>
      </c>
      <c r="U231" s="20"/>
      <c r="V231" s="20"/>
    </row>
    <row r="232" spans="2:22" x14ac:dyDescent="0.5">
      <c r="B232" s="6">
        <v>100001</v>
      </c>
      <c r="C232" s="6" t="s">
        <v>33</v>
      </c>
      <c r="D232" s="6" t="s">
        <v>33</v>
      </c>
      <c r="E232" s="6" t="s">
        <v>33</v>
      </c>
      <c r="P232" s="17">
        <v>10227</v>
      </c>
      <c r="Q232" s="18">
        <v>43880</v>
      </c>
      <c r="R232" s="19">
        <v>2000</v>
      </c>
      <c r="S232" s="19">
        <v>125</v>
      </c>
      <c r="T232" s="20">
        <f t="shared" si="4"/>
        <v>2125</v>
      </c>
      <c r="U232" s="20"/>
      <c r="V232" s="20"/>
    </row>
    <row r="233" spans="2:22" x14ac:dyDescent="0.5">
      <c r="B233" s="6">
        <v>100001</v>
      </c>
      <c r="C233" s="6" t="s">
        <v>33</v>
      </c>
      <c r="D233" s="6" t="s">
        <v>33</v>
      </c>
      <c r="E233" s="6" t="s">
        <v>33</v>
      </c>
      <c r="P233" s="17">
        <v>10228</v>
      </c>
      <c r="Q233" s="18">
        <v>43880</v>
      </c>
      <c r="R233" s="19">
        <v>2000</v>
      </c>
      <c r="S233" s="19">
        <v>125</v>
      </c>
      <c r="T233" s="20">
        <f t="shared" si="4"/>
        <v>2125</v>
      </c>
      <c r="U233" s="20"/>
      <c r="V233" s="20"/>
    </row>
    <row r="234" spans="2:22" x14ac:dyDescent="0.5">
      <c r="B234" s="6">
        <v>100001</v>
      </c>
      <c r="C234" s="6" t="s">
        <v>33</v>
      </c>
      <c r="D234" s="6" t="s">
        <v>33</v>
      </c>
      <c r="E234" s="6" t="s">
        <v>33</v>
      </c>
      <c r="P234" s="17">
        <v>10229</v>
      </c>
      <c r="Q234" s="18">
        <v>43880</v>
      </c>
      <c r="R234" s="19">
        <v>2000</v>
      </c>
      <c r="S234" s="19">
        <v>125</v>
      </c>
      <c r="T234" s="20">
        <f t="shared" si="4"/>
        <v>2125</v>
      </c>
      <c r="U234" s="20"/>
      <c r="V234" s="20"/>
    </row>
    <row r="235" spans="2:22" x14ac:dyDescent="0.5">
      <c r="B235" s="6">
        <v>100001</v>
      </c>
      <c r="C235" s="6" t="s">
        <v>33</v>
      </c>
      <c r="D235" s="6" t="s">
        <v>33</v>
      </c>
      <c r="E235" s="6" t="s">
        <v>33</v>
      </c>
      <c r="P235" s="17">
        <v>10230</v>
      </c>
      <c r="Q235" s="18">
        <v>43880</v>
      </c>
      <c r="R235" s="19">
        <v>2000</v>
      </c>
      <c r="S235" s="19">
        <v>125</v>
      </c>
      <c r="T235" s="20">
        <f t="shared" si="4"/>
        <v>2125</v>
      </c>
      <c r="U235" s="20"/>
      <c r="V235" s="20"/>
    </row>
    <row r="236" spans="2:22" x14ac:dyDescent="0.5">
      <c r="B236" s="6">
        <v>100001</v>
      </c>
      <c r="C236" s="6" t="s">
        <v>33</v>
      </c>
      <c r="D236" s="6" t="s">
        <v>33</v>
      </c>
      <c r="E236" s="6" t="s">
        <v>33</v>
      </c>
      <c r="P236" s="17">
        <v>10231</v>
      </c>
      <c r="Q236" s="18">
        <v>43880</v>
      </c>
      <c r="R236" s="19">
        <v>2000</v>
      </c>
      <c r="S236" s="19">
        <v>125</v>
      </c>
      <c r="T236" s="20">
        <f t="shared" si="4"/>
        <v>2125</v>
      </c>
      <c r="U236" s="20"/>
      <c r="V236" s="20"/>
    </row>
    <row r="237" spans="2:22" x14ac:dyDescent="0.5">
      <c r="B237" s="6">
        <v>100001</v>
      </c>
      <c r="C237" s="6" t="s">
        <v>33</v>
      </c>
      <c r="D237" s="6" t="s">
        <v>33</v>
      </c>
      <c r="E237" s="6" t="s">
        <v>33</v>
      </c>
      <c r="P237" s="17">
        <v>10232</v>
      </c>
      <c r="Q237" s="18">
        <v>43880</v>
      </c>
      <c r="R237" s="19">
        <v>2000</v>
      </c>
      <c r="S237" s="19">
        <v>125</v>
      </c>
      <c r="T237" s="20">
        <f t="shared" si="4"/>
        <v>2125</v>
      </c>
      <c r="U237" s="20"/>
      <c r="V237" s="20"/>
    </row>
    <row r="238" spans="2:22" x14ac:dyDescent="0.5">
      <c r="B238" s="6">
        <v>100001</v>
      </c>
      <c r="C238" s="6" t="s">
        <v>33</v>
      </c>
      <c r="D238" s="6" t="s">
        <v>33</v>
      </c>
      <c r="E238" s="6" t="s">
        <v>33</v>
      </c>
      <c r="P238" s="17">
        <v>10233</v>
      </c>
      <c r="Q238" s="18">
        <v>43880</v>
      </c>
      <c r="R238" s="19">
        <v>2000</v>
      </c>
      <c r="S238" s="19">
        <v>125</v>
      </c>
      <c r="T238" s="20">
        <f t="shared" si="4"/>
        <v>2125</v>
      </c>
      <c r="U238" s="20"/>
      <c r="V238" s="20"/>
    </row>
    <row r="239" spans="2:22" x14ac:dyDescent="0.5">
      <c r="B239" s="6">
        <v>100001</v>
      </c>
      <c r="C239" s="6" t="s">
        <v>33</v>
      </c>
      <c r="D239" s="6" t="s">
        <v>33</v>
      </c>
      <c r="E239" s="6" t="s">
        <v>33</v>
      </c>
      <c r="P239" s="17">
        <v>10234</v>
      </c>
      <c r="Q239" s="18">
        <v>43880</v>
      </c>
      <c r="R239" s="19">
        <v>2000</v>
      </c>
      <c r="S239" s="19">
        <v>125</v>
      </c>
      <c r="T239" s="20">
        <f t="shared" si="4"/>
        <v>2125</v>
      </c>
      <c r="U239" s="20"/>
      <c r="V239" s="20"/>
    </row>
    <row r="240" spans="2:22" x14ac:dyDescent="0.5">
      <c r="B240" s="6">
        <v>100001</v>
      </c>
      <c r="C240" s="6" t="s">
        <v>33</v>
      </c>
      <c r="D240" s="6" t="s">
        <v>33</v>
      </c>
      <c r="E240" s="6" t="s">
        <v>33</v>
      </c>
      <c r="P240" s="17">
        <v>10235</v>
      </c>
      <c r="Q240" s="18">
        <v>43880</v>
      </c>
      <c r="R240" s="19">
        <v>2000</v>
      </c>
      <c r="S240" s="19">
        <v>125</v>
      </c>
      <c r="T240" s="20">
        <f t="shared" si="4"/>
        <v>2125</v>
      </c>
      <c r="U240" s="20"/>
      <c r="V240" s="20"/>
    </row>
    <row r="241" spans="2:22" x14ac:dyDescent="0.5">
      <c r="B241" s="6">
        <v>100001</v>
      </c>
      <c r="C241" s="6" t="s">
        <v>33</v>
      </c>
      <c r="D241" s="6" t="s">
        <v>33</v>
      </c>
      <c r="E241" s="6" t="s">
        <v>33</v>
      </c>
      <c r="P241" s="17">
        <v>10236</v>
      </c>
      <c r="Q241" s="18">
        <v>43880</v>
      </c>
      <c r="R241" s="19">
        <v>2000</v>
      </c>
      <c r="S241" s="19">
        <v>125</v>
      </c>
      <c r="T241" s="20">
        <f t="shared" si="4"/>
        <v>2125</v>
      </c>
      <c r="U241" s="20"/>
      <c r="V241" s="20"/>
    </row>
    <row r="242" spans="2:22" x14ac:dyDescent="0.5">
      <c r="B242" s="6">
        <v>100001</v>
      </c>
      <c r="C242" s="6" t="s">
        <v>33</v>
      </c>
      <c r="D242" s="6" t="s">
        <v>33</v>
      </c>
      <c r="E242" s="6" t="s">
        <v>33</v>
      </c>
      <c r="P242" s="17">
        <v>10237</v>
      </c>
      <c r="Q242" s="18">
        <v>43880</v>
      </c>
      <c r="R242" s="19">
        <v>2000</v>
      </c>
      <c r="S242" s="19">
        <v>125</v>
      </c>
      <c r="T242" s="20">
        <f t="shared" si="4"/>
        <v>2125</v>
      </c>
      <c r="U242" s="20"/>
      <c r="V242" s="20"/>
    </row>
    <row r="243" spans="2:22" x14ac:dyDescent="0.5">
      <c r="B243" s="6">
        <v>100001</v>
      </c>
      <c r="C243" s="6" t="s">
        <v>33</v>
      </c>
      <c r="D243" s="6" t="s">
        <v>33</v>
      </c>
      <c r="E243" s="6" t="s">
        <v>33</v>
      </c>
      <c r="P243" s="17">
        <v>10238</v>
      </c>
      <c r="Q243" s="18">
        <v>43880</v>
      </c>
      <c r="R243" s="19">
        <v>2000</v>
      </c>
      <c r="S243" s="19">
        <v>125</v>
      </c>
      <c r="T243" s="20">
        <f t="shared" si="4"/>
        <v>2125</v>
      </c>
      <c r="U243" s="20"/>
      <c r="V243" s="20"/>
    </row>
    <row r="244" spans="2:22" x14ac:dyDescent="0.5">
      <c r="B244" s="6">
        <v>100001</v>
      </c>
      <c r="C244" s="6" t="s">
        <v>33</v>
      </c>
      <c r="D244" s="6" t="s">
        <v>33</v>
      </c>
      <c r="E244" s="6" t="s">
        <v>33</v>
      </c>
      <c r="P244" s="17">
        <v>10239</v>
      </c>
      <c r="Q244" s="18">
        <v>43880</v>
      </c>
      <c r="R244" s="19">
        <v>2000</v>
      </c>
      <c r="S244" s="19">
        <v>125</v>
      </c>
      <c r="T244" s="20">
        <f t="shared" si="4"/>
        <v>2125</v>
      </c>
      <c r="U244" s="20"/>
      <c r="V244" s="20"/>
    </row>
    <row r="245" spans="2:22" x14ac:dyDescent="0.5">
      <c r="B245" s="6">
        <v>100001</v>
      </c>
      <c r="C245" s="6" t="s">
        <v>33</v>
      </c>
      <c r="D245" s="6" t="s">
        <v>33</v>
      </c>
      <c r="E245" s="6" t="s">
        <v>33</v>
      </c>
      <c r="P245" s="17">
        <v>10240</v>
      </c>
      <c r="Q245" s="18">
        <v>43880</v>
      </c>
      <c r="R245" s="19">
        <v>2000</v>
      </c>
      <c r="S245" s="19">
        <v>125</v>
      </c>
      <c r="T245" s="20">
        <f t="shared" si="4"/>
        <v>2125</v>
      </c>
      <c r="U245" s="20"/>
      <c r="V245" s="20"/>
    </row>
    <row r="246" spans="2:22" x14ac:dyDescent="0.5">
      <c r="B246" s="6">
        <v>100001</v>
      </c>
      <c r="C246" s="6" t="s">
        <v>33</v>
      </c>
      <c r="D246" s="6" t="s">
        <v>33</v>
      </c>
      <c r="E246" s="6" t="s">
        <v>33</v>
      </c>
      <c r="P246" s="17">
        <v>10241</v>
      </c>
      <c r="Q246" s="18">
        <v>43880</v>
      </c>
      <c r="R246" s="19">
        <v>2000</v>
      </c>
      <c r="S246" s="19">
        <v>125</v>
      </c>
      <c r="T246" s="20">
        <f t="shared" si="4"/>
        <v>2125</v>
      </c>
      <c r="U246" s="20"/>
      <c r="V246" s="20"/>
    </row>
    <row r="247" spans="2:22" x14ac:dyDescent="0.5">
      <c r="B247" s="6">
        <v>100001</v>
      </c>
      <c r="C247" s="6" t="s">
        <v>33</v>
      </c>
      <c r="D247" s="6" t="s">
        <v>33</v>
      </c>
      <c r="E247" s="6" t="s">
        <v>33</v>
      </c>
      <c r="P247" s="17">
        <v>10242</v>
      </c>
      <c r="Q247" s="18">
        <v>43880</v>
      </c>
      <c r="R247" s="19">
        <v>2000</v>
      </c>
      <c r="S247" s="19">
        <v>125</v>
      </c>
      <c r="T247" s="20">
        <f t="shared" si="4"/>
        <v>2125</v>
      </c>
      <c r="U247" s="20"/>
      <c r="V247" s="20"/>
    </row>
    <row r="248" spans="2:22" x14ac:dyDescent="0.5">
      <c r="B248" s="6">
        <v>100001</v>
      </c>
      <c r="C248" s="6" t="s">
        <v>33</v>
      </c>
      <c r="D248" s="6" t="s">
        <v>33</v>
      </c>
      <c r="E248" s="6" t="s">
        <v>33</v>
      </c>
      <c r="P248" s="17">
        <v>10243</v>
      </c>
      <c r="Q248" s="18">
        <v>43880</v>
      </c>
      <c r="R248" s="19">
        <v>2000</v>
      </c>
      <c r="S248" s="19">
        <v>125</v>
      </c>
      <c r="T248" s="20">
        <f t="shared" si="4"/>
        <v>2125</v>
      </c>
      <c r="U248" s="20"/>
      <c r="V248" s="20"/>
    </row>
    <row r="249" spans="2:22" x14ac:dyDescent="0.5">
      <c r="B249" s="6">
        <v>100001</v>
      </c>
      <c r="C249" s="6" t="s">
        <v>33</v>
      </c>
      <c r="D249" s="6" t="s">
        <v>33</v>
      </c>
      <c r="E249" s="6" t="s">
        <v>33</v>
      </c>
      <c r="P249" s="17">
        <v>10244</v>
      </c>
      <c r="Q249" s="18">
        <v>43880</v>
      </c>
      <c r="R249" s="19">
        <v>2000</v>
      </c>
      <c r="S249" s="19">
        <v>125</v>
      </c>
      <c r="T249" s="20">
        <f t="shared" si="4"/>
        <v>2125</v>
      </c>
      <c r="U249" s="20"/>
      <c r="V249" s="20"/>
    </row>
    <row r="250" spans="2:22" x14ac:dyDescent="0.5">
      <c r="B250" s="6">
        <v>100001</v>
      </c>
      <c r="C250" s="6" t="s">
        <v>33</v>
      </c>
      <c r="D250" s="6" t="s">
        <v>33</v>
      </c>
      <c r="E250" s="6" t="s">
        <v>33</v>
      </c>
      <c r="P250" s="17">
        <v>10245</v>
      </c>
      <c r="Q250" s="18">
        <v>43880</v>
      </c>
      <c r="R250" s="19">
        <v>2000</v>
      </c>
      <c r="S250" s="19">
        <v>125</v>
      </c>
      <c r="T250" s="20">
        <f t="shared" si="4"/>
        <v>2125</v>
      </c>
      <c r="U250" s="20"/>
      <c r="V250" s="20"/>
    </row>
    <row r="251" spans="2:22" x14ac:dyDescent="0.5">
      <c r="B251" s="6">
        <v>100001</v>
      </c>
      <c r="C251" s="6" t="s">
        <v>33</v>
      </c>
      <c r="D251" s="6" t="s">
        <v>33</v>
      </c>
      <c r="E251" s="6" t="s">
        <v>33</v>
      </c>
      <c r="P251" s="17">
        <v>10246</v>
      </c>
      <c r="Q251" s="18">
        <v>43880</v>
      </c>
      <c r="R251" s="19">
        <v>2000</v>
      </c>
      <c r="S251" s="19">
        <v>125</v>
      </c>
      <c r="T251" s="20">
        <f t="shared" si="4"/>
        <v>2125</v>
      </c>
      <c r="U251" s="20"/>
      <c r="V251" s="20"/>
    </row>
    <row r="252" spans="2:22" x14ac:dyDescent="0.5">
      <c r="B252" s="6">
        <v>100001</v>
      </c>
      <c r="C252" s="6" t="s">
        <v>33</v>
      </c>
      <c r="D252" s="6" t="s">
        <v>33</v>
      </c>
      <c r="E252" s="6" t="s">
        <v>33</v>
      </c>
      <c r="P252" s="17">
        <v>10247</v>
      </c>
      <c r="Q252" s="18">
        <v>43880</v>
      </c>
      <c r="R252" s="19">
        <v>2000</v>
      </c>
      <c r="S252" s="19">
        <v>125</v>
      </c>
      <c r="T252" s="20">
        <f t="shared" si="4"/>
        <v>2125</v>
      </c>
      <c r="U252" s="20"/>
      <c r="V252" s="20"/>
    </row>
    <row r="253" spans="2:22" x14ac:dyDescent="0.5">
      <c r="B253" s="6">
        <v>100001</v>
      </c>
      <c r="C253" s="6" t="s">
        <v>33</v>
      </c>
      <c r="D253" s="6" t="s">
        <v>33</v>
      </c>
      <c r="E253" s="6" t="s">
        <v>33</v>
      </c>
      <c r="P253" s="17">
        <v>10248</v>
      </c>
      <c r="Q253" s="18">
        <v>43880</v>
      </c>
      <c r="R253" s="19">
        <v>2000</v>
      </c>
      <c r="S253" s="19">
        <v>125</v>
      </c>
      <c r="T253" s="20">
        <f t="shared" si="4"/>
        <v>2125</v>
      </c>
      <c r="U253" s="20"/>
      <c r="V253" s="20"/>
    </row>
    <row r="254" spans="2:22" x14ac:dyDescent="0.5">
      <c r="B254" s="6">
        <v>100001</v>
      </c>
      <c r="C254" s="6" t="s">
        <v>33</v>
      </c>
      <c r="D254" s="6" t="s">
        <v>33</v>
      </c>
      <c r="E254" s="6" t="s">
        <v>33</v>
      </c>
      <c r="P254" s="17">
        <v>10249</v>
      </c>
      <c r="Q254" s="18">
        <v>43886</v>
      </c>
      <c r="R254" s="19">
        <v>2000</v>
      </c>
      <c r="S254" s="19">
        <v>125</v>
      </c>
      <c r="T254" s="20">
        <f t="shared" si="4"/>
        <v>2125</v>
      </c>
      <c r="U254" s="20"/>
      <c r="V254" s="20"/>
    </row>
    <row r="255" spans="2:22" x14ac:dyDescent="0.5">
      <c r="B255" s="6">
        <v>100001</v>
      </c>
      <c r="C255" s="6" t="s">
        <v>33</v>
      </c>
      <c r="D255" s="6" t="s">
        <v>33</v>
      </c>
      <c r="E255" s="6" t="s">
        <v>33</v>
      </c>
      <c r="P255" s="17">
        <v>10250</v>
      </c>
      <c r="Q255" s="18">
        <v>43886</v>
      </c>
      <c r="R255" s="19">
        <v>2000</v>
      </c>
      <c r="S255" s="19">
        <v>125</v>
      </c>
      <c r="T255" s="20">
        <f t="shared" si="4"/>
        <v>2125</v>
      </c>
      <c r="U255" s="20"/>
      <c r="V255" s="20"/>
    </row>
    <row r="256" spans="2:22" x14ac:dyDescent="0.5">
      <c r="B256" s="6">
        <v>100001</v>
      </c>
      <c r="C256" s="6" t="s">
        <v>33</v>
      </c>
      <c r="D256" s="6" t="s">
        <v>33</v>
      </c>
      <c r="E256" s="6" t="s">
        <v>33</v>
      </c>
      <c r="P256" s="17">
        <v>10251</v>
      </c>
      <c r="Q256" s="18">
        <v>43886</v>
      </c>
      <c r="R256" s="19">
        <v>2000</v>
      </c>
      <c r="S256" s="19">
        <v>125</v>
      </c>
      <c r="T256" s="20">
        <f t="shared" si="4"/>
        <v>2125</v>
      </c>
      <c r="U256" s="20"/>
      <c r="V256" s="20"/>
    </row>
    <row r="257" spans="2:22" x14ac:dyDescent="0.5">
      <c r="B257" s="6">
        <v>100001</v>
      </c>
      <c r="C257" s="6" t="s">
        <v>33</v>
      </c>
      <c r="D257" s="6" t="s">
        <v>33</v>
      </c>
      <c r="E257" s="6" t="s">
        <v>33</v>
      </c>
      <c r="P257" s="17">
        <v>10252</v>
      </c>
      <c r="Q257" s="18">
        <v>43886</v>
      </c>
      <c r="R257" s="19">
        <v>2000</v>
      </c>
      <c r="S257" s="19">
        <v>125</v>
      </c>
      <c r="T257" s="20">
        <f t="shared" si="4"/>
        <v>2125</v>
      </c>
      <c r="U257" s="20"/>
      <c r="V257" s="20"/>
    </row>
    <row r="258" spans="2:22" x14ac:dyDescent="0.5">
      <c r="B258" s="6">
        <v>100001</v>
      </c>
      <c r="C258" s="6" t="s">
        <v>33</v>
      </c>
      <c r="D258" s="6" t="s">
        <v>33</v>
      </c>
      <c r="E258" s="6" t="s">
        <v>33</v>
      </c>
      <c r="P258" s="17">
        <v>10253</v>
      </c>
      <c r="Q258" s="18">
        <v>43886</v>
      </c>
      <c r="R258" s="19">
        <v>2000</v>
      </c>
      <c r="S258" s="19">
        <v>125</v>
      </c>
      <c r="T258" s="20">
        <f t="shared" si="4"/>
        <v>2125</v>
      </c>
      <c r="U258" s="20"/>
      <c r="V258" s="20"/>
    </row>
    <row r="259" spans="2:22" x14ac:dyDescent="0.5">
      <c r="B259" s="6">
        <v>100001</v>
      </c>
      <c r="C259" s="6" t="s">
        <v>33</v>
      </c>
      <c r="D259" s="6" t="s">
        <v>33</v>
      </c>
      <c r="E259" s="6" t="s">
        <v>33</v>
      </c>
      <c r="P259" s="17">
        <v>10254</v>
      </c>
      <c r="Q259" s="18">
        <v>43886</v>
      </c>
      <c r="R259" s="19">
        <v>2000</v>
      </c>
      <c r="S259" s="19">
        <v>125</v>
      </c>
      <c r="T259" s="20">
        <f t="shared" si="4"/>
        <v>2125</v>
      </c>
      <c r="U259" s="20"/>
      <c r="V259" s="20"/>
    </row>
    <row r="260" spans="2:22" x14ac:dyDescent="0.5">
      <c r="B260" s="6">
        <v>100001</v>
      </c>
      <c r="C260" s="6" t="s">
        <v>33</v>
      </c>
      <c r="D260" s="6" t="s">
        <v>33</v>
      </c>
      <c r="E260" s="6" t="s">
        <v>33</v>
      </c>
      <c r="P260" s="17">
        <v>10255</v>
      </c>
      <c r="Q260" s="18">
        <v>43886</v>
      </c>
      <c r="R260" s="19">
        <v>2000</v>
      </c>
      <c r="S260" s="19">
        <v>125</v>
      </c>
      <c r="T260" s="20">
        <f t="shared" si="4"/>
        <v>2125</v>
      </c>
      <c r="U260" s="20"/>
      <c r="V260" s="20"/>
    </row>
    <row r="261" spans="2:22" x14ac:dyDescent="0.5">
      <c r="B261" s="6">
        <v>100001</v>
      </c>
      <c r="C261" s="6" t="s">
        <v>33</v>
      </c>
      <c r="D261" s="6" t="s">
        <v>33</v>
      </c>
      <c r="E261" s="6" t="s">
        <v>33</v>
      </c>
      <c r="P261" s="17">
        <v>10256</v>
      </c>
      <c r="Q261" s="18">
        <v>43886</v>
      </c>
      <c r="R261" s="19">
        <v>2000</v>
      </c>
      <c r="S261" s="19">
        <v>125</v>
      </c>
      <c r="T261" s="20">
        <f t="shared" si="4"/>
        <v>2125</v>
      </c>
      <c r="U261" s="20"/>
      <c r="V261" s="20"/>
    </row>
    <row r="262" spans="2:22" x14ac:dyDescent="0.5">
      <c r="B262" s="6">
        <v>100001</v>
      </c>
      <c r="C262" s="6" t="s">
        <v>33</v>
      </c>
      <c r="D262" s="6" t="s">
        <v>33</v>
      </c>
      <c r="E262" s="6" t="s">
        <v>33</v>
      </c>
      <c r="P262" s="17">
        <v>10257</v>
      </c>
      <c r="Q262" s="18">
        <v>43886</v>
      </c>
      <c r="R262" s="19">
        <v>2000</v>
      </c>
      <c r="S262" s="19">
        <v>125</v>
      </c>
      <c r="T262" s="20">
        <f t="shared" si="4"/>
        <v>2125</v>
      </c>
      <c r="U262" s="20"/>
      <c r="V262" s="20"/>
    </row>
    <row r="263" spans="2:22" x14ac:dyDescent="0.5">
      <c r="B263" s="6">
        <v>100001</v>
      </c>
      <c r="C263" s="6" t="s">
        <v>33</v>
      </c>
      <c r="D263" s="6" t="s">
        <v>33</v>
      </c>
      <c r="E263" s="6" t="s">
        <v>33</v>
      </c>
      <c r="P263" s="17">
        <v>10258</v>
      </c>
      <c r="Q263" s="18">
        <v>43886</v>
      </c>
      <c r="R263" s="19">
        <v>2000</v>
      </c>
      <c r="S263" s="19">
        <v>125</v>
      </c>
      <c r="T263" s="20">
        <f t="shared" ref="T263:T326" si="5">SUM(R263:S263)</f>
        <v>2125</v>
      </c>
      <c r="U263" s="20"/>
      <c r="V263" s="20"/>
    </row>
    <row r="264" spans="2:22" x14ac:dyDescent="0.5">
      <c r="B264" s="6">
        <v>100001</v>
      </c>
      <c r="C264" s="6" t="s">
        <v>33</v>
      </c>
      <c r="D264" s="6" t="s">
        <v>33</v>
      </c>
      <c r="E264" s="6" t="s">
        <v>33</v>
      </c>
      <c r="P264" s="17">
        <v>10259</v>
      </c>
      <c r="Q264" s="18">
        <v>43886</v>
      </c>
      <c r="R264" s="19">
        <v>2000</v>
      </c>
      <c r="S264" s="19">
        <v>125</v>
      </c>
      <c r="T264" s="20">
        <f t="shared" si="5"/>
        <v>2125</v>
      </c>
      <c r="U264" s="20"/>
      <c r="V264" s="20"/>
    </row>
    <row r="265" spans="2:22" x14ac:dyDescent="0.5">
      <c r="B265" s="6">
        <v>100001</v>
      </c>
      <c r="C265" s="6" t="s">
        <v>33</v>
      </c>
      <c r="D265" s="6" t="s">
        <v>33</v>
      </c>
      <c r="E265" s="6" t="s">
        <v>33</v>
      </c>
      <c r="P265" s="17">
        <v>10260</v>
      </c>
      <c r="Q265" s="18">
        <v>43886</v>
      </c>
      <c r="R265" s="19">
        <v>2000</v>
      </c>
      <c r="S265" s="19">
        <v>125</v>
      </c>
      <c r="T265" s="20">
        <f t="shared" si="5"/>
        <v>2125</v>
      </c>
      <c r="U265" s="20"/>
      <c r="V265" s="20"/>
    </row>
    <row r="266" spans="2:22" x14ac:dyDescent="0.5">
      <c r="B266" s="6">
        <v>100001</v>
      </c>
      <c r="C266" s="6" t="s">
        <v>33</v>
      </c>
      <c r="D266" s="6" t="s">
        <v>33</v>
      </c>
      <c r="E266" s="6" t="s">
        <v>33</v>
      </c>
      <c r="P266" s="17">
        <v>10261</v>
      </c>
      <c r="Q266" s="18">
        <v>43886</v>
      </c>
      <c r="R266" s="19">
        <v>2000</v>
      </c>
      <c r="S266" s="19">
        <v>125</v>
      </c>
      <c r="T266" s="20">
        <f t="shared" si="5"/>
        <v>2125</v>
      </c>
      <c r="U266" s="20"/>
      <c r="V266" s="20"/>
    </row>
    <row r="267" spans="2:22" x14ac:dyDescent="0.5">
      <c r="B267" s="6">
        <v>100001</v>
      </c>
      <c r="C267" s="6" t="s">
        <v>33</v>
      </c>
      <c r="D267" s="6" t="s">
        <v>33</v>
      </c>
      <c r="E267" s="6" t="s">
        <v>33</v>
      </c>
      <c r="P267" s="17">
        <v>10262</v>
      </c>
      <c r="Q267" s="18">
        <v>43886</v>
      </c>
      <c r="R267" s="19">
        <v>2000</v>
      </c>
      <c r="S267" s="19">
        <v>125</v>
      </c>
      <c r="T267" s="20">
        <f t="shared" si="5"/>
        <v>2125</v>
      </c>
      <c r="U267" s="20"/>
      <c r="V267" s="20"/>
    </row>
    <row r="268" spans="2:22" x14ac:dyDescent="0.5">
      <c r="B268" s="6">
        <v>100001</v>
      </c>
      <c r="C268" s="6" t="s">
        <v>33</v>
      </c>
      <c r="D268" s="6" t="s">
        <v>33</v>
      </c>
      <c r="E268" s="6" t="s">
        <v>33</v>
      </c>
      <c r="P268" s="17">
        <v>10263</v>
      </c>
      <c r="Q268" s="18">
        <v>43886</v>
      </c>
      <c r="R268" s="19">
        <v>2000</v>
      </c>
      <c r="S268" s="19">
        <v>125</v>
      </c>
      <c r="T268" s="20">
        <f t="shared" si="5"/>
        <v>2125</v>
      </c>
      <c r="U268" s="20"/>
      <c r="V268" s="20"/>
    </row>
    <row r="269" spans="2:22" x14ac:dyDescent="0.5">
      <c r="B269" s="6">
        <v>100001</v>
      </c>
      <c r="C269" s="6" t="s">
        <v>33</v>
      </c>
      <c r="D269" s="6" t="s">
        <v>33</v>
      </c>
      <c r="E269" s="6" t="s">
        <v>33</v>
      </c>
      <c r="P269" s="17">
        <v>10264</v>
      </c>
      <c r="Q269" s="18">
        <v>43886</v>
      </c>
      <c r="R269" s="19">
        <v>2000</v>
      </c>
      <c r="S269" s="19">
        <v>125</v>
      </c>
      <c r="T269" s="20">
        <f t="shared" si="5"/>
        <v>2125</v>
      </c>
      <c r="U269" s="20"/>
      <c r="V269" s="20"/>
    </row>
    <row r="270" spans="2:22" x14ac:dyDescent="0.5">
      <c r="B270" s="6">
        <v>100001</v>
      </c>
      <c r="C270" s="6" t="s">
        <v>33</v>
      </c>
      <c r="D270" s="6" t="s">
        <v>33</v>
      </c>
      <c r="E270" s="6" t="s">
        <v>33</v>
      </c>
      <c r="P270" s="17">
        <v>10265</v>
      </c>
      <c r="Q270" s="18">
        <v>43886</v>
      </c>
      <c r="R270" s="19">
        <v>2000</v>
      </c>
      <c r="S270" s="19">
        <v>125</v>
      </c>
      <c r="T270" s="20">
        <f t="shared" si="5"/>
        <v>2125</v>
      </c>
      <c r="U270" s="20"/>
      <c r="V270" s="20"/>
    </row>
    <row r="271" spans="2:22" x14ac:dyDescent="0.5">
      <c r="B271" s="6">
        <v>100001</v>
      </c>
      <c r="C271" s="6" t="s">
        <v>33</v>
      </c>
      <c r="D271" s="6" t="s">
        <v>33</v>
      </c>
      <c r="E271" s="6" t="s">
        <v>33</v>
      </c>
      <c r="P271" s="17">
        <v>10266</v>
      </c>
      <c r="Q271" s="18">
        <v>43886</v>
      </c>
      <c r="R271" s="19">
        <v>2000</v>
      </c>
      <c r="S271" s="19">
        <v>125</v>
      </c>
      <c r="T271" s="20">
        <f t="shared" si="5"/>
        <v>2125</v>
      </c>
      <c r="U271" s="20"/>
      <c r="V271" s="20"/>
    </row>
    <row r="272" spans="2:22" x14ac:dyDescent="0.5">
      <c r="B272" s="6">
        <v>100001</v>
      </c>
      <c r="C272" s="6" t="s">
        <v>33</v>
      </c>
      <c r="D272" s="6" t="s">
        <v>33</v>
      </c>
      <c r="E272" s="6" t="s">
        <v>33</v>
      </c>
      <c r="P272" s="17">
        <v>10267</v>
      </c>
      <c r="Q272" s="18">
        <v>43886</v>
      </c>
      <c r="R272" s="19">
        <v>2000</v>
      </c>
      <c r="S272" s="19">
        <v>125</v>
      </c>
      <c r="T272" s="20">
        <f t="shared" si="5"/>
        <v>2125</v>
      </c>
      <c r="U272" s="20"/>
      <c r="V272" s="20"/>
    </row>
    <row r="273" spans="2:22" x14ac:dyDescent="0.5">
      <c r="B273" s="6">
        <v>100001</v>
      </c>
      <c r="C273" s="6" t="s">
        <v>33</v>
      </c>
      <c r="D273" s="6" t="s">
        <v>33</v>
      </c>
      <c r="E273" s="6" t="s">
        <v>33</v>
      </c>
      <c r="P273" s="17">
        <v>10268</v>
      </c>
      <c r="Q273" s="18">
        <v>43886</v>
      </c>
      <c r="R273" s="19">
        <v>2000</v>
      </c>
      <c r="S273" s="19">
        <v>125</v>
      </c>
      <c r="T273" s="20">
        <f t="shared" si="5"/>
        <v>2125</v>
      </c>
      <c r="U273" s="20"/>
      <c r="V273" s="20"/>
    </row>
    <row r="274" spans="2:22" x14ac:dyDescent="0.5">
      <c r="B274" s="6">
        <v>100001</v>
      </c>
      <c r="C274" s="6" t="s">
        <v>33</v>
      </c>
      <c r="D274" s="6" t="s">
        <v>33</v>
      </c>
      <c r="E274" s="6" t="s">
        <v>33</v>
      </c>
      <c r="P274" s="17">
        <v>10269</v>
      </c>
      <c r="Q274" s="18">
        <v>43886</v>
      </c>
      <c r="R274" s="19">
        <v>2000</v>
      </c>
      <c r="S274" s="19">
        <v>125</v>
      </c>
      <c r="T274" s="20">
        <f t="shared" si="5"/>
        <v>2125</v>
      </c>
      <c r="U274" s="20"/>
      <c r="V274" s="20"/>
    </row>
    <row r="275" spans="2:22" x14ac:dyDescent="0.5">
      <c r="B275" s="6">
        <v>100001</v>
      </c>
      <c r="C275" s="6" t="s">
        <v>33</v>
      </c>
      <c r="D275" s="6" t="s">
        <v>33</v>
      </c>
      <c r="E275" s="6" t="s">
        <v>33</v>
      </c>
      <c r="P275" s="17">
        <v>10270</v>
      </c>
      <c r="Q275" s="18">
        <v>43886</v>
      </c>
      <c r="R275" s="19">
        <v>2000</v>
      </c>
      <c r="S275" s="19">
        <v>125</v>
      </c>
      <c r="T275" s="20">
        <f t="shared" si="5"/>
        <v>2125</v>
      </c>
      <c r="U275" s="20"/>
      <c r="V275" s="20"/>
    </row>
    <row r="276" spans="2:22" x14ac:dyDescent="0.5">
      <c r="B276" s="6">
        <v>100001</v>
      </c>
      <c r="C276" s="6" t="s">
        <v>33</v>
      </c>
      <c r="D276" s="6" t="s">
        <v>33</v>
      </c>
      <c r="E276" s="6" t="s">
        <v>33</v>
      </c>
      <c r="P276" s="17">
        <v>10271</v>
      </c>
      <c r="Q276" s="18">
        <v>43886</v>
      </c>
      <c r="R276" s="19">
        <v>2000</v>
      </c>
      <c r="S276" s="19">
        <v>125</v>
      </c>
      <c r="T276" s="20">
        <f t="shared" si="5"/>
        <v>2125</v>
      </c>
      <c r="U276" s="20"/>
      <c r="V276" s="20"/>
    </row>
    <row r="277" spans="2:22" x14ac:dyDescent="0.5">
      <c r="B277" s="6">
        <v>100001</v>
      </c>
      <c r="C277" s="6" t="s">
        <v>33</v>
      </c>
      <c r="D277" s="6" t="s">
        <v>33</v>
      </c>
      <c r="E277" s="6" t="s">
        <v>33</v>
      </c>
      <c r="P277" s="17">
        <v>10272</v>
      </c>
      <c r="Q277" s="18">
        <v>43886</v>
      </c>
      <c r="R277" s="19">
        <v>2000</v>
      </c>
      <c r="S277" s="19">
        <v>125</v>
      </c>
      <c r="T277" s="20">
        <f t="shared" si="5"/>
        <v>2125</v>
      </c>
      <c r="U277" s="20"/>
      <c r="V277" s="20"/>
    </row>
    <row r="278" spans="2:22" x14ac:dyDescent="0.5">
      <c r="B278" s="6">
        <v>100001</v>
      </c>
      <c r="C278" s="6" t="s">
        <v>33</v>
      </c>
      <c r="D278" s="6" t="s">
        <v>33</v>
      </c>
      <c r="E278" s="6" t="s">
        <v>33</v>
      </c>
      <c r="P278" s="17">
        <v>10273</v>
      </c>
      <c r="Q278" s="18">
        <v>43886</v>
      </c>
      <c r="R278" s="19">
        <v>2000</v>
      </c>
      <c r="S278" s="19">
        <v>125</v>
      </c>
      <c r="T278" s="20">
        <f t="shared" si="5"/>
        <v>2125</v>
      </c>
      <c r="U278" s="20"/>
      <c r="V278" s="20"/>
    </row>
    <row r="279" spans="2:22" x14ac:dyDescent="0.5">
      <c r="B279" s="6">
        <v>100001</v>
      </c>
      <c r="C279" s="6" t="s">
        <v>33</v>
      </c>
      <c r="D279" s="6" t="s">
        <v>33</v>
      </c>
      <c r="E279" s="6" t="s">
        <v>33</v>
      </c>
      <c r="P279" s="17">
        <v>10274</v>
      </c>
      <c r="Q279" s="18">
        <v>43886</v>
      </c>
      <c r="R279" s="19">
        <v>2000</v>
      </c>
      <c r="S279" s="19">
        <v>125</v>
      </c>
      <c r="T279" s="20">
        <f t="shared" si="5"/>
        <v>2125</v>
      </c>
      <c r="U279" s="20"/>
      <c r="V279" s="20"/>
    </row>
    <row r="280" spans="2:22" x14ac:dyDescent="0.5">
      <c r="B280" s="6">
        <v>100001</v>
      </c>
      <c r="C280" s="6" t="s">
        <v>33</v>
      </c>
      <c r="D280" s="6" t="s">
        <v>33</v>
      </c>
      <c r="E280" s="6" t="s">
        <v>33</v>
      </c>
      <c r="P280" s="17">
        <v>10275</v>
      </c>
      <c r="Q280" s="18">
        <v>43886</v>
      </c>
      <c r="R280" s="19">
        <v>2000</v>
      </c>
      <c r="S280" s="19">
        <v>125</v>
      </c>
      <c r="T280" s="20">
        <f t="shared" si="5"/>
        <v>2125</v>
      </c>
      <c r="U280" s="20"/>
      <c r="V280" s="20"/>
    </row>
    <row r="281" spans="2:22" x14ac:dyDescent="0.5">
      <c r="B281" s="6">
        <v>100001</v>
      </c>
      <c r="C281" s="6" t="s">
        <v>33</v>
      </c>
      <c r="D281" s="6" t="s">
        <v>33</v>
      </c>
      <c r="E281" s="6" t="s">
        <v>33</v>
      </c>
      <c r="P281" s="17">
        <v>10276</v>
      </c>
      <c r="Q281" s="18">
        <v>43886</v>
      </c>
      <c r="R281" s="19">
        <v>2000</v>
      </c>
      <c r="S281" s="19">
        <v>125</v>
      </c>
      <c r="T281" s="20">
        <f t="shared" si="5"/>
        <v>2125</v>
      </c>
      <c r="U281" s="20"/>
      <c r="V281" s="20"/>
    </row>
    <row r="282" spans="2:22" x14ac:dyDescent="0.5">
      <c r="B282" s="6">
        <v>100001</v>
      </c>
      <c r="C282" s="6" t="s">
        <v>33</v>
      </c>
      <c r="D282" s="6" t="s">
        <v>33</v>
      </c>
      <c r="E282" s="6" t="s">
        <v>33</v>
      </c>
      <c r="P282" s="17">
        <v>10277</v>
      </c>
      <c r="Q282" s="18">
        <v>43886</v>
      </c>
      <c r="R282" s="19">
        <v>2000</v>
      </c>
      <c r="S282" s="19">
        <v>125</v>
      </c>
      <c r="T282" s="20">
        <f t="shared" si="5"/>
        <v>2125</v>
      </c>
      <c r="U282" s="20"/>
      <c r="V282" s="20"/>
    </row>
    <row r="283" spans="2:22" x14ac:dyDescent="0.5">
      <c r="B283" s="6">
        <v>100001</v>
      </c>
      <c r="C283" s="6" t="s">
        <v>33</v>
      </c>
      <c r="D283" s="6" t="s">
        <v>33</v>
      </c>
      <c r="E283" s="6" t="s">
        <v>33</v>
      </c>
      <c r="P283" s="17">
        <v>10278</v>
      </c>
      <c r="Q283" s="18">
        <v>43886</v>
      </c>
      <c r="R283" s="19">
        <v>2000</v>
      </c>
      <c r="S283" s="19">
        <v>125</v>
      </c>
      <c r="T283" s="20">
        <f t="shared" si="5"/>
        <v>2125</v>
      </c>
      <c r="U283" s="20"/>
      <c r="V283" s="20"/>
    </row>
    <row r="284" spans="2:22" x14ac:dyDescent="0.5">
      <c r="B284" s="6">
        <v>100001</v>
      </c>
      <c r="C284" s="6" t="s">
        <v>33</v>
      </c>
      <c r="D284" s="6" t="s">
        <v>33</v>
      </c>
      <c r="E284" s="6" t="s">
        <v>33</v>
      </c>
      <c r="P284" s="17">
        <v>10279</v>
      </c>
      <c r="Q284" s="18">
        <v>43894</v>
      </c>
      <c r="R284" s="19">
        <v>2000</v>
      </c>
      <c r="S284" s="19">
        <v>125</v>
      </c>
      <c r="T284" s="20">
        <f t="shared" si="5"/>
        <v>2125</v>
      </c>
      <c r="U284" s="20"/>
      <c r="V284" s="20"/>
    </row>
    <row r="285" spans="2:22" x14ac:dyDescent="0.5">
      <c r="B285" s="6">
        <v>100001</v>
      </c>
      <c r="C285" s="6" t="s">
        <v>33</v>
      </c>
      <c r="D285" s="6" t="s">
        <v>33</v>
      </c>
      <c r="E285" s="6" t="s">
        <v>33</v>
      </c>
      <c r="P285" s="17">
        <v>10280</v>
      </c>
      <c r="Q285" s="18">
        <v>43894</v>
      </c>
      <c r="R285" s="19">
        <v>2000</v>
      </c>
      <c r="S285" s="19">
        <v>125</v>
      </c>
      <c r="T285" s="20">
        <f t="shared" si="5"/>
        <v>2125</v>
      </c>
      <c r="U285" s="20"/>
      <c r="V285" s="20"/>
    </row>
    <row r="286" spans="2:22" x14ac:dyDescent="0.5">
      <c r="B286" s="6">
        <v>100001</v>
      </c>
      <c r="C286" s="6" t="s">
        <v>33</v>
      </c>
      <c r="D286" s="6" t="s">
        <v>33</v>
      </c>
      <c r="E286" s="6" t="s">
        <v>33</v>
      </c>
      <c r="P286" s="17">
        <v>10281</v>
      </c>
      <c r="Q286" s="18">
        <v>43894</v>
      </c>
      <c r="R286" s="19">
        <v>2000</v>
      </c>
      <c r="S286" s="19">
        <v>125</v>
      </c>
      <c r="T286" s="20">
        <f t="shared" si="5"/>
        <v>2125</v>
      </c>
      <c r="U286" s="20"/>
      <c r="V286" s="20"/>
    </row>
    <row r="287" spans="2:22" x14ac:dyDescent="0.5">
      <c r="B287" s="6">
        <v>100001</v>
      </c>
      <c r="C287" s="6" t="s">
        <v>33</v>
      </c>
      <c r="D287" s="6" t="s">
        <v>33</v>
      </c>
      <c r="E287" s="6" t="s">
        <v>33</v>
      </c>
      <c r="P287" s="17">
        <v>10282</v>
      </c>
      <c r="Q287" s="18">
        <v>43906</v>
      </c>
      <c r="R287" s="19">
        <v>2000</v>
      </c>
      <c r="S287" s="19">
        <v>125</v>
      </c>
      <c r="T287" s="20">
        <f t="shared" si="5"/>
        <v>2125</v>
      </c>
      <c r="U287" s="20"/>
      <c r="V287" s="20"/>
    </row>
    <row r="288" spans="2:22" x14ac:dyDescent="0.5">
      <c r="B288" s="6">
        <v>100001</v>
      </c>
      <c r="C288" s="6" t="s">
        <v>33</v>
      </c>
      <c r="D288" s="6" t="s">
        <v>33</v>
      </c>
      <c r="E288" s="6" t="s">
        <v>33</v>
      </c>
      <c r="P288" s="17">
        <v>10283</v>
      </c>
      <c r="Q288" s="18">
        <v>43906</v>
      </c>
      <c r="R288" s="19">
        <v>2000</v>
      </c>
      <c r="S288" s="19">
        <v>125</v>
      </c>
      <c r="T288" s="20">
        <f t="shared" si="5"/>
        <v>2125</v>
      </c>
      <c r="U288" s="20"/>
      <c r="V288" s="20"/>
    </row>
    <row r="289" spans="2:22" x14ac:dyDescent="0.5">
      <c r="B289" s="6">
        <v>100001</v>
      </c>
      <c r="C289" s="6" t="s">
        <v>33</v>
      </c>
      <c r="D289" s="6" t="s">
        <v>33</v>
      </c>
      <c r="E289" s="6" t="s">
        <v>33</v>
      </c>
      <c r="P289" s="17">
        <v>10284</v>
      </c>
      <c r="Q289" s="18">
        <v>43906</v>
      </c>
      <c r="R289" s="19">
        <v>2000</v>
      </c>
      <c r="S289" s="19">
        <v>125</v>
      </c>
      <c r="T289" s="20">
        <f t="shared" si="5"/>
        <v>2125</v>
      </c>
      <c r="U289" s="20"/>
      <c r="V289" s="20"/>
    </row>
    <row r="290" spans="2:22" x14ac:dyDescent="0.5">
      <c r="B290" s="6">
        <v>100001</v>
      </c>
      <c r="C290" s="6" t="s">
        <v>33</v>
      </c>
      <c r="D290" s="6" t="s">
        <v>33</v>
      </c>
      <c r="E290" s="6" t="s">
        <v>33</v>
      </c>
      <c r="P290" s="17">
        <v>10285</v>
      </c>
      <c r="Q290" s="18">
        <v>43906</v>
      </c>
      <c r="R290" s="19">
        <v>2000</v>
      </c>
      <c r="S290" s="19">
        <v>125</v>
      </c>
      <c r="T290" s="20">
        <f t="shared" si="5"/>
        <v>2125</v>
      </c>
      <c r="U290" s="20"/>
      <c r="V290" s="20"/>
    </row>
    <row r="291" spans="2:22" x14ac:dyDescent="0.5">
      <c r="B291" s="6">
        <v>100001</v>
      </c>
      <c r="C291" s="6" t="s">
        <v>33</v>
      </c>
      <c r="D291" s="6" t="s">
        <v>33</v>
      </c>
      <c r="E291" s="6" t="s">
        <v>33</v>
      </c>
      <c r="P291" s="17">
        <v>10286</v>
      </c>
      <c r="Q291" s="18">
        <v>43906</v>
      </c>
      <c r="R291" s="19">
        <v>2000</v>
      </c>
      <c r="S291" s="19">
        <v>125</v>
      </c>
      <c r="T291" s="20">
        <f t="shared" si="5"/>
        <v>2125</v>
      </c>
      <c r="U291" s="20"/>
      <c r="V291" s="20"/>
    </row>
    <row r="292" spans="2:22" x14ac:dyDescent="0.5">
      <c r="B292" s="6">
        <v>100001</v>
      </c>
      <c r="C292" s="6" t="s">
        <v>33</v>
      </c>
      <c r="D292" s="6" t="s">
        <v>33</v>
      </c>
      <c r="E292" s="6" t="s">
        <v>33</v>
      </c>
      <c r="P292" s="17">
        <v>10287</v>
      </c>
      <c r="Q292" s="18">
        <v>43906</v>
      </c>
      <c r="R292" s="19">
        <v>2000</v>
      </c>
      <c r="S292" s="19">
        <v>125</v>
      </c>
      <c r="T292" s="20">
        <f t="shared" si="5"/>
        <v>2125</v>
      </c>
      <c r="U292" s="20"/>
      <c r="V292" s="20"/>
    </row>
    <row r="293" spans="2:22" x14ac:dyDescent="0.5">
      <c r="B293" s="6">
        <v>100001</v>
      </c>
      <c r="C293" s="6" t="s">
        <v>33</v>
      </c>
      <c r="D293" s="6" t="s">
        <v>33</v>
      </c>
      <c r="E293" s="6" t="s">
        <v>33</v>
      </c>
      <c r="P293" s="17">
        <v>10288</v>
      </c>
      <c r="Q293" s="18">
        <v>43906</v>
      </c>
      <c r="R293" s="19">
        <v>2000</v>
      </c>
      <c r="S293" s="19">
        <v>125</v>
      </c>
      <c r="T293" s="20">
        <f t="shared" si="5"/>
        <v>2125</v>
      </c>
      <c r="U293" s="20"/>
      <c r="V293" s="20"/>
    </row>
    <row r="294" spans="2:22" x14ac:dyDescent="0.5">
      <c r="B294" s="6">
        <v>100001</v>
      </c>
      <c r="C294" s="6" t="s">
        <v>33</v>
      </c>
      <c r="D294" s="6" t="s">
        <v>33</v>
      </c>
      <c r="E294" s="6" t="s">
        <v>33</v>
      </c>
      <c r="P294" s="17">
        <v>10289</v>
      </c>
      <c r="Q294" s="18">
        <v>43906</v>
      </c>
      <c r="R294" s="19">
        <v>2000</v>
      </c>
      <c r="S294" s="19">
        <v>125</v>
      </c>
      <c r="T294" s="20">
        <f t="shared" si="5"/>
        <v>2125</v>
      </c>
      <c r="U294" s="20"/>
      <c r="V294" s="20"/>
    </row>
    <row r="295" spans="2:22" x14ac:dyDescent="0.5">
      <c r="B295" s="6">
        <v>100001</v>
      </c>
      <c r="C295" s="6" t="s">
        <v>33</v>
      </c>
      <c r="D295" s="6" t="s">
        <v>33</v>
      </c>
      <c r="E295" s="6" t="s">
        <v>33</v>
      </c>
      <c r="P295" s="17">
        <v>10290</v>
      </c>
      <c r="Q295" s="18">
        <v>43906</v>
      </c>
      <c r="R295" s="19">
        <v>2000</v>
      </c>
      <c r="S295" s="19">
        <v>125</v>
      </c>
      <c r="T295" s="20">
        <f t="shared" si="5"/>
        <v>2125</v>
      </c>
      <c r="U295" s="20"/>
      <c r="V295" s="20"/>
    </row>
    <row r="296" spans="2:22" x14ac:dyDescent="0.5">
      <c r="B296" s="6">
        <v>100001</v>
      </c>
      <c r="C296" s="6" t="s">
        <v>33</v>
      </c>
      <c r="D296" s="6" t="s">
        <v>33</v>
      </c>
      <c r="E296" s="6" t="s">
        <v>33</v>
      </c>
      <c r="P296" s="17">
        <v>10291</v>
      </c>
      <c r="Q296" s="18">
        <v>43906</v>
      </c>
      <c r="R296" s="19">
        <v>2000</v>
      </c>
      <c r="S296" s="19">
        <v>125</v>
      </c>
      <c r="T296" s="20">
        <f t="shared" si="5"/>
        <v>2125</v>
      </c>
      <c r="U296" s="20"/>
      <c r="V296" s="20"/>
    </row>
    <row r="297" spans="2:22" x14ac:dyDescent="0.5">
      <c r="B297" s="6">
        <v>100001</v>
      </c>
      <c r="C297" s="6" t="s">
        <v>33</v>
      </c>
      <c r="D297" s="6" t="s">
        <v>33</v>
      </c>
      <c r="E297" s="6" t="s">
        <v>33</v>
      </c>
      <c r="P297" s="17">
        <v>10292</v>
      </c>
      <c r="Q297" s="18">
        <v>43906</v>
      </c>
      <c r="R297" s="19">
        <v>2000</v>
      </c>
      <c r="S297" s="19">
        <v>125</v>
      </c>
      <c r="T297" s="20">
        <f t="shared" si="5"/>
        <v>2125</v>
      </c>
      <c r="U297" s="20"/>
      <c r="V297" s="20"/>
    </row>
    <row r="298" spans="2:22" x14ac:dyDescent="0.5">
      <c r="B298" s="6">
        <v>100001</v>
      </c>
      <c r="C298" s="6" t="s">
        <v>33</v>
      </c>
      <c r="D298" s="6" t="s">
        <v>33</v>
      </c>
      <c r="E298" s="6" t="s">
        <v>33</v>
      </c>
      <c r="P298" s="17">
        <v>10293</v>
      </c>
      <c r="Q298" s="18">
        <v>43906</v>
      </c>
      <c r="R298" s="19">
        <v>2000</v>
      </c>
      <c r="S298" s="19">
        <v>125</v>
      </c>
      <c r="T298" s="20">
        <f t="shared" si="5"/>
        <v>2125</v>
      </c>
      <c r="U298" s="20"/>
      <c r="V298" s="20"/>
    </row>
    <row r="299" spans="2:22" x14ac:dyDescent="0.5">
      <c r="B299" s="6">
        <v>100001</v>
      </c>
      <c r="C299" s="6" t="s">
        <v>33</v>
      </c>
      <c r="D299" s="6" t="s">
        <v>33</v>
      </c>
      <c r="E299" s="6" t="s">
        <v>33</v>
      </c>
      <c r="P299" s="17">
        <v>10294</v>
      </c>
      <c r="Q299" s="18">
        <v>43906</v>
      </c>
      <c r="R299" s="19">
        <v>2000</v>
      </c>
      <c r="S299" s="19">
        <v>125</v>
      </c>
      <c r="T299" s="20">
        <f t="shared" si="5"/>
        <v>2125</v>
      </c>
      <c r="U299" s="20"/>
      <c r="V299" s="20"/>
    </row>
    <row r="300" spans="2:22" x14ac:dyDescent="0.5">
      <c r="B300" s="6">
        <v>100001</v>
      </c>
      <c r="C300" s="6" t="s">
        <v>33</v>
      </c>
      <c r="D300" s="6" t="s">
        <v>33</v>
      </c>
      <c r="E300" s="6" t="s">
        <v>33</v>
      </c>
      <c r="P300" s="17">
        <v>10295</v>
      </c>
      <c r="Q300" s="18">
        <v>43906</v>
      </c>
      <c r="R300" s="19">
        <v>2000</v>
      </c>
      <c r="S300" s="19">
        <v>125</v>
      </c>
      <c r="T300" s="20">
        <f t="shared" si="5"/>
        <v>2125</v>
      </c>
      <c r="U300" s="20"/>
      <c r="V300" s="20"/>
    </row>
    <row r="301" spans="2:22" x14ac:dyDescent="0.5">
      <c r="B301" s="6">
        <v>100001</v>
      </c>
      <c r="C301" s="6" t="s">
        <v>33</v>
      </c>
      <c r="D301" s="6" t="s">
        <v>33</v>
      </c>
      <c r="E301" s="6" t="s">
        <v>33</v>
      </c>
      <c r="P301" s="17">
        <v>10296</v>
      </c>
      <c r="Q301" s="18">
        <v>43906</v>
      </c>
      <c r="R301" s="19">
        <v>2000</v>
      </c>
      <c r="S301" s="19">
        <v>125</v>
      </c>
      <c r="T301" s="20">
        <f t="shared" si="5"/>
        <v>2125</v>
      </c>
      <c r="U301" s="20"/>
      <c r="V301" s="20"/>
    </row>
    <row r="302" spans="2:22" x14ac:dyDescent="0.5">
      <c r="B302" s="6">
        <v>100001</v>
      </c>
      <c r="C302" s="6" t="s">
        <v>33</v>
      </c>
      <c r="D302" s="6" t="s">
        <v>33</v>
      </c>
      <c r="E302" s="6" t="s">
        <v>33</v>
      </c>
      <c r="P302" s="17">
        <v>10297</v>
      </c>
      <c r="Q302" s="18">
        <v>43906</v>
      </c>
      <c r="R302" s="19">
        <v>2000</v>
      </c>
      <c r="S302" s="19">
        <v>125</v>
      </c>
      <c r="T302" s="20">
        <f t="shared" si="5"/>
        <v>2125</v>
      </c>
      <c r="U302" s="20"/>
      <c r="V302" s="20"/>
    </row>
    <row r="303" spans="2:22" x14ac:dyDescent="0.5">
      <c r="B303" s="6">
        <v>100001</v>
      </c>
      <c r="C303" s="6" t="s">
        <v>33</v>
      </c>
      <c r="D303" s="6" t="s">
        <v>33</v>
      </c>
      <c r="E303" s="6" t="s">
        <v>33</v>
      </c>
      <c r="P303" s="17">
        <v>10298</v>
      </c>
      <c r="Q303" s="18">
        <v>43906</v>
      </c>
      <c r="R303" s="19">
        <v>2000</v>
      </c>
      <c r="S303" s="19">
        <v>125</v>
      </c>
      <c r="T303" s="20">
        <f t="shared" si="5"/>
        <v>2125</v>
      </c>
      <c r="U303" s="20"/>
      <c r="V303" s="20"/>
    </row>
    <row r="304" spans="2:22" x14ac:dyDescent="0.5">
      <c r="B304" s="6">
        <v>100001</v>
      </c>
      <c r="C304" s="6" t="s">
        <v>33</v>
      </c>
      <c r="D304" s="6" t="s">
        <v>33</v>
      </c>
      <c r="E304" s="6" t="s">
        <v>33</v>
      </c>
      <c r="P304" s="17">
        <v>10299</v>
      </c>
      <c r="Q304" s="18">
        <v>43906</v>
      </c>
      <c r="R304" s="19">
        <v>2000</v>
      </c>
      <c r="S304" s="19">
        <v>125</v>
      </c>
      <c r="T304" s="20">
        <f t="shared" si="5"/>
        <v>2125</v>
      </c>
      <c r="U304" s="20"/>
      <c r="V304" s="20"/>
    </row>
    <row r="305" spans="2:22" x14ac:dyDescent="0.5">
      <c r="B305" s="6">
        <v>100001</v>
      </c>
      <c r="C305" s="6" t="s">
        <v>33</v>
      </c>
      <c r="D305" s="6" t="s">
        <v>33</v>
      </c>
      <c r="E305" s="6" t="s">
        <v>33</v>
      </c>
      <c r="P305" s="17">
        <v>10300</v>
      </c>
      <c r="Q305" s="18">
        <v>43906</v>
      </c>
      <c r="R305" s="19">
        <v>2000</v>
      </c>
      <c r="S305" s="19">
        <v>125</v>
      </c>
      <c r="T305" s="20">
        <f t="shared" si="5"/>
        <v>2125</v>
      </c>
      <c r="U305" s="20"/>
      <c r="V305" s="20"/>
    </row>
    <row r="306" spans="2:22" x14ac:dyDescent="0.5">
      <c r="B306" s="6">
        <v>100001</v>
      </c>
      <c r="C306" s="6" t="s">
        <v>33</v>
      </c>
      <c r="D306" s="6" t="s">
        <v>33</v>
      </c>
      <c r="E306" s="6" t="s">
        <v>33</v>
      </c>
      <c r="P306" s="17">
        <v>10301</v>
      </c>
      <c r="Q306" s="18">
        <v>43906</v>
      </c>
      <c r="R306" s="19">
        <v>2000</v>
      </c>
      <c r="S306" s="19">
        <v>125</v>
      </c>
      <c r="T306" s="20">
        <f t="shared" si="5"/>
        <v>2125</v>
      </c>
      <c r="U306" s="20"/>
      <c r="V306" s="20"/>
    </row>
    <row r="307" spans="2:22" x14ac:dyDescent="0.5">
      <c r="B307" s="6">
        <v>100001</v>
      </c>
      <c r="C307" s="6" t="s">
        <v>33</v>
      </c>
      <c r="D307" s="6" t="s">
        <v>33</v>
      </c>
      <c r="E307" s="6" t="s">
        <v>33</v>
      </c>
      <c r="P307" s="17">
        <v>10302</v>
      </c>
      <c r="Q307" s="18">
        <v>43906</v>
      </c>
      <c r="R307" s="19">
        <v>2000</v>
      </c>
      <c r="S307" s="19">
        <v>125</v>
      </c>
      <c r="T307" s="20">
        <f t="shared" si="5"/>
        <v>2125</v>
      </c>
      <c r="U307" s="20"/>
      <c r="V307" s="20"/>
    </row>
    <row r="308" spans="2:22" x14ac:dyDescent="0.5">
      <c r="B308" s="6">
        <v>100001</v>
      </c>
      <c r="C308" s="6" t="s">
        <v>33</v>
      </c>
      <c r="D308" s="6" t="s">
        <v>33</v>
      </c>
      <c r="E308" s="6" t="s">
        <v>33</v>
      </c>
      <c r="P308" s="17">
        <v>10303</v>
      </c>
      <c r="Q308" s="18">
        <v>43906</v>
      </c>
      <c r="R308" s="19">
        <v>2000</v>
      </c>
      <c r="S308" s="19">
        <v>125</v>
      </c>
      <c r="T308" s="20">
        <f t="shared" si="5"/>
        <v>2125</v>
      </c>
      <c r="U308" s="20"/>
      <c r="V308" s="20"/>
    </row>
    <row r="309" spans="2:22" x14ac:dyDescent="0.5">
      <c r="B309" s="6">
        <v>100001</v>
      </c>
      <c r="C309" s="6" t="s">
        <v>33</v>
      </c>
      <c r="D309" s="6" t="s">
        <v>33</v>
      </c>
      <c r="E309" s="6" t="s">
        <v>33</v>
      </c>
      <c r="P309" s="17">
        <v>10304</v>
      </c>
      <c r="Q309" s="18">
        <v>43906</v>
      </c>
      <c r="R309" s="19">
        <v>2000</v>
      </c>
      <c r="S309" s="19">
        <v>125</v>
      </c>
      <c r="T309" s="20">
        <f t="shared" si="5"/>
        <v>2125</v>
      </c>
      <c r="U309" s="20"/>
      <c r="V309" s="20"/>
    </row>
    <row r="310" spans="2:22" x14ac:dyDescent="0.5">
      <c r="B310" s="6">
        <v>100001</v>
      </c>
      <c r="C310" s="6" t="s">
        <v>33</v>
      </c>
      <c r="D310" s="6" t="s">
        <v>33</v>
      </c>
      <c r="E310" s="6" t="s">
        <v>33</v>
      </c>
      <c r="P310" s="17">
        <v>10305</v>
      </c>
      <c r="Q310" s="18">
        <v>43906</v>
      </c>
      <c r="R310" s="19">
        <v>2000</v>
      </c>
      <c r="S310" s="19">
        <v>125</v>
      </c>
      <c r="T310" s="20">
        <f t="shared" si="5"/>
        <v>2125</v>
      </c>
      <c r="U310" s="20"/>
      <c r="V310" s="20"/>
    </row>
    <row r="311" spans="2:22" x14ac:dyDescent="0.5">
      <c r="B311" s="6">
        <v>100001</v>
      </c>
      <c r="C311" s="6" t="s">
        <v>33</v>
      </c>
      <c r="D311" s="6" t="s">
        <v>33</v>
      </c>
      <c r="E311" s="6" t="s">
        <v>33</v>
      </c>
      <c r="P311" s="17">
        <v>10306</v>
      </c>
      <c r="Q311" s="18">
        <v>43906</v>
      </c>
      <c r="R311" s="19">
        <v>2000</v>
      </c>
      <c r="S311" s="19">
        <v>125</v>
      </c>
      <c r="T311" s="20">
        <f t="shared" si="5"/>
        <v>2125</v>
      </c>
      <c r="U311" s="20"/>
      <c r="V311" s="20"/>
    </row>
    <row r="312" spans="2:22" x14ac:dyDescent="0.5">
      <c r="B312" s="6">
        <v>100001</v>
      </c>
      <c r="C312" s="6" t="s">
        <v>33</v>
      </c>
      <c r="D312" s="6" t="s">
        <v>33</v>
      </c>
      <c r="E312" s="6" t="s">
        <v>33</v>
      </c>
      <c r="P312" s="17">
        <v>10307</v>
      </c>
      <c r="Q312" s="18">
        <v>43906</v>
      </c>
      <c r="R312" s="19">
        <v>2000</v>
      </c>
      <c r="S312" s="19">
        <v>125</v>
      </c>
      <c r="T312" s="20">
        <f t="shared" si="5"/>
        <v>2125</v>
      </c>
      <c r="U312" s="20"/>
      <c r="V312" s="20"/>
    </row>
    <row r="313" spans="2:22" x14ac:dyDescent="0.5">
      <c r="B313" s="6">
        <v>100001</v>
      </c>
      <c r="C313" s="6" t="s">
        <v>33</v>
      </c>
      <c r="D313" s="6" t="s">
        <v>33</v>
      </c>
      <c r="E313" s="6" t="s">
        <v>33</v>
      </c>
      <c r="P313" s="17">
        <v>10308</v>
      </c>
      <c r="Q313" s="18">
        <v>43906</v>
      </c>
      <c r="R313" s="19">
        <v>2000</v>
      </c>
      <c r="S313" s="19">
        <v>125</v>
      </c>
      <c r="T313" s="20">
        <f t="shared" si="5"/>
        <v>2125</v>
      </c>
      <c r="U313" s="20"/>
      <c r="V313" s="20"/>
    </row>
    <row r="314" spans="2:22" x14ac:dyDescent="0.5">
      <c r="B314" s="6">
        <v>100001</v>
      </c>
      <c r="C314" s="6" t="s">
        <v>33</v>
      </c>
      <c r="D314" s="6" t="s">
        <v>33</v>
      </c>
      <c r="E314" s="6" t="s">
        <v>33</v>
      </c>
      <c r="P314" s="17">
        <v>10309</v>
      </c>
      <c r="Q314" s="18">
        <v>43906</v>
      </c>
      <c r="R314" s="19">
        <v>2000</v>
      </c>
      <c r="S314" s="19">
        <v>125</v>
      </c>
      <c r="T314" s="20">
        <f t="shared" si="5"/>
        <v>2125</v>
      </c>
      <c r="U314" s="20"/>
      <c r="V314" s="20"/>
    </row>
    <row r="315" spans="2:22" x14ac:dyDescent="0.5">
      <c r="B315" s="6">
        <v>100001</v>
      </c>
      <c r="C315" s="6" t="s">
        <v>33</v>
      </c>
      <c r="D315" s="6" t="s">
        <v>33</v>
      </c>
      <c r="E315" s="6" t="s">
        <v>33</v>
      </c>
      <c r="P315" s="17">
        <v>10310</v>
      </c>
      <c r="Q315" s="18">
        <v>43906</v>
      </c>
      <c r="R315" s="19">
        <v>2000</v>
      </c>
      <c r="S315" s="19">
        <v>125</v>
      </c>
      <c r="T315" s="20">
        <f t="shared" si="5"/>
        <v>2125</v>
      </c>
      <c r="U315" s="20"/>
      <c r="V315" s="20"/>
    </row>
    <row r="316" spans="2:22" x14ac:dyDescent="0.5">
      <c r="B316" s="6">
        <v>100001</v>
      </c>
      <c r="C316" s="6" t="s">
        <v>33</v>
      </c>
      <c r="D316" s="6" t="s">
        <v>33</v>
      </c>
      <c r="E316" s="6" t="s">
        <v>33</v>
      </c>
      <c r="P316" s="17">
        <v>10311</v>
      </c>
      <c r="Q316" s="18">
        <v>43906</v>
      </c>
      <c r="R316" s="19">
        <v>2000</v>
      </c>
      <c r="S316" s="19">
        <v>125</v>
      </c>
      <c r="T316" s="20">
        <f t="shared" si="5"/>
        <v>2125</v>
      </c>
      <c r="U316" s="20"/>
      <c r="V316" s="20"/>
    </row>
    <row r="317" spans="2:22" x14ac:dyDescent="0.5">
      <c r="B317" s="6">
        <v>100001</v>
      </c>
      <c r="C317" s="6" t="s">
        <v>33</v>
      </c>
      <c r="D317" s="6" t="s">
        <v>33</v>
      </c>
      <c r="E317" s="6" t="s">
        <v>33</v>
      </c>
      <c r="P317" s="17">
        <v>10312</v>
      </c>
      <c r="Q317" s="18">
        <v>43906</v>
      </c>
      <c r="R317" s="19">
        <v>2000</v>
      </c>
      <c r="S317" s="19">
        <v>125</v>
      </c>
      <c r="T317" s="20">
        <f t="shared" si="5"/>
        <v>2125</v>
      </c>
      <c r="U317" s="20"/>
      <c r="V317" s="20"/>
    </row>
    <row r="318" spans="2:22" x14ac:dyDescent="0.5">
      <c r="B318" s="6">
        <v>100001</v>
      </c>
      <c r="C318" s="6" t="s">
        <v>33</v>
      </c>
      <c r="D318" s="6" t="s">
        <v>33</v>
      </c>
      <c r="E318" s="6" t="s">
        <v>33</v>
      </c>
      <c r="P318" s="17">
        <v>10313</v>
      </c>
      <c r="Q318" s="18">
        <v>43906</v>
      </c>
      <c r="R318" s="19">
        <v>2000</v>
      </c>
      <c r="S318" s="19">
        <v>125</v>
      </c>
      <c r="T318" s="20">
        <f t="shared" si="5"/>
        <v>2125</v>
      </c>
      <c r="U318" s="20"/>
      <c r="V318" s="20"/>
    </row>
    <row r="319" spans="2:22" x14ac:dyDescent="0.5">
      <c r="B319" s="6">
        <v>100001</v>
      </c>
      <c r="C319" s="6" t="s">
        <v>33</v>
      </c>
      <c r="D319" s="6" t="s">
        <v>33</v>
      </c>
      <c r="E319" s="6" t="s">
        <v>33</v>
      </c>
      <c r="P319" s="17">
        <v>10314</v>
      </c>
      <c r="Q319" s="18">
        <v>43907</v>
      </c>
      <c r="R319" s="19">
        <v>2000</v>
      </c>
      <c r="S319" s="19">
        <v>125</v>
      </c>
      <c r="T319" s="20">
        <f t="shared" si="5"/>
        <v>2125</v>
      </c>
      <c r="U319" s="20"/>
      <c r="V319" s="20"/>
    </row>
    <row r="320" spans="2:22" x14ac:dyDescent="0.5">
      <c r="B320" s="6">
        <v>100001</v>
      </c>
      <c r="C320" s="6" t="s">
        <v>33</v>
      </c>
      <c r="D320" s="6" t="s">
        <v>33</v>
      </c>
      <c r="E320" s="6" t="s">
        <v>33</v>
      </c>
      <c r="P320" s="17">
        <v>10315</v>
      </c>
      <c r="Q320" s="18">
        <v>43906</v>
      </c>
      <c r="R320" s="19">
        <v>2000</v>
      </c>
      <c r="S320" s="19">
        <v>125</v>
      </c>
      <c r="T320" s="20">
        <f t="shared" si="5"/>
        <v>2125</v>
      </c>
      <c r="U320" s="20"/>
      <c r="V320" s="20"/>
    </row>
    <row r="321" spans="2:22" x14ac:dyDescent="0.5">
      <c r="B321" s="6">
        <v>100001</v>
      </c>
      <c r="C321" s="6" t="s">
        <v>33</v>
      </c>
      <c r="D321" s="6" t="s">
        <v>33</v>
      </c>
      <c r="E321" s="6" t="s">
        <v>33</v>
      </c>
      <c r="P321" s="17">
        <v>10316</v>
      </c>
      <c r="Q321" s="18">
        <v>43906</v>
      </c>
      <c r="R321" s="19">
        <v>2000</v>
      </c>
      <c r="S321" s="19">
        <v>125</v>
      </c>
      <c r="T321" s="20">
        <f t="shared" si="5"/>
        <v>2125</v>
      </c>
      <c r="U321" s="20"/>
      <c r="V321" s="20"/>
    </row>
    <row r="322" spans="2:22" x14ac:dyDescent="0.5">
      <c r="B322" s="6">
        <v>100001</v>
      </c>
      <c r="C322" s="6" t="s">
        <v>33</v>
      </c>
      <c r="D322" s="6" t="s">
        <v>33</v>
      </c>
      <c r="E322" s="6" t="s">
        <v>33</v>
      </c>
      <c r="P322" s="17">
        <v>10317</v>
      </c>
      <c r="Q322" s="18">
        <v>43906</v>
      </c>
      <c r="R322" s="19">
        <v>2000</v>
      </c>
      <c r="S322" s="19">
        <v>125</v>
      </c>
      <c r="T322" s="20">
        <f t="shared" si="5"/>
        <v>2125</v>
      </c>
      <c r="U322" s="20"/>
      <c r="V322" s="20"/>
    </row>
    <row r="323" spans="2:22" x14ac:dyDescent="0.5">
      <c r="B323" s="6">
        <v>100001</v>
      </c>
      <c r="C323" s="6" t="s">
        <v>33</v>
      </c>
      <c r="D323" s="6" t="s">
        <v>33</v>
      </c>
      <c r="E323" s="6" t="s">
        <v>33</v>
      </c>
      <c r="P323" s="17">
        <v>10318</v>
      </c>
      <c r="Q323" s="18">
        <v>43906</v>
      </c>
      <c r="R323" s="19">
        <v>2000</v>
      </c>
      <c r="S323" s="19">
        <v>125</v>
      </c>
      <c r="T323" s="20">
        <f t="shared" si="5"/>
        <v>2125</v>
      </c>
      <c r="U323" s="20"/>
      <c r="V323" s="20"/>
    </row>
    <row r="324" spans="2:22" x14ac:dyDescent="0.5">
      <c r="B324" s="6">
        <v>100001</v>
      </c>
      <c r="C324" s="6" t="s">
        <v>33</v>
      </c>
      <c r="D324" s="6" t="s">
        <v>33</v>
      </c>
      <c r="E324" s="6" t="s">
        <v>33</v>
      </c>
      <c r="P324" s="17">
        <v>10319</v>
      </c>
      <c r="Q324" s="18">
        <v>43906</v>
      </c>
      <c r="R324" s="19">
        <v>2000</v>
      </c>
      <c r="S324" s="19">
        <v>125</v>
      </c>
      <c r="T324" s="20">
        <f t="shared" si="5"/>
        <v>2125</v>
      </c>
      <c r="U324" s="20"/>
      <c r="V324" s="20"/>
    </row>
    <row r="325" spans="2:22" x14ac:dyDescent="0.5">
      <c r="B325" s="6">
        <v>100001</v>
      </c>
      <c r="C325" s="6" t="s">
        <v>33</v>
      </c>
      <c r="D325" s="6" t="s">
        <v>33</v>
      </c>
      <c r="E325" s="6" t="s">
        <v>33</v>
      </c>
      <c r="P325" s="17">
        <v>10320</v>
      </c>
      <c r="Q325" s="18">
        <v>43906</v>
      </c>
      <c r="R325" s="19">
        <v>2000</v>
      </c>
      <c r="S325" s="19">
        <v>125</v>
      </c>
      <c r="T325" s="20">
        <f t="shared" si="5"/>
        <v>2125</v>
      </c>
      <c r="U325" s="20"/>
      <c r="V325" s="20"/>
    </row>
    <row r="326" spans="2:22" x14ac:dyDescent="0.5">
      <c r="B326" s="6">
        <v>100001</v>
      </c>
      <c r="C326" s="6" t="s">
        <v>33</v>
      </c>
      <c r="D326" s="6" t="s">
        <v>33</v>
      </c>
      <c r="E326" s="6" t="s">
        <v>33</v>
      </c>
      <c r="P326" s="17">
        <v>10321</v>
      </c>
      <c r="Q326" s="18">
        <v>43906</v>
      </c>
      <c r="R326" s="19">
        <v>2000</v>
      </c>
      <c r="S326" s="19">
        <v>125</v>
      </c>
      <c r="T326" s="20">
        <f t="shared" si="5"/>
        <v>2125</v>
      </c>
      <c r="U326" s="20"/>
      <c r="V326" s="20"/>
    </row>
    <row r="327" spans="2:22" x14ac:dyDescent="0.5">
      <c r="B327" s="6">
        <v>100001</v>
      </c>
      <c r="C327" s="6" t="s">
        <v>33</v>
      </c>
      <c r="D327" s="6" t="s">
        <v>33</v>
      </c>
      <c r="E327" s="6" t="s">
        <v>33</v>
      </c>
      <c r="P327" s="17">
        <v>10322</v>
      </c>
      <c r="Q327" s="18">
        <v>43906</v>
      </c>
      <c r="R327" s="19">
        <v>2000</v>
      </c>
      <c r="S327" s="19">
        <v>125</v>
      </c>
      <c r="T327" s="20">
        <f t="shared" ref="T327:T390" si="6">SUM(R327:S327)</f>
        <v>2125</v>
      </c>
      <c r="U327" s="20"/>
      <c r="V327" s="20"/>
    </row>
    <row r="328" spans="2:22" x14ac:dyDescent="0.5">
      <c r="B328" s="6">
        <v>100001</v>
      </c>
      <c r="C328" s="6" t="s">
        <v>33</v>
      </c>
      <c r="D328" s="6" t="s">
        <v>33</v>
      </c>
      <c r="E328" s="6" t="s">
        <v>33</v>
      </c>
      <c r="P328" s="17">
        <v>10323</v>
      </c>
      <c r="Q328" s="18">
        <v>43906</v>
      </c>
      <c r="R328" s="19">
        <v>2000</v>
      </c>
      <c r="S328" s="19">
        <v>125</v>
      </c>
      <c r="T328" s="20">
        <f t="shared" si="6"/>
        <v>2125</v>
      </c>
      <c r="U328" s="20"/>
      <c r="V328" s="20"/>
    </row>
    <row r="329" spans="2:22" x14ac:dyDescent="0.5">
      <c r="B329" s="6">
        <v>100001</v>
      </c>
      <c r="C329" s="6" t="s">
        <v>33</v>
      </c>
      <c r="D329" s="6" t="s">
        <v>33</v>
      </c>
      <c r="E329" s="6" t="s">
        <v>33</v>
      </c>
      <c r="P329" s="17">
        <v>10324</v>
      </c>
      <c r="Q329" s="18">
        <v>43906</v>
      </c>
      <c r="R329" s="19">
        <v>2000</v>
      </c>
      <c r="S329" s="19">
        <v>125</v>
      </c>
      <c r="T329" s="20">
        <f t="shared" si="6"/>
        <v>2125</v>
      </c>
      <c r="U329" s="20"/>
      <c r="V329" s="20"/>
    </row>
    <row r="330" spans="2:22" x14ac:dyDescent="0.5">
      <c r="B330" s="6">
        <v>100001</v>
      </c>
      <c r="C330" s="6" t="s">
        <v>33</v>
      </c>
      <c r="D330" s="6" t="s">
        <v>33</v>
      </c>
      <c r="E330" s="6" t="s">
        <v>33</v>
      </c>
      <c r="P330" s="17">
        <v>10325</v>
      </c>
      <c r="Q330" s="18">
        <v>43906</v>
      </c>
      <c r="R330" s="19">
        <v>2000</v>
      </c>
      <c r="S330" s="19">
        <v>125</v>
      </c>
      <c r="T330" s="20">
        <f t="shared" si="6"/>
        <v>2125</v>
      </c>
      <c r="U330" s="20"/>
      <c r="V330" s="20"/>
    </row>
    <row r="331" spans="2:22" x14ac:dyDescent="0.5">
      <c r="B331" s="6">
        <v>100001</v>
      </c>
      <c r="C331" s="6" t="s">
        <v>33</v>
      </c>
      <c r="D331" s="6" t="s">
        <v>33</v>
      </c>
      <c r="E331" s="6" t="s">
        <v>33</v>
      </c>
      <c r="P331" s="17">
        <v>10326</v>
      </c>
      <c r="Q331" s="18">
        <v>43906</v>
      </c>
      <c r="R331" s="19">
        <v>2000</v>
      </c>
      <c r="S331" s="19">
        <v>125</v>
      </c>
      <c r="T331" s="20">
        <f t="shared" si="6"/>
        <v>2125</v>
      </c>
      <c r="U331" s="20"/>
      <c r="V331" s="20"/>
    </row>
    <row r="332" spans="2:22" x14ac:dyDescent="0.5">
      <c r="B332" s="6">
        <v>100001</v>
      </c>
      <c r="C332" s="6" t="s">
        <v>33</v>
      </c>
      <c r="D332" s="6" t="s">
        <v>33</v>
      </c>
      <c r="E332" s="6" t="s">
        <v>33</v>
      </c>
      <c r="P332" s="17">
        <v>10327</v>
      </c>
      <c r="Q332" s="18">
        <v>43906</v>
      </c>
      <c r="R332" s="19">
        <v>2000</v>
      </c>
      <c r="S332" s="19">
        <v>125</v>
      </c>
      <c r="T332" s="20">
        <f t="shared" si="6"/>
        <v>2125</v>
      </c>
      <c r="U332" s="20"/>
      <c r="V332" s="20"/>
    </row>
    <row r="333" spans="2:22" x14ac:dyDescent="0.5">
      <c r="B333" s="6">
        <v>100001</v>
      </c>
      <c r="C333" s="6" t="s">
        <v>33</v>
      </c>
      <c r="D333" s="6" t="s">
        <v>33</v>
      </c>
      <c r="E333" s="6" t="s">
        <v>33</v>
      </c>
      <c r="P333" s="17">
        <v>10328</v>
      </c>
      <c r="Q333" s="18">
        <v>43906</v>
      </c>
      <c r="R333" s="19">
        <v>2000</v>
      </c>
      <c r="S333" s="19">
        <v>125</v>
      </c>
      <c r="T333" s="20">
        <f t="shared" si="6"/>
        <v>2125</v>
      </c>
      <c r="U333" s="20"/>
      <c r="V333" s="20"/>
    </row>
    <row r="334" spans="2:22" x14ac:dyDescent="0.5">
      <c r="B334" s="6">
        <v>100001</v>
      </c>
      <c r="C334" s="6" t="s">
        <v>33</v>
      </c>
      <c r="D334" s="6" t="s">
        <v>33</v>
      </c>
      <c r="E334" s="6" t="s">
        <v>33</v>
      </c>
      <c r="P334" s="17">
        <v>10329</v>
      </c>
      <c r="Q334" s="18">
        <v>43906</v>
      </c>
      <c r="R334" s="19">
        <v>2000</v>
      </c>
      <c r="S334" s="19">
        <v>125</v>
      </c>
      <c r="T334" s="20">
        <f t="shared" si="6"/>
        <v>2125</v>
      </c>
      <c r="U334" s="20"/>
      <c r="V334" s="20"/>
    </row>
    <row r="335" spans="2:22" x14ac:dyDescent="0.5">
      <c r="B335" s="6">
        <v>100001</v>
      </c>
      <c r="C335" s="6" t="s">
        <v>33</v>
      </c>
      <c r="D335" s="6" t="s">
        <v>33</v>
      </c>
      <c r="E335" s="6" t="s">
        <v>33</v>
      </c>
      <c r="P335" s="17">
        <v>10330</v>
      </c>
      <c r="Q335" s="18">
        <v>43906</v>
      </c>
      <c r="R335" s="19">
        <v>2000</v>
      </c>
      <c r="S335" s="19">
        <v>125</v>
      </c>
      <c r="T335" s="20">
        <f t="shared" si="6"/>
        <v>2125</v>
      </c>
      <c r="U335" s="20"/>
      <c r="V335" s="20"/>
    </row>
    <row r="336" spans="2:22" x14ac:dyDescent="0.5">
      <c r="B336" s="6">
        <v>100001</v>
      </c>
      <c r="C336" s="6" t="s">
        <v>33</v>
      </c>
      <c r="D336" s="6" t="s">
        <v>33</v>
      </c>
      <c r="E336" s="6" t="s">
        <v>33</v>
      </c>
      <c r="P336" s="17">
        <v>10331</v>
      </c>
      <c r="Q336" s="18">
        <v>43906</v>
      </c>
      <c r="R336" s="19">
        <v>2000</v>
      </c>
      <c r="S336" s="19">
        <v>125</v>
      </c>
      <c r="T336" s="20">
        <f t="shared" si="6"/>
        <v>2125</v>
      </c>
      <c r="U336" s="20"/>
      <c r="V336" s="20"/>
    </row>
    <row r="337" spans="2:22" x14ac:dyDescent="0.5">
      <c r="B337" s="6">
        <v>100001</v>
      </c>
      <c r="C337" s="6" t="s">
        <v>33</v>
      </c>
      <c r="D337" s="6" t="s">
        <v>33</v>
      </c>
      <c r="E337" s="6" t="s">
        <v>33</v>
      </c>
      <c r="P337" s="17">
        <v>10332</v>
      </c>
      <c r="Q337" s="18">
        <v>43906</v>
      </c>
      <c r="R337" s="19">
        <v>2000</v>
      </c>
      <c r="S337" s="19">
        <v>125</v>
      </c>
      <c r="T337" s="20">
        <f t="shared" si="6"/>
        <v>2125</v>
      </c>
      <c r="U337" s="20"/>
      <c r="V337" s="20"/>
    </row>
    <row r="338" spans="2:22" x14ac:dyDescent="0.5">
      <c r="B338" s="6">
        <v>100001</v>
      </c>
      <c r="C338" s="6" t="s">
        <v>33</v>
      </c>
      <c r="D338" s="6" t="s">
        <v>33</v>
      </c>
      <c r="E338" s="6" t="s">
        <v>33</v>
      </c>
      <c r="P338" s="17">
        <v>10333</v>
      </c>
      <c r="Q338" s="18">
        <v>43906</v>
      </c>
      <c r="R338" s="19">
        <v>2000</v>
      </c>
      <c r="S338" s="19">
        <v>125</v>
      </c>
      <c r="T338" s="20">
        <f t="shared" si="6"/>
        <v>2125</v>
      </c>
      <c r="U338" s="20"/>
      <c r="V338" s="20"/>
    </row>
    <row r="339" spans="2:22" x14ac:dyDescent="0.5">
      <c r="B339" s="6">
        <v>100001</v>
      </c>
      <c r="C339" s="6" t="s">
        <v>33</v>
      </c>
      <c r="D339" s="6" t="s">
        <v>33</v>
      </c>
      <c r="E339" s="6" t="s">
        <v>33</v>
      </c>
      <c r="P339" s="17">
        <v>10334</v>
      </c>
      <c r="Q339" s="18">
        <v>43906</v>
      </c>
      <c r="R339" s="19">
        <v>2000</v>
      </c>
      <c r="S339" s="19">
        <v>125</v>
      </c>
      <c r="T339" s="20">
        <f t="shared" si="6"/>
        <v>2125</v>
      </c>
      <c r="U339" s="20"/>
      <c r="V339" s="20"/>
    </row>
    <row r="340" spans="2:22" x14ac:dyDescent="0.5">
      <c r="B340" s="6">
        <v>100001</v>
      </c>
      <c r="C340" s="6" t="s">
        <v>33</v>
      </c>
      <c r="D340" s="6" t="s">
        <v>33</v>
      </c>
      <c r="E340" s="6" t="s">
        <v>33</v>
      </c>
      <c r="P340" s="17">
        <v>10335</v>
      </c>
      <c r="Q340" s="18">
        <v>43906</v>
      </c>
      <c r="R340" s="19">
        <v>2000</v>
      </c>
      <c r="S340" s="19">
        <v>125</v>
      </c>
      <c r="T340" s="20">
        <f t="shared" si="6"/>
        <v>2125</v>
      </c>
      <c r="U340" s="20"/>
      <c r="V340" s="20"/>
    </row>
    <row r="341" spans="2:22" x14ac:dyDescent="0.5">
      <c r="B341" s="6">
        <v>100001</v>
      </c>
      <c r="C341" s="6" t="s">
        <v>33</v>
      </c>
      <c r="D341" s="6" t="s">
        <v>33</v>
      </c>
      <c r="E341" s="6" t="s">
        <v>33</v>
      </c>
      <c r="P341" s="17">
        <v>10336</v>
      </c>
      <c r="Q341" s="18">
        <v>43906</v>
      </c>
      <c r="R341" s="19">
        <v>2000</v>
      </c>
      <c r="S341" s="19">
        <v>125</v>
      </c>
      <c r="T341" s="20">
        <f t="shared" si="6"/>
        <v>2125</v>
      </c>
      <c r="U341" s="20"/>
      <c r="V341" s="20"/>
    </row>
    <row r="342" spans="2:22" x14ac:dyDescent="0.5">
      <c r="B342" s="6">
        <v>100001</v>
      </c>
      <c r="C342" s="6" t="s">
        <v>33</v>
      </c>
      <c r="D342" s="6" t="s">
        <v>33</v>
      </c>
      <c r="E342" s="6" t="s">
        <v>33</v>
      </c>
      <c r="P342" s="17">
        <v>10337</v>
      </c>
      <c r="Q342" s="18">
        <v>43907</v>
      </c>
      <c r="R342" s="19">
        <v>2000</v>
      </c>
      <c r="S342" s="19">
        <v>125</v>
      </c>
      <c r="T342" s="20">
        <f t="shared" si="6"/>
        <v>2125</v>
      </c>
      <c r="U342" s="20"/>
      <c r="V342" s="20"/>
    </row>
    <row r="343" spans="2:22" x14ac:dyDescent="0.5">
      <c r="B343" s="6">
        <v>100001</v>
      </c>
      <c r="C343" s="6" t="s">
        <v>33</v>
      </c>
      <c r="D343" s="6" t="s">
        <v>33</v>
      </c>
      <c r="E343" s="6" t="s">
        <v>33</v>
      </c>
      <c r="P343" s="17">
        <v>10338</v>
      </c>
      <c r="Q343" s="18">
        <v>43906</v>
      </c>
      <c r="R343" s="19">
        <v>2000</v>
      </c>
      <c r="S343" s="19">
        <v>125</v>
      </c>
      <c r="T343" s="20">
        <f t="shared" si="6"/>
        <v>2125</v>
      </c>
      <c r="U343" s="20"/>
      <c r="V343" s="20"/>
    </row>
    <row r="344" spans="2:22" x14ac:dyDescent="0.5">
      <c r="B344" s="6">
        <v>100001</v>
      </c>
      <c r="C344" s="6" t="s">
        <v>33</v>
      </c>
      <c r="D344" s="6" t="s">
        <v>33</v>
      </c>
      <c r="E344" s="6" t="s">
        <v>33</v>
      </c>
      <c r="P344" s="17">
        <v>10339</v>
      </c>
      <c r="Q344" s="18">
        <v>43906</v>
      </c>
      <c r="R344" s="19">
        <v>2000</v>
      </c>
      <c r="S344" s="19">
        <v>125</v>
      </c>
      <c r="T344" s="20">
        <f t="shared" si="6"/>
        <v>2125</v>
      </c>
      <c r="U344" s="20"/>
      <c r="V344" s="20"/>
    </row>
    <row r="345" spans="2:22" x14ac:dyDescent="0.5">
      <c r="B345" s="6">
        <v>100001</v>
      </c>
      <c r="C345" s="6" t="s">
        <v>33</v>
      </c>
      <c r="D345" s="6" t="s">
        <v>33</v>
      </c>
      <c r="E345" s="6" t="s">
        <v>33</v>
      </c>
      <c r="P345" s="17">
        <v>10340</v>
      </c>
      <c r="Q345" s="18">
        <v>43906</v>
      </c>
      <c r="R345" s="19">
        <v>2000</v>
      </c>
      <c r="S345" s="19">
        <v>125</v>
      </c>
      <c r="T345" s="20">
        <f t="shared" si="6"/>
        <v>2125</v>
      </c>
      <c r="U345" s="20"/>
      <c r="V345" s="20"/>
    </row>
    <row r="346" spans="2:22" x14ac:dyDescent="0.5">
      <c r="B346" s="6">
        <v>100001</v>
      </c>
      <c r="C346" s="6" t="s">
        <v>33</v>
      </c>
      <c r="D346" s="6" t="s">
        <v>33</v>
      </c>
      <c r="E346" s="6" t="s">
        <v>33</v>
      </c>
      <c r="P346" s="17">
        <v>10341</v>
      </c>
      <c r="Q346" s="18">
        <v>43906</v>
      </c>
      <c r="R346" s="19">
        <v>2000</v>
      </c>
      <c r="S346" s="19">
        <v>125</v>
      </c>
      <c r="T346" s="20">
        <f t="shared" si="6"/>
        <v>2125</v>
      </c>
      <c r="U346" s="20"/>
      <c r="V346" s="20"/>
    </row>
    <row r="347" spans="2:22" x14ac:dyDescent="0.5">
      <c r="B347" s="6">
        <v>100001</v>
      </c>
      <c r="C347" s="6" t="s">
        <v>33</v>
      </c>
      <c r="D347" s="6" t="s">
        <v>33</v>
      </c>
      <c r="E347" s="6" t="s">
        <v>33</v>
      </c>
      <c r="P347" s="17">
        <v>10342</v>
      </c>
      <c r="Q347" s="18">
        <v>43906</v>
      </c>
      <c r="R347" s="19">
        <v>2000</v>
      </c>
      <c r="S347" s="19">
        <v>125</v>
      </c>
      <c r="T347" s="20">
        <f t="shared" si="6"/>
        <v>2125</v>
      </c>
      <c r="U347" s="20"/>
      <c r="V347" s="20"/>
    </row>
    <row r="348" spans="2:22" x14ac:dyDescent="0.5">
      <c r="B348" s="6">
        <v>100001</v>
      </c>
      <c r="C348" s="6" t="s">
        <v>33</v>
      </c>
      <c r="D348" s="6" t="s">
        <v>33</v>
      </c>
      <c r="E348" s="6" t="s">
        <v>33</v>
      </c>
      <c r="P348" s="17">
        <v>10343</v>
      </c>
      <c r="Q348" s="18">
        <v>43906</v>
      </c>
      <c r="R348" s="19">
        <v>2000</v>
      </c>
      <c r="S348" s="19">
        <v>125</v>
      </c>
      <c r="T348" s="20">
        <f t="shared" si="6"/>
        <v>2125</v>
      </c>
      <c r="U348" s="20"/>
      <c r="V348" s="20"/>
    </row>
    <row r="349" spans="2:22" x14ac:dyDescent="0.5">
      <c r="B349" s="6">
        <v>100001</v>
      </c>
      <c r="C349" s="6" t="s">
        <v>33</v>
      </c>
      <c r="D349" s="6" t="s">
        <v>33</v>
      </c>
      <c r="E349" s="6" t="s">
        <v>33</v>
      </c>
      <c r="P349" s="17">
        <v>10344</v>
      </c>
      <c r="Q349" s="18">
        <v>43906</v>
      </c>
      <c r="R349" s="19">
        <v>2000</v>
      </c>
      <c r="S349" s="19">
        <v>125</v>
      </c>
      <c r="T349" s="20">
        <f t="shared" si="6"/>
        <v>2125</v>
      </c>
      <c r="U349" s="20"/>
      <c r="V349" s="20"/>
    </row>
    <row r="350" spans="2:22" x14ac:dyDescent="0.5">
      <c r="B350" s="6">
        <v>100001</v>
      </c>
      <c r="C350" s="6" t="s">
        <v>33</v>
      </c>
      <c r="D350" s="6" t="s">
        <v>33</v>
      </c>
      <c r="E350" s="6" t="s">
        <v>33</v>
      </c>
      <c r="P350" s="17">
        <v>10345</v>
      </c>
      <c r="Q350" s="18">
        <v>43906</v>
      </c>
      <c r="R350" s="19">
        <v>2000</v>
      </c>
      <c r="S350" s="19">
        <v>125</v>
      </c>
      <c r="T350" s="20">
        <f t="shared" si="6"/>
        <v>2125</v>
      </c>
      <c r="U350" s="20"/>
      <c r="V350" s="20"/>
    </row>
    <row r="351" spans="2:22" x14ac:dyDescent="0.5">
      <c r="B351" s="6">
        <v>100001</v>
      </c>
      <c r="C351" s="6" t="s">
        <v>33</v>
      </c>
      <c r="D351" s="6" t="s">
        <v>33</v>
      </c>
      <c r="E351" s="6" t="s">
        <v>33</v>
      </c>
      <c r="P351" s="17">
        <v>10346</v>
      </c>
      <c r="Q351" s="18">
        <v>43906</v>
      </c>
      <c r="R351" s="19">
        <v>2000</v>
      </c>
      <c r="S351" s="19">
        <v>125</v>
      </c>
      <c r="T351" s="20">
        <f t="shared" si="6"/>
        <v>2125</v>
      </c>
      <c r="U351" s="20"/>
      <c r="V351" s="20"/>
    </row>
    <row r="352" spans="2:22" x14ac:dyDescent="0.5">
      <c r="B352" s="6">
        <v>100001</v>
      </c>
      <c r="C352" s="6" t="s">
        <v>33</v>
      </c>
      <c r="D352" s="6" t="s">
        <v>33</v>
      </c>
      <c r="E352" s="6" t="s">
        <v>33</v>
      </c>
      <c r="P352" s="17">
        <v>10347</v>
      </c>
      <c r="Q352" s="18">
        <v>43906</v>
      </c>
      <c r="R352" s="19">
        <v>2000</v>
      </c>
      <c r="S352" s="19">
        <v>125</v>
      </c>
      <c r="T352" s="20">
        <f t="shared" si="6"/>
        <v>2125</v>
      </c>
      <c r="U352" s="20"/>
      <c r="V352" s="20"/>
    </row>
    <row r="353" spans="2:22" x14ac:dyDescent="0.5">
      <c r="B353" s="6">
        <v>100001</v>
      </c>
      <c r="C353" s="6" t="s">
        <v>33</v>
      </c>
      <c r="D353" s="6" t="s">
        <v>33</v>
      </c>
      <c r="E353" s="6" t="s">
        <v>33</v>
      </c>
      <c r="P353" s="17">
        <v>10348</v>
      </c>
      <c r="Q353" s="18">
        <v>43906</v>
      </c>
      <c r="R353" s="19">
        <v>2000</v>
      </c>
      <c r="S353" s="19">
        <v>125</v>
      </c>
      <c r="T353" s="20">
        <f t="shared" si="6"/>
        <v>2125</v>
      </c>
      <c r="U353" s="20"/>
      <c r="V353" s="20"/>
    </row>
    <row r="354" spans="2:22" x14ac:dyDescent="0.5">
      <c r="B354" s="6">
        <v>100001</v>
      </c>
      <c r="C354" s="6" t="s">
        <v>33</v>
      </c>
      <c r="D354" s="6" t="s">
        <v>33</v>
      </c>
      <c r="E354" s="6" t="s">
        <v>33</v>
      </c>
      <c r="P354" s="17">
        <v>10349</v>
      </c>
      <c r="Q354" s="18">
        <v>43906</v>
      </c>
      <c r="R354" s="19">
        <v>2000</v>
      </c>
      <c r="S354" s="19">
        <v>125</v>
      </c>
      <c r="T354" s="20">
        <f t="shared" si="6"/>
        <v>2125</v>
      </c>
      <c r="U354" s="20"/>
      <c r="V354" s="20"/>
    </row>
    <row r="355" spans="2:22" x14ac:dyDescent="0.5">
      <c r="B355" s="6">
        <v>100001</v>
      </c>
      <c r="C355" s="6" t="s">
        <v>33</v>
      </c>
      <c r="D355" s="6" t="s">
        <v>33</v>
      </c>
      <c r="E355" s="6" t="s">
        <v>33</v>
      </c>
      <c r="P355" s="17">
        <v>10350</v>
      </c>
      <c r="Q355" s="18">
        <v>43906</v>
      </c>
      <c r="R355" s="19">
        <v>2000</v>
      </c>
      <c r="S355" s="19">
        <v>125</v>
      </c>
      <c r="T355" s="20">
        <f t="shared" si="6"/>
        <v>2125</v>
      </c>
      <c r="U355" s="20"/>
      <c r="V355" s="20"/>
    </row>
    <row r="356" spans="2:22" x14ac:dyDescent="0.5">
      <c r="B356" s="6">
        <v>100001</v>
      </c>
      <c r="C356" s="6" t="s">
        <v>33</v>
      </c>
      <c r="D356" s="6" t="s">
        <v>33</v>
      </c>
      <c r="E356" s="6" t="s">
        <v>33</v>
      </c>
      <c r="P356" s="17">
        <v>10351</v>
      </c>
      <c r="Q356" s="18">
        <v>43906</v>
      </c>
      <c r="R356" s="19">
        <v>2000</v>
      </c>
      <c r="S356" s="19">
        <v>125</v>
      </c>
      <c r="T356" s="20">
        <f t="shared" si="6"/>
        <v>2125</v>
      </c>
      <c r="U356" s="20"/>
      <c r="V356" s="20"/>
    </row>
    <row r="357" spans="2:22" x14ac:dyDescent="0.5">
      <c r="B357" s="6">
        <v>100001</v>
      </c>
      <c r="C357" s="6" t="s">
        <v>33</v>
      </c>
      <c r="D357" s="6" t="s">
        <v>33</v>
      </c>
      <c r="E357" s="6" t="s">
        <v>33</v>
      </c>
      <c r="P357" s="17">
        <v>10352</v>
      </c>
      <c r="Q357" s="18">
        <v>43906</v>
      </c>
      <c r="R357" s="19">
        <v>2000</v>
      </c>
      <c r="S357" s="19">
        <v>125</v>
      </c>
      <c r="T357" s="20">
        <f t="shared" si="6"/>
        <v>2125</v>
      </c>
      <c r="U357" s="20"/>
      <c r="V357" s="20"/>
    </row>
    <row r="358" spans="2:22" x14ac:dyDescent="0.5">
      <c r="B358" s="6">
        <v>100001</v>
      </c>
      <c r="C358" s="6" t="s">
        <v>33</v>
      </c>
      <c r="D358" s="6" t="s">
        <v>33</v>
      </c>
      <c r="E358" s="6" t="s">
        <v>33</v>
      </c>
      <c r="P358" s="17">
        <v>10353</v>
      </c>
      <c r="Q358" s="18">
        <v>43907</v>
      </c>
      <c r="R358" s="19">
        <v>2000</v>
      </c>
      <c r="S358" s="19">
        <v>125</v>
      </c>
      <c r="T358" s="20">
        <f t="shared" si="6"/>
        <v>2125</v>
      </c>
      <c r="U358" s="20"/>
      <c r="V358" s="20"/>
    </row>
    <row r="359" spans="2:22" x14ac:dyDescent="0.5">
      <c r="B359" s="6">
        <v>100001</v>
      </c>
      <c r="C359" s="6" t="s">
        <v>33</v>
      </c>
      <c r="D359" s="6" t="s">
        <v>33</v>
      </c>
      <c r="E359" s="6" t="s">
        <v>33</v>
      </c>
      <c r="P359" s="17">
        <v>10354</v>
      </c>
      <c r="Q359" s="18">
        <v>43910</v>
      </c>
      <c r="R359" s="19">
        <v>2000</v>
      </c>
      <c r="S359" s="19">
        <v>125</v>
      </c>
      <c r="T359" s="20">
        <f t="shared" si="6"/>
        <v>2125</v>
      </c>
      <c r="U359" s="20"/>
      <c r="V359" s="20"/>
    </row>
    <row r="360" spans="2:22" x14ac:dyDescent="0.5">
      <c r="B360" s="6">
        <v>100001</v>
      </c>
      <c r="C360" s="6" t="s">
        <v>33</v>
      </c>
      <c r="D360" s="6" t="s">
        <v>33</v>
      </c>
      <c r="E360" s="6" t="s">
        <v>33</v>
      </c>
      <c r="P360" s="17">
        <v>10355</v>
      </c>
      <c r="Q360" s="18">
        <v>43915</v>
      </c>
      <c r="R360" s="19">
        <v>2000</v>
      </c>
      <c r="S360" s="19">
        <v>125</v>
      </c>
      <c r="T360" s="20">
        <f t="shared" si="6"/>
        <v>2125</v>
      </c>
      <c r="U360" s="20"/>
      <c r="V360" s="20"/>
    </row>
    <row r="361" spans="2:22" x14ac:dyDescent="0.5">
      <c r="B361" s="6">
        <v>100001</v>
      </c>
      <c r="C361" s="6" t="s">
        <v>33</v>
      </c>
      <c r="D361" s="6" t="s">
        <v>33</v>
      </c>
      <c r="E361" s="6" t="s">
        <v>33</v>
      </c>
      <c r="P361" s="17">
        <v>10356</v>
      </c>
      <c r="Q361" s="18">
        <v>43915</v>
      </c>
      <c r="R361" s="19">
        <v>2000</v>
      </c>
      <c r="S361" s="19">
        <v>125</v>
      </c>
      <c r="T361" s="20">
        <f t="shared" si="6"/>
        <v>2125</v>
      </c>
      <c r="U361" s="20"/>
      <c r="V361" s="20"/>
    </row>
    <row r="362" spans="2:22" x14ac:dyDescent="0.5">
      <c r="B362" s="6">
        <v>100001</v>
      </c>
      <c r="C362" s="6" t="s">
        <v>33</v>
      </c>
      <c r="D362" s="6" t="s">
        <v>33</v>
      </c>
      <c r="E362" s="6" t="s">
        <v>33</v>
      </c>
      <c r="P362" s="17">
        <v>10357</v>
      </c>
      <c r="Q362" s="18">
        <v>43915</v>
      </c>
      <c r="R362" s="19">
        <v>2000</v>
      </c>
      <c r="S362" s="19">
        <v>125</v>
      </c>
      <c r="T362" s="20">
        <f t="shared" si="6"/>
        <v>2125</v>
      </c>
      <c r="U362" s="20"/>
      <c r="V362" s="20"/>
    </row>
    <row r="363" spans="2:22" x14ac:dyDescent="0.5">
      <c r="B363" s="6">
        <v>100001</v>
      </c>
      <c r="C363" s="6" t="s">
        <v>33</v>
      </c>
      <c r="D363" s="6" t="s">
        <v>33</v>
      </c>
      <c r="E363" s="6" t="s">
        <v>33</v>
      </c>
      <c r="P363" s="17">
        <v>10358</v>
      </c>
      <c r="Q363" s="18">
        <v>43915</v>
      </c>
      <c r="R363" s="19">
        <v>2000</v>
      </c>
      <c r="S363" s="19">
        <v>125</v>
      </c>
      <c r="T363" s="20">
        <f t="shared" si="6"/>
        <v>2125</v>
      </c>
      <c r="U363" s="20"/>
      <c r="V363" s="20"/>
    </row>
    <row r="364" spans="2:22" x14ac:dyDescent="0.5">
      <c r="B364" s="6">
        <v>100001</v>
      </c>
      <c r="C364" s="6" t="s">
        <v>33</v>
      </c>
      <c r="D364" s="6" t="s">
        <v>33</v>
      </c>
      <c r="E364" s="6" t="s">
        <v>33</v>
      </c>
      <c r="P364" s="17">
        <v>10359</v>
      </c>
      <c r="Q364" s="18">
        <v>43915</v>
      </c>
      <c r="R364" s="19">
        <v>2000</v>
      </c>
      <c r="S364" s="19">
        <v>125</v>
      </c>
      <c r="T364" s="20">
        <f t="shared" si="6"/>
        <v>2125</v>
      </c>
      <c r="U364" s="20"/>
      <c r="V364" s="20"/>
    </row>
    <row r="365" spans="2:22" x14ac:dyDescent="0.5">
      <c r="B365" s="6">
        <v>100001</v>
      </c>
      <c r="C365" s="6" t="s">
        <v>33</v>
      </c>
      <c r="D365" s="6" t="s">
        <v>33</v>
      </c>
      <c r="E365" s="6" t="s">
        <v>33</v>
      </c>
      <c r="P365" s="17">
        <v>10360</v>
      </c>
      <c r="Q365" s="18">
        <v>43915</v>
      </c>
      <c r="R365" s="19">
        <v>2000</v>
      </c>
      <c r="S365" s="19">
        <v>125</v>
      </c>
      <c r="T365" s="20">
        <f t="shared" si="6"/>
        <v>2125</v>
      </c>
      <c r="U365" s="20"/>
      <c r="V365" s="20"/>
    </row>
    <row r="366" spans="2:22" x14ac:dyDescent="0.5">
      <c r="B366" s="6">
        <v>100001</v>
      </c>
      <c r="C366" s="6" t="s">
        <v>33</v>
      </c>
      <c r="D366" s="6" t="s">
        <v>33</v>
      </c>
      <c r="E366" s="6" t="s">
        <v>33</v>
      </c>
      <c r="P366" s="17">
        <v>10361</v>
      </c>
      <c r="Q366" s="18">
        <v>43915</v>
      </c>
      <c r="R366" s="19">
        <v>2000</v>
      </c>
      <c r="S366" s="19">
        <v>125</v>
      </c>
      <c r="T366" s="20">
        <f t="shared" si="6"/>
        <v>2125</v>
      </c>
      <c r="U366" s="20"/>
      <c r="V366" s="20"/>
    </row>
    <row r="367" spans="2:22" x14ac:dyDescent="0.5">
      <c r="B367" s="6">
        <v>100001</v>
      </c>
      <c r="C367" s="6" t="s">
        <v>33</v>
      </c>
      <c r="D367" s="6" t="s">
        <v>33</v>
      </c>
      <c r="E367" s="6" t="s">
        <v>33</v>
      </c>
      <c r="P367" s="17">
        <v>10362</v>
      </c>
      <c r="Q367" s="18">
        <v>43915</v>
      </c>
      <c r="R367" s="19">
        <v>2000</v>
      </c>
      <c r="S367" s="19">
        <v>125</v>
      </c>
      <c r="T367" s="20">
        <f t="shared" si="6"/>
        <v>2125</v>
      </c>
      <c r="U367" s="20"/>
      <c r="V367" s="20"/>
    </row>
    <row r="368" spans="2:22" x14ac:dyDescent="0.5">
      <c r="B368" s="6">
        <v>100001</v>
      </c>
      <c r="C368" s="6" t="s">
        <v>33</v>
      </c>
      <c r="D368" s="6" t="s">
        <v>33</v>
      </c>
      <c r="E368" s="6" t="s">
        <v>33</v>
      </c>
      <c r="P368" s="17">
        <v>10363</v>
      </c>
      <c r="Q368" s="18">
        <v>43915</v>
      </c>
      <c r="R368" s="19">
        <v>2000</v>
      </c>
      <c r="S368" s="19">
        <v>125</v>
      </c>
      <c r="T368" s="20">
        <f t="shared" si="6"/>
        <v>2125</v>
      </c>
      <c r="U368" s="20"/>
      <c r="V368" s="20"/>
    </row>
    <row r="369" spans="2:22" x14ac:dyDescent="0.5">
      <c r="B369" s="6">
        <v>100001</v>
      </c>
      <c r="C369" s="6" t="s">
        <v>33</v>
      </c>
      <c r="D369" s="6" t="s">
        <v>33</v>
      </c>
      <c r="E369" s="6" t="s">
        <v>33</v>
      </c>
      <c r="P369" s="17">
        <v>10364</v>
      </c>
      <c r="Q369" s="18">
        <v>43915</v>
      </c>
      <c r="R369" s="19">
        <v>2000</v>
      </c>
      <c r="S369" s="19">
        <v>125</v>
      </c>
      <c r="T369" s="20">
        <f t="shared" si="6"/>
        <v>2125</v>
      </c>
      <c r="U369" s="20"/>
      <c r="V369" s="20"/>
    </row>
    <row r="370" spans="2:22" x14ac:dyDescent="0.5">
      <c r="B370" s="6">
        <v>100001</v>
      </c>
      <c r="C370" s="6" t="s">
        <v>33</v>
      </c>
      <c r="D370" s="6" t="s">
        <v>33</v>
      </c>
      <c r="E370" s="6" t="s">
        <v>33</v>
      </c>
      <c r="P370" s="17">
        <v>10365</v>
      </c>
      <c r="Q370" s="18">
        <v>43915</v>
      </c>
      <c r="R370" s="19">
        <v>2000</v>
      </c>
      <c r="S370" s="19">
        <v>125</v>
      </c>
      <c r="T370" s="20">
        <f t="shared" si="6"/>
        <v>2125</v>
      </c>
      <c r="U370" s="20"/>
      <c r="V370" s="20"/>
    </row>
    <row r="371" spans="2:22" x14ac:dyDescent="0.5">
      <c r="B371" s="6">
        <v>100001</v>
      </c>
      <c r="C371" s="6" t="s">
        <v>33</v>
      </c>
      <c r="D371" s="6" t="s">
        <v>33</v>
      </c>
      <c r="E371" s="6" t="s">
        <v>33</v>
      </c>
      <c r="P371" s="17">
        <v>10366</v>
      </c>
      <c r="Q371" s="18">
        <v>43915</v>
      </c>
      <c r="R371" s="19">
        <v>2000</v>
      </c>
      <c r="S371" s="19">
        <v>125</v>
      </c>
      <c r="T371" s="20">
        <f t="shared" si="6"/>
        <v>2125</v>
      </c>
      <c r="U371" s="20"/>
      <c r="V371" s="20"/>
    </row>
    <row r="372" spans="2:22" x14ac:dyDescent="0.5">
      <c r="B372" s="6">
        <v>100001</v>
      </c>
      <c r="C372" s="6" t="s">
        <v>33</v>
      </c>
      <c r="D372" s="6" t="s">
        <v>33</v>
      </c>
      <c r="E372" s="6" t="s">
        <v>33</v>
      </c>
      <c r="P372" s="17">
        <v>10367</v>
      </c>
      <c r="Q372" s="18">
        <v>43916</v>
      </c>
      <c r="R372" s="19">
        <v>2000</v>
      </c>
      <c r="S372" s="19">
        <v>125</v>
      </c>
      <c r="T372" s="20">
        <f t="shared" si="6"/>
        <v>2125</v>
      </c>
      <c r="U372" s="20"/>
      <c r="V372" s="20"/>
    </row>
    <row r="373" spans="2:22" x14ac:dyDescent="0.5">
      <c r="B373" s="6">
        <v>100001</v>
      </c>
      <c r="C373" s="6" t="s">
        <v>33</v>
      </c>
      <c r="D373" s="6" t="s">
        <v>33</v>
      </c>
      <c r="E373" s="6" t="s">
        <v>33</v>
      </c>
      <c r="P373" s="17">
        <v>10368</v>
      </c>
      <c r="Q373" s="18">
        <v>43915</v>
      </c>
      <c r="R373" s="19">
        <v>2000</v>
      </c>
      <c r="S373" s="19">
        <v>125</v>
      </c>
      <c r="T373" s="20">
        <f t="shared" si="6"/>
        <v>2125</v>
      </c>
      <c r="U373" s="20"/>
      <c r="V373" s="20"/>
    </row>
    <row r="374" spans="2:22" x14ac:dyDescent="0.5">
      <c r="B374" s="6">
        <v>100001</v>
      </c>
      <c r="C374" s="6" t="s">
        <v>33</v>
      </c>
      <c r="D374" s="6" t="s">
        <v>33</v>
      </c>
      <c r="E374" s="6" t="s">
        <v>33</v>
      </c>
      <c r="P374" s="17">
        <v>10369</v>
      </c>
      <c r="Q374" s="18">
        <v>43915</v>
      </c>
      <c r="R374" s="19">
        <v>2000</v>
      </c>
      <c r="S374" s="19">
        <v>125</v>
      </c>
      <c r="T374" s="20">
        <f t="shared" si="6"/>
        <v>2125</v>
      </c>
      <c r="U374" s="20"/>
      <c r="V374" s="20"/>
    </row>
    <row r="375" spans="2:22" x14ac:dyDescent="0.5">
      <c r="B375" s="6">
        <v>100001</v>
      </c>
      <c r="C375" s="6" t="s">
        <v>33</v>
      </c>
      <c r="D375" s="6" t="s">
        <v>33</v>
      </c>
      <c r="E375" s="6" t="s">
        <v>33</v>
      </c>
      <c r="P375" s="17">
        <v>10370</v>
      </c>
      <c r="Q375" s="18">
        <v>43915</v>
      </c>
      <c r="R375" s="19">
        <v>2000</v>
      </c>
      <c r="S375" s="19">
        <v>125</v>
      </c>
      <c r="T375" s="20">
        <f t="shared" si="6"/>
        <v>2125</v>
      </c>
      <c r="U375" s="20"/>
      <c r="V375" s="20"/>
    </row>
    <row r="376" spans="2:22" x14ac:dyDescent="0.5">
      <c r="B376" s="6">
        <v>100001</v>
      </c>
      <c r="C376" s="6" t="s">
        <v>33</v>
      </c>
      <c r="D376" s="6" t="s">
        <v>33</v>
      </c>
      <c r="E376" s="6" t="s">
        <v>33</v>
      </c>
      <c r="P376" s="17">
        <v>10371</v>
      </c>
      <c r="Q376" s="18">
        <v>43915</v>
      </c>
      <c r="R376" s="19">
        <v>2000</v>
      </c>
      <c r="S376" s="19">
        <v>125</v>
      </c>
      <c r="T376" s="20">
        <f t="shared" si="6"/>
        <v>2125</v>
      </c>
      <c r="U376" s="20"/>
      <c r="V376" s="20"/>
    </row>
    <row r="377" spans="2:22" x14ac:dyDescent="0.5">
      <c r="B377" s="6">
        <v>100001</v>
      </c>
      <c r="C377" s="6" t="s">
        <v>33</v>
      </c>
      <c r="D377" s="6" t="s">
        <v>33</v>
      </c>
      <c r="E377" s="6" t="s">
        <v>33</v>
      </c>
      <c r="P377" s="17">
        <v>10372</v>
      </c>
      <c r="Q377" s="18">
        <v>43915</v>
      </c>
      <c r="R377" s="19">
        <v>2000</v>
      </c>
      <c r="S377" s="19">
        <v>125</v>
      </c>
      <c r="T377" s="20">
        <f t="shared" si="6"/>
        <v>2125</v>
      </c>
      <c r="U377" s="20"/>
      <c r="V377" s="20"/>
    </row>
    <row r="378" spans="2:22" x14ac:dyDescent="0.5">
      <c r="B378" s="6">
        <v>100001</v>
      </c>
      <c r="C378" s="6" t="s">
        <v>33</v>
      </c>
      <c r="D378" s="6" t="s">
        <v>33</v>
      </c>
      <c r="E378" s="6" t="s">
        <v>33</v>
      </c>
      <c r="P378" s="17">
        <v>10373</v>
      </c>
      <c r="Q378" s="18">
        <v>43915</v>
      </c>
      <c r="R378" s="19">
        <v>2000</v>
      </c>
      <c r="S378" s="19">
        <v>125</v>
      </c>
      <c r="T378" s="20">
        <f t="shared" si="6"/>
        <v>2125</v>
      </c>
      <c r="U378" s="20"/>
      <c r="V378" s="20"/>
    </row>
    <row r="379" spans="2:22" x14ac:dyDescent="0.5">
      <c r="B379" s="6">
        <v>100001</v>
      </c>
      <c r="C379" s="6" t="s">
        <v>33</v>
      </c>
      <c r="D379" s="6" t="s">
        <v>33</v>
      </c>
      <c r="E379" s="6" t="s">
        <v>33</v>
      </c>
      <c r="P379" s="17">
        <v>10374</v>
      </c>
      <c r="Q379" s="18">
        <v>43915</v>
      </c>
      <c r="R379" s="19">
        <v>2000</v>
      </c>
      <c r="S379" s="19">
        <v>125</v>
      </c>
      <c r="T379" s="20">
        <f t="shared" si="6"/>
        <v>2125</v>
      </c>
      <c r="U379" s="20"/>
      <c r="V379" s="20"/>
    </row>
    <row r="380" spans="2:22" x14ac:dyDescent="0.5">
      <c r="B380" s="6">
        <v>100001</v>
      </c>
      <c r="C380" s="6" t="s">
        <v>33</v>
      </c>
      <c r="D380" s="6" t="s">
        <v>33</v>
      </c>
      <c r="E380" s="6" t="s">
        <v>33</v>
      </c>
      <c r="P380" s="17">
        <v>10375</v>
      </c>
      <c r="Q380" s="18">
        <v>43915</v>
      </c>
      <c r="R380" s="19">
        <v>2000</v>
      </c>
      <c r="S380" s="19">
        <v>125</v>
      </c>
      <c r="T380" s="20">
        <f t="shared" si="6"/>
        <v>2125</v>
      </c>
      <c r="U380" s="20"/>
      <c r="V380" s="20"/>
    </row>
    <row r="381" spans="2:22" x14ac:dyDescent="0.5">
      <c r="B381" s="6">
        <v>100001</v>
      </c>
      <c r="C381" s="6" t="s">
        <v>33</v>
      </c>
      <c r="D381" s="6" t="s">
        <v>33</v>
      </c>
      <c r="E381" s="6" t="s">
        <v>33</v>
      </c>
      <c r="P381" s="17">
        <v>10376</v>
      </c>
      <c r="Q381" s="18">
        <v>43915</v>
      </c>
      <c r="R381" s="19">
        <v>2000</v>
      </c>
      <c r="S381" s="19">
        <v>125</v>
      </c>
      <c r="T381" s="20">
        <f t="shared" si="6"/>
        <v>2125</v>
      </c>
      <c r="U381" s="20"/>
      <c r="V381" s="20"/>
    </row>
    <row r="382" spans="2:22" x14ac:dyDescent="0.5">
      <c r="B382" s="6">
        <v>100001</v>
      </c>
      <c r="C382" s="6" t="s">
        <v>33</v>
      </c>
      <c r="D382" s="6" t="s">
        <v>33</v>
      </c>
      <c r="E382" s="6" t="s">
        <v>33</v>
      </c>
      <c r="P382" s="17">
        <v>10377</v>
      </c>
      <c r="Q382" s="18">
        <v>43915</v>
      </c>
      <c r="R382" s="19">
        <v>2000</v>
      </c>
      <c r="S382" s="19">
        <v>125</v>
      </c>
      <c r="T382" s="20">
        <f t="shared" si="6"/>
        <v>2125</v>
      </c>
      <c r="U382" s="20"/>
      <c r="V382" s="20"/>
    </row>
    <row r="383" spans="2:22" x14ac:dyDescent="0.5">
      <c r="B383" s="6">
        <v>100001</v>
      </c>
      <c r="C383" s="6" t="s">
        <v>33</v>
      </c>
      <c r="D383" s="6" t="s">
        <v>33</v>
      </c>
      <c r="E383" s="6" t="s">
        <v>33</v>
      </c>
      <c r="P383" s="17">
        <v>10378</v>
      </c>
      <c r="Q383" s="18">
        <v>43915</v>
      </c>
      <c r="R383" s="19">
        <v>2000</v>
      </c>
      <c r="S383" s="19">
        <v>125</v>
      </c>
      <c r="T383" s="20">
        <f t="shared" si="6"/>
        <v>2125</v>
      </c>
      <c r="U383" s="20"/>
      <c r="V383" s="20"/>
    </row>
    <row r="384" spans="2:22" x14ac:dyDescent="0.5">
      <c r="B384" s="6">
        <v>100001</v>
      </c>
      <c r="C384" s="6" t="s">
        <v>33</v>
      </c>
      <c r="D384" s="6" t="s">
        <v>33</v>
      </c>
      <c r="E384" s="6" t="s">
        <v>33</v>
      </c>
      <c r="P384" s="17">
        <v>10379</v>
      </c>
      <c r="Q384" s="18">
        <v>43915</v>
      </c>
      <c r="R384" s="19">
        <v>2000</v>
      </c>
      <c r="S384" s="19">
        <v>125</v>
      </c>
      <c r="T384" s="20">
        <f t="shared" si="6"/>
        <v>2125</v>
      </c>
      <c r="U384" s="20"/>
      <c r="V384" s="20"/>
    </row>
    <row r="385" spans="2:22" x14ac:dyDescent="0.5">
      <c r="B385" s="6">
        <v>100001</v>
      </c>
      <c r="C385" s="6" t="s">
        <v>33</v>
      </c>
      <c r="D385" s="6" t="s">
        <v>33</v>
      </c>
      <c r="E385" s="6" t="s">
        <v>33</v>
      </c>
      <c r="P385" s="17">
        <v>10380</v>
      </c>
      <c r="Q385" s="18">
        <v>43915</v>
      </c>
      <c r="R385" s="19">
        <v>2000</v>
      </c>
      <c r="S385" s="19">
        <v>125</v>
      </c>
      <c r="T385" s="20">
        <f t="shared" si="6"/>
        <v>2125</v>
      </c>
      <c r="U385" s="20"/>
      <c r="V385" s="20"/>
    </row>
    <row r="386" spans="2:22" x14ac:dyDescent="0.5">
      <c r="B386" s="6">
        <v>100001</v>
      </c>
      <c r="C386" s="6" t="s">
        <v>33</v>
      </c>
      <c r="D386" s="6" t="s">
        <v>33</v>
      </c>
      <c r="E386" s="6" t="s">
        <v>33</v>
      </c>
      <c r="P386" s="17">
        <v>10381</v>
      </c>
      <c r="Q386" s="18">
        <v>43915</v>
      </c>
      <c r="R386" s="19">
        <v>2000</v>
      </c>
      <c r="S386" s="19">
        <v>125</v>
      </c>
      <c r="T386" s="20">
        <f t="shared" si="6"/>
        <v>2125</v>
      </c>
      <c r="U386" s="20"/>
      <c r="V386" s="20"/>
    </row>
    <row r="387" spans="2:22" x14ac:dyDescent="0.5">
      <c r="B387" s="6">
        <v>100001</v>
      </c>
      <c r="C387" s="6" t="s">
        <v>33</v>
      </c>
      <c r="D387" s="6" t="s">
        <v>33</v>
      </c>
      <c r="E387" s="6" t="s">
        <v>33</v>
      </c>
      <c r="P387" s="17">
        <v>10382</v>
      </c>
      <c r="Q387" s="18">
        <v>43915</v>
      </c>
      <c r="R387" s="19">
        <v>2000</v>
      </c>
      <c r="S387" s="19">
        <v>125</v>
      </c>
      <c r="T387" s="20">
        <f t="shared" si="6"/>
        <v>2125</v>
      </c>
      <c r="U387" s="20"/>
      <c r="V387" s="20"/>
    </row>
    <row r="388" spans="2:22" x14ac:dyDescent="0.5">
      <c r="B388" s="6">
        <v>100001</v>
      </c>
      <c r="C388" s="6" t="s">
        <v>33</v>
      </c>
      <c r="D388" s="6" t="s">
        <v>33</v>
      </c>
      <c r="E388" s="6" t="s">
        <v>33</v>
      </c>
      <c r="P388" s="17">
        <v>10383</v>
      </c>
      <c r="Q388" s="18">
        <v>43915</v>
      </c>
      <c r="R388" s="19">
        <v>2000</v>
      </c>
      <c r="S388" s="19">
        <v>125</v>
      </c>
      <c r="T388" s="20">
        <f t="shared" si="6"/>
        <v>2125</v>
      </c>
      <c r="U388" s="20"/>
      <c r="V388" s="20"/>
    </row>
    <row r="389" spans="2:22" x14ac:dyDescent="0.5">
      <c r="B389" s="6">
        <v>100001</v>
      </c>
      <c r="C389" s="6" t="s">
        <v>33</v>
      </c>
      <c r="D389" s="6" t="s">
        <v>33</v>
      </c>
      <c r="E389" s="6" t="s">
        <v>33</v>
      </c>
      <c r="P389" s="17">
        <v>10384</v>
      </c>
      <c r="Q389" s="18">
        <v>43915</v>
      </c>
      <c r="R389" s="19">
        <v>2000</v>
      </c>
      <c r="S389" s="19">
        <v>125</v>
      </c>
      <c r="T389" s="20">
        <f t="shared" si="6"/>
        <v>2125</v>
      </c>
      <c r="U389" s="20"/>
      <c r="V389" s="20"/>
    </row>
    <row r="390" spans="2:22" x14ac:dyDescent="0.5">
      <c r="B390" s="6">
        <v>100001</v>
      </c>
      <c r="C390" s="6" t="s">
        <v>33</v>
      </c>
      <c r="D390" s="6" t="s">
        <v>33</v>
      </c>
      <c r="E390" s="6" t="s">
        <v>33</v>
      </c>
      <c r="P390" s="17">
        <v>10385</v>
      </c>
      <c r="Q390" s="18">
        <v>43915</v>
      </c>
      <c r="R390" s="19">
        <v>2000</v>
      </c>
      <c r="S390" s="19">
        <v>125</v>
      </c>
      <c r="T390" s="20">
        <f t="shared" si="6"/>
        <v>2125</v>
      </c>
      <c r="U390" s="20"/>
      <c r="V390" s="20"/>
    </row>
    <row r="391" spans="2:22" x14ac:dyDescent="0.5">
      <c r="B391" s="6">
        <v>100001</v>
      </c>
      <c r="C391" s="6" t="s">
        <v>33</v>
      </c>
      <c r="D391" s="6" t="s">
        <v>33</v>
      </c>
      <c r="E391" s="6" t="s">
        <v>33</v>
      </c>
      <c r="P391" s="17">
        <v>10386</v>
      </c>
      <c r="Q391" s="18">
        <v>43915</v>
      </c>
      <c r="R391" s="19">
        <v>2000</v>
      </c>
      <c r="S391" s="19">
        <v>125</v>
      </c>
      <c r="T391" s="20">
        <f t="shared" ref="T391:T454" si="7">SUM(R391:S391)</f>
        <v>2125</v>
      </c>
      <c r="U391" s="20"/>
      <c r="V391" s="20"/>
    </row>
    <row r="392" spans="2:22" x14ac:dyDescent="0.5">
      <c r="B392" s="6">
        <v>100001</v>
      </c>
      <c r="C392" s="6" t="s">
        <v>33</v>
      </c>
      <c r="D392" s="6" t="s">
        <v>33</v>
      </c>
      <c r="E392" s="6" t="s">
        <v>33</v>
      </c>
      <c r="P392" s="17">
        <v>10387</v>
      </c>
      <c r="Q392" s="18">
        <v>43915</v>
      </c>
      <c r="R392" s="19">
        <v>2000</v>
      </c>
      <c r="S392" s="19">
        <v>125</v>
      </c>
      <c r="T392" s="20">
        <f t="shared" si="7"/>
        <v>2125</v>
      </c>
      <c r="U392" s="20"/>
      <c r="V392" s="20"/>
    </row>
    <row r="393" spans="2:22" x14ac:dyDescent="0.5">
      <c r="B393" s="6">
        <v>100001</v>
      </c>
      <c r="C393" s="6" t="s">
        <v>33</v>
      </c>
      <c r="D393" s="6" t="s">
        <v>33</v>
      </c>
      <c r="E393" s="6" t="s">
        <v>33</v>
      </c>
      <c r="P393" s="17">
        <v>10388</v>
      </c>
      <c r="Q393" s="18">
        <v>43915</v>
      </c>
      <c r="R393" s="19">
        <v>2000</v>
      </c>
      <c r="S393" s="19">
        <v>125</v>
      </c>
      <c r="T393" s="20">
        <f t="shared" si="7"/>
        <v>2125</v>
      </c>
      <c r="U393" s="20"/>
      <c r="V393" s="20"/>
    </row>
    <row r="394" spans="2:22" x14ac:dyDescent="0.5">
      <c r="B394" s="6">
        <v>100001</v>
      </c>
      <c r="C394" s="6" t="s">
        <v>33</v>
      </c>
      <c r="D394" s="6" t="s">
        <v>33</v>
      </c>
      <c r="E394" s="6" t="s">
        <v>33</v>
      </c>
      <c r="P394" s="17">
        <v>10389</v>
      </c>
      <c r="Q394" s="18">
        <v>43915</v>
      </c>
      <c r="R394" s="19">
        <v>2000</v>
      </c>
      <c r="S394" s="19">
        <v>125</v>
      </c>
      <c r="T394" s="20">
        <f t="shared" si="7"/>
        <v>2125</v>
      </c>
      <c r="U394" s="20"/>
      <c r="V394" s="20"/>
    </row>
    <row r="395" spans="2:22" x14ac:dyDescent="0.5">
      <c r="B395" s="6">
        <v>100001</v>
      </c>
      <c r="C395" s="6" t="s">
        <v>33</v>
      </c>
      <c r="D395" s="6" t="s">
        <v>33</v>
      </c>
      <c r="E395" s="6" t="s">
        <v>33</v>
      </c>
      <c r="P395" s="17">
        <v>10390</v>
      </c>
      <c r="Q395" s="18">
        <v>43915</v>
      </c>
      <c r="R395" s="19">
        <v>2000</v>
      </c>
      <c r="S395" s="19">
        <v>125</v>
      </c>
      <c r="T395" s="20">
        <f t="shared" si="7"/>
        <v>2125</v>
      </c>
      <c r="U395" s="20"/>
      <c r="V395" s="20"/>
    </row>
    <row r="396" spans="2:22" x14ac:dyDescent="0.5">
      <c r="B396" s="6">
        <v>100001</v>
      </c>
      <c r="C396" s="6" t="s">
        <v>33</v>
      </c>
      <c r="D396" s="6" t="s">
        <v>33</v>
      </c>
      <c r="E396" s="6" t="s">
        <v>33</v>
      </c>
      <c r="P396" s="17">
        <v>10391</v>
      </c>
      <c r="Q396" s="18">
        <v>43915</v>
      </c>
      <c r="R396" s="19">
        <v>2000</v>
      </c>
      <c r="S396" s="19">
        <v>125</v>
      </c>
      <c r="T396" s="20">
        <f t="shared" si="7"/>
        <v>2125</v>
      </c>
      <c r="U396" s="20"/>
      <c r="V396" s="20"/>
    </row>
    <row r="397" spans="2:22" x14ac:dyDescent="0.5">
      <c r="B397" s="6">
        <v>100001</v>
      </c>
      <c r="C397" s="6" t="s">
        <v>33</v>
      </c>
      <c r="D397" s="6" t="s">
        <v>33</v>
      </c>
      <c r="E397" s="6" t="s">
        <v>33</v>
      </c>
      <c r="P397" s="17">
        <v>10392</v>
      </c>
      <c r="Q397" s="18">
        <v>43915</v>
      </c>
      <c r="R397" s="19">
        <v>2000</v>
      </c>
      <c r="S397" s="19">
        <v>125</v>
      </c>
      <c r="T397" s="20">
        <f t="shared" si="7"/>
        <v>2125</v>
      </c>
      <c r="U397" s="20"/>
      <c r="V397" s="20"/>
    </row>
    <row r="398" spans="2:22" x14ac:dyDescent="0.5">
      <c r="B398" s="6">
        <v>100001</v>
      </c>
      <c r="C398" s="6" t="s">
        <v>33</v>
      </c>
      <c r="D398" s="6" t="s">
        <v>33</v>
      </c>
      <c r="E398" s="6" t="s">
        <v>33</v>
      </c>
      <c r="P398" s="17">
        <v>10393</v>
      </c>
      <c r="Q398" s="18">
        <v>43915</v>
      </c>
      <c r="R398" s="19">
        <v>2000</v>
      </c>
      <c r="S398" s="19">
        <v>125</v>
      </c>
      <c r="T398" s="20">
        <f t="shared" si="7"/>
        <v>2125</v>
      </c>
      <c r="U398" s="20"/>
      <c r="V398" s="20"/>
    </row>
    <row r="399" spans="2:22" x14ac:dyDescent="0.5">
      <c r="B399" s="6">
        <v>100001</v>
      </c>
      <c r="C399" s="6" t="s">
        <v>33</v>
      </c>
      <c r="D399" s="6" t="s">
        <v>33</v>
      </c>
      <c r="E399" s="6" t="s">
        <v>33</v>
      </c>
      <c r="P399" s="17">
        <v>10394</v>
      </c>
      <c r="Q399" s="18">
        <v>43915</v>
      </c>
      <c r="R399" s="19">
        <v>2000</v>
      </c>
      <c r="S399" s="19">
        <v>125</v>
      </c>
      <c r="T399" s="20">
        <f t="shared" si="7"/>
        <v>2125</v>
      </c>
      <c r="U399" s="20"/>
      <c r="V399" s="20"/>
    </row>
    <row r="400" spans="2:22" x14ac:dyDescent="0.5">
      <c r="B400" s="6">
        <v>100001</v>
      </c>
      <c r="C400" s="6" t="s">
        <v>33</v>
      </c>
      <c r="D400" s="6" t="s">
        <v>33</v>
      </c>
      <c r="E400" s="6" t="s">
        <v>33</v>
      </c>
      <c r="P400" s="17">
        <v>10395</v>
      </c>
      <c r="Q400" s="18">
        <v>43915</v>
      </c>
      <c r="R400" s="19">
        <v>2000</v>
      </c>
      <c r="S400" s="19">
        <v>125</v>
      </c>
      <c r="T400" s="20">
        <f t="shared" si="7"/>
        <v>2125</v>
      </c>
      <c r="U400" s="20"/>
      <c r="V400" s="20"/>
    </row>
    <row r="401" spans="2:22" x14ac:dyDescent="0.5">
      <c r="B401" s="6">
        <v>100001</v>
      </c>
      <c r="C401" s="6" t="s">
        <v>33</v>
      </c>
      <c r="D401" s="6" t="s">
        <v>33</v>
      </c>
      <c r="E401" s="6" t="s">
        <v>33</v>
      </c>
      <c r="P401" s="17">
        <v>10396</v>
      </c>
      <c r="Q401" s="18">
        <v>43915</v>
      </c>
      <c r="R401" s="19">
        <v>2000</v>
      </c>
      <c r="S401" s="19">
        <v>125</v>
      </c>
      <c r="T401" s="20">
        <f t="shared" si="7"/>
        <v>2125</v>
      </c>
      <c r="U401" s="20"/>
      <c r="V401" s="20"/>
    </row>
    <row r="402" spans="2:22" x14ac:dyDescent="0.5">
      <c r="B402" s="6">
        <v>100001</v>
      </c>
      <c r="C402" s="6" t="s">
        <v>33</v>
      </c>
      <c r="D402" s="6" t="s">
        <v>33</v>
      </c>
      <c r="E402" s="6" t="s">
        <v>33</v>
      </c>
      <c r="P402" s="17">
        <v>10397</v>
      </c>
      <c r="Q402" s="18">
        <v>43915</v>
      </c>
      <c r="R402" s="19">
        <v>2000</v>
      </c>
      <c r="S402" s="19">
        <v>125</v>
      </c>
      <c r="T402" s="20">
        <f t="shared" si="7"/>
        <v>2125</v>
      </c>
      <c r="U402" s="20"/>
      <c r="V402" s="20"/>
    </row>
    <row r="403" spans="2:22" x14ac:dyDescent="0.5">
      <c r="B403" s="6">
        <v>100001</v>
      </c>
      <c r="C403" s="6" t="s">
        <v>33</v>
      </c>
      <c r="D403" s="6" t="s">
        <v>33</v>
      </c>
      <c r="E403" s="6" t="s">
        <v>33</v>
      </c>
      <c r="P403" s="17">
        <v>10398</v>
      </c>
      <c r="Q403" s="18">
        <v>43915</v>
      </c>
      <c r="R403" s="19">
        <v>2000</v>
      </c>
      <c r="S403" s="19">
        <v>125</v>
      </c>
      <c r="T403" s="20">
        <f t="shared" si="7"/>
        <v>2125</v>
      </c>
      <c r="U403" s="20"/>
      <c r="V403" s="20"/>
    </row>
    <row r="404" spans="2:22" x14ac:dyDescent="0.5">
      <c r="B404" s="6">
        <v>100001</v>
      </c>
      <c r="C404" s="6" t="s">
        <v>33</v>
      </c>
      <c r="D404" s="6" t="s">
        <v>33</v>
      </c>
      <c r="E404" s="6" t="s">
        <v>33</v>
      </c>
      <c r="P404" s="17">
        <v>10399</v>
      </c>
      <c r="Q404" s="18">
        <v>43915</v>
      </c>
      <c r="R404" s="19">
        <v>2000</v>
      </c>
      <c r="S404" s="19">
        <v>125</v>
      </c>
      <c r="T404" s="20">
        <f t="shared" si="7"/>
        <v>2125</v>
      </c>
      <c r="U404" s="20"/>
      <c r="V404" s="20"/>
    </row>
    <row r="405" spans="2:22" x14ac:dyDescent="0.5">
      <c r="B405" s="6">
        <v>100001</v>
      </c>
      <c r="C405" s="6" t="s">
        <v>33</v>
      </c>
      <c r="D405" s="6" t="s">
        <v>33</v>
      </c>
      <c r="E405" s="6" t="s">
        <v>33</v>
      </c>
      <c r="P405" s="17">
        <v>10400</v>
      </c>
      <c r="Q405" s="18">
        <v>43915</v>
      </c>
      <c r="R405" s="19">
        <v>2000</v>
      </c>
      <c r="S405" s="19">
        <v>125</v>
      </c>
      <c r="T405" s="20">
        <f t="shared" si="7"/>
        <v>2125</v>
      </c>
      <c r="U405" s="20"/>
      <c r="V405" s="20"/>
    </row>
    <row r="406" spans="2:22" x14ac:dyDescent="0.5">
      <c r="B406" s="6">
        <v>100001</v>
      </c>
      <c r="C406" s="6" t="s">
        <v>33</v>
      </c>
      <c r="D406" s="6" t="s">
        <v>33</v>
      </c>
      <c r="E406" s="6" t="s">
        <v>33</v>
      </c>
      <c r="P406" s="17">
        <v>10401</v>
      </c>
      <c r="Q406" s="18">
        <v>43915</v>
      </c>
      <c r="R406" s="19">
        <v>2000</v>
      </c>
      <c r="S406" s="19">
        <v>125</v>
      </c>
      <c r="T406" s="20">
        <f t="shared" si="7"/>
        <v>2125</v>
      </c>
      <c r="U406" s="20"/>
      <c r="V406" s="20"/>
    </row>
    <row r="407" spans="2:22" x14ac:dyDescent="0.5">
      <c r="B407" s="6">
        <v>100001</v>
      </c>
      <c r="C407" s="6" t="s">
        <v>33</v>
      </c>
      <c r="D407" s="6" t="s">
        <v>33</v>
      </c>
      <c r="E407" s="6" t="s">
        <v>33</v>
      </c>
      <c r="P407" s="17">
        <v>10402</v>
      </c>
      <c r="Q407" s="18">
        <v>43928</v>
      </c>
      <c r="R407" s="19">
        <v>2000</v>
      </c>
      <c r="S407" s="19">
        <v>125</v>
      </c>
      <c r="T407" s="20">
        <f t="shared" si="7"/>
        <v>2125</v>
      </c>
      <c r="U407" s="20"/>
      <c r="V407" s="20"/>
    </row>
    <row r="408" spans="2:22" x14ac:dyDescent="0.5">
      <c r="B408" s="6">
        <v>100001</v>
      </c>
      <c r="C408" s="6" t="s">
        <v>33</v>
      </c>
      <c r="D408" s="6" t="s">
        <v>33</v>
      </c>
      <c r="E408" s="6" t="s">
        <v>33</v>
      </c>
      <c r="P408" s="17">
        <v>10403</v>
      </c>
      <c r="Q408" s="18">
        <v>43928</v>
      </c>
      <c r="R408" s="19">
        <v>2000</v>
      </c>
      <c r="S408" s="19">
        <v>125</v>
      </c>
      <c r="T408" s="20">
        <f t="shared" si="7"/>
        <v>2125</v>
      </c>
      <c r="U408" s="20"/>
      <c r="V408" s="20"/>
    </row>
    <row r="409" spans="2:22" x14ac:dyDescent="0.5">
      <c r="B409" s="6">
        <v>100001</v>
      </c>
      <c r="C409" s="6" t="s">
        <v>33</v>
      </c>
      <c r="D409" s="6" t="s">
        <v>33</v>
      </c>
      <c r="E409" s="6" t="s">
        <v>33</v>
      </c>
      <c r="P409" s="17">
        <v>10404</v>
      </c>
      <c r="Q409" s="18">
        <v>43928</v>
      </c>
      <c r="R409" s="19">
        <v>2000</v>
      </c>
      <c r="S409" s="19">
        <v>125</v>
      </c>
      <c r="T409" s="20">
        <f t="shared" si="7"/>
        <v>2125</v>
      </c>
      <c r="U409" s="20"/>
      <c r="V409" s="20"/>
    </row>
    <row r="410" spans="2:22" x14ac:dyDescent="0.5">
      <c r="B410" s="6">
        <v>100001</v>
      </c>
      <c r="C410" s="6" t="s">
        <v>33</v>
      </c>
      <c r="D410" s="6" t="s">
        <v>33</v>
      </c>
      <c r="E410" s="6" t="s">
        <v>33</v>
      </c>
      <c r="P410" s="17">
        <v>10405</v>
      </c>
      <c r="Q410" s="18">
        <v>43928</v>
      </c>
      <c r="R410" s="19">
        <v>2000</v>
      </c>
      <c r="S410" s="19">
        <v>125</v>
      </c>
      <c r="T410" s="20">
        <f t="shared" si="7"/>
        <v>2125</v>
      </c>
      <c r="U410" s="20"/>
      <c r="V410" s="20"/>
    </row>
    <row r="411" spans="2:22" x14ac:dyDescent="0.5">
      <c r="B411" s="6">
        <v>100001</v>
      </c>
      <c r="C411" s="6" t="s">
        <v>33</v>
      </c>
      <c r="D411" s="6" t="s">
        <v>33</v>
      </c>
      <c r="E411" s="6" t="s">
        <v>33</v>
      </c>
      <c r="P411" s="17">
        <v>10406</v>
      </c>
      <c r="Q411" s="18">
        <v>43928</v>
      </c>
      <c r="R411" s="19">
        <v>2000</v>
      </c>
      <c r="S411" s="19">
        <v>125</v>
      </c>
      <c r="T411" s="20">
        <f t="shared" si="7"/>
        <v>2125</v>
      </c>
      <c r="U411" s="20"/>
      <c r="V411" s="20"/>
    </row>
    <row r="412" spans="2:22" x14ac:dyDescent="0.5">
      <c r="B412" s="6">
        <v>100001</v>
      </c>
      <c r="C412" s="6" t="s">
        <v>33</v>
      </c>
      <c r="D412" s="6" t="s">
        <v>33</v>
      </c>
      <c r="E412" s="6" t="s">
        <v>33</v>
      </c>
      <c r="P412" s="17">
        <v>10407</v>
      </c>
      <c r="Q412" s="18">
        <v>43928</v>
      </c>
      <c r="R412" s="19">
        <v>2000</v>
      </c>
      <c r="S412" s="19">
        <v>125</v>
      </c>
      <c r="T412" s="20">
        <f t="shared" si="7"/>
        <v>2125</v>
      </c>
      <c r="U412" s="20"/>
      <c r="V412" s="20"/>
    </row>
    <row r="413" spans="2:22" x14ac:dyDescent="0.5">
      <c r="B413" s="6">
        <v>100001</v>
      </c>
      <c r="C413" s="6" t="s">
        <v>33</v>
      </c>
      <c r="D413" s="6" t="s">
        <v>33</v>
      </c>
      <c r="E413" s="6" t="s">
        <v>33</v>
      </c>
      <c r="P413" s="17">
        <v>10408</v>
      </c>
      <c r="Q413" s="18">
        <v>43928</v>
      </c>
      <c r="R413" s="19">
        <v>2000</v>
      </c>
      <c r="S413" s="19">
        <v>125</v>
      </c>
      <c r="T413" s="20">
        <f t="shared" si="7"/>
        <v>2125</v>
      </c>
      <c r="U413" s="20"/>
      <c r="V413" s="20"/>
    </row>
    <row r="414" spans="2:22" x14ac:dyDescent="0.5">
      <c r="B414" s="6">
        <v>100001</v>
      </c>
      <c r="C414" s="6" t="s">
        <v>33</v>
      </c>
      <c r="D414" s="6" t="s">
        <v>33</v>
      </c>
      <c r="E414" s="6" t="s">
        <v>33</v>
      </c>
      <c r="P414" s="17">
        <v>10409</v>
      </c>
      <c r="Q414" s="18">
        <v>43928</v>
      </c>
      <c r="R414" s="19">
        <v>2000</v>
      </c>
      <c r="S414" s="19">
        <v>125</v>
      </c>
      <c r="T414" s="20">
        <f t="shared" si="7"/>
        <v>2125</v>
      </c>
      <c r="U414" s="20"/>
      <c r="V414" s="20"/>
    </row>
    <row r="415" spans="2:22" x14ac:dyDescent="0.5">
      <c r="B415" s="6">
        <v>100001</v>
      </c>
      <c r="C415" s="6" t="s">
        <v>33</v>
      </c>
      <c r="D415" s="6" t="s">
        <v>33</v>
      </c>
      <c r="E415" s="6" t="s">
        <v>33</v>
      </c>
      <c r="P415" s="17">
        <v>10410</v>
      </c>
      <c r="Q415" s="18">
        <v>43928</v>
      </c>
      <c r="R415" s="19">
        <v>2000</v>
      </c>
      <c r="S415" s="19">
        <v>125</v>
      </c>
      <c r="T415" s="20">
        <f t="shared" si="7"/>
        <v>2125</v>
      </c>
      <c r="U415" s="20"/>
      <c r="V415" s="20"/>
    </row>
    <row r="416" spans="2:22" x14ac:dyDescent="0.5">
      <c r="B416" s="6">
        <v>100001</v>
      </c>
      <c r="C416" s="6" t="s">
        <v>33</v>
      </c>
      <c r="D416" s="6" t="s">
        <v>33</v>
      </c>
      <c r="E416" s="6" t="s">
        <v>33</v>
      </c>
      <c r="P416" s="17">
        <v>10411</v>
      </c>
      <c r="Q416" s="18">
        <v>43928</v>
      </c>
      <c r="R416" s="19">
        <v>2000</v>
      </c>
      <c r="S416" s="19">
        <v>125</v>
      </c>
      <c r="T416" s="20">
        <f t="shared" si="7"/>
        <v>2125</v>
      </c>
      <c r="U416" s="20"/>
      <c r="V416" s="20"/>
    </row>
    <row r="417" spans="2:22" x14ac:dyDescent="0.5">
      <c r="B417" s="6">
        <v>100001</v>
      </c>
      <c r="C417" s="6" t="s">
        <v>33</v>
      </c>
      <c r="D417" s="6" t="s">
        <v>33</v>
      </c>
      <c r="E417" s="6" t="s">
        <v>33</v>
      </c>
      <c r="P417" s="17">
        <v>10412</v>
      </c>
      <c r="Q417" s="18">
        <v>43928</v>
      </c>
      <c r="R417" s="19">
        <v>2000</v>
      </c>
      <c r="S417" s="19">
        <v>125</v>
      </c>
      <c r="T417" s="20">
        <f t="shared" si="7"/>
        <v>2125</v>
      </c>
      <c r="U417" s="20"/>
      <c r="V417" s="20"/>
    </row>
    <row r="418" spans="2:22" x14ac:dyDescent="0.5">
      <c r="B418" s="6">
        <v>100001</v>
      </c>
      <c r="C418" s="6" t="s">
        <v>33</v>
      </c>
      <c r="D418" s="6" t="s">
        <v>33</v>
      </c>
      <c r="E418" s="6" t="s">
        <v>33</v>
      </c>
      <c r="P418" s="17">
        <v>10413</v>
      </c>
      <c r="Q418" s="18">
        <v>43928</v>
      </c>
      <c r="R418" s="19">
        <v>2000</v>
      </c>
      <c r="S418" s="19">
        <v>125</v>
      </c>
      <c r="T418" s="20">
        <f t="shared" si="7"/>
        <v>2125</v>
      </c>
      <c r="U418" s="20"/>
      <c r="V418" s="20"/>
    </row>
    <row r="419" spans="2:22" x14ac:dyDescent="0.5">
      <c r="B419" s="6">
        <v>100001</v>
      </c>
      <c r="C419" s="6" t="s">
        <v>33</v>
      </c>
      <c r="D419" s="6" t="s">
        <v>33</v>
      </c>
      <c r="E419" s="6" t="s">
        <v>33</v>
      </c>
      <c r="P419" s="17">
        <v>10414</v>
      </c>
      <c r="Q419" s="18">
        <v>43928</v>
      </c>
      <c r="R419" s="19">
        <v>2000</v>
      </c>
      <c r="S419" s="19">
        <v>125</v>
      </c>
      <c r="T419" s="20">
        <f t="shared" si="7"/>
        <v>2125</v>
      </c>
      <c r="U419" s="20"/>
      <c r="V419" s="20"/>
    </row>
    <row r="420" spans="2:22" x14ac:dyDescent="0.5">
      <c r="B420" s="6">
        <v>100001</v>
      </c>
      <c r="C420" s="6" t="s">
        <v>33</v>
      </c>
      <c r="D420" s="6" t="s">
        <v>33</v>
      </c>
      <c r="E420" s="6" t="s">
        <v>33</v>
      </c>
      <c r="P420" s="17">
        <v>10415</v>
      </c>
      <c r="Q420" s="18">
        <v>43928</v>
      </c>
      <c r="R420" s="19">
        <v>2000</v>
      </c>
      <c r="S420" s="19">
        <v>125</v>
      </c>
      <c r="T420" s="20">
        <f t="shared" si="7"/>
        <v>2125</v>
      </c>
      <c r="U420" s="20"/>
      <c r="V420" s="20"/>
    </row>
    <row r="421" spans="2:22" x14ac:dyDescent="0.5">
      <c r="B421" s="6">
        <v>100001</v>
      </c>
      <c r="C421" s="6" t="s">
        <v>33</v>
      </c>
      <c r="D421" s="6" t="s">
        <v>33</v>
      </c>
      <c r="E421" s="6" t="s">
        <v>33</v>
      </c>
      <c r="P421" s="17">
        <v>10416</v>
      </c>
      <c r="Q421" s="18">
        <v>43928</v>
      </c>
      <c r="R421" s="19">
        <v>2000</v>
      </c>
      <c r="S421" s="19">
        <v>125</v>
      </c>
      <c r="T421" s="20">
        <f t="shared" si="7"/>
        <v>2125</v>
      </c>
      <c r="U421" s="20"/>
      <c r="V421" s="20"/>
    </row>
    <row r="422" spans="2:22" x14ac:dyDescent="0.5">
      <c r="B422" s="6">
        <v>100001</v>
      </c>
      <c r="C422" s="6" t="s">
        <v>33</v>
      </c>
      <c r="D422" s="6" t="s">
        <v>33</v>
      </c>
      <c r="E422" s="6" t="s">
        <v>33</v>
      </c>
      <c r="P422" s="17">
        <v>10417</v>
      </c>
      <c r="Q422" s="18">
        <v>43928</v>
      </c>
      <c r="R422" s="19">
        <v>2000</v>
      </c>
      <c r="S422" s="19">
        <v>125</v>
      </c>
      <c r="T422" s="20">
        <f t="shared" si="7"/>
        <v>2125</v>
      </c>
      <c r="U422" s="20"/>
      <c r="V422" s="20"/>
    </row>
    <row r="423" spans="2:22" x14ac:dyDescent="0.5">
      <c r="B423" s="6">
        <v>100001</v>
      </c>
      <c r="C423" s="6" t="s">
        <v>33</v>
      </c>
      <c r="D423" s="6" t="s">
        <v>33</v>
      </c>
      <c r="E423" s="6" t="s">
        <v>33</v>
      </c>
      <c r="P423" s="17">
        <v>10418</v>
      </c>
      <c r="Q423" s="18">
        <v>43928</v>
      </c>
      <c r="R423" s="19">
        <v>2000</v>
      </c>
      <c r="S423" s="19">
        <v>125</v>
      </c>
      <c r="T423" s="20">
        <f t="shared" si="7"/>
        <v>2125</v>
      </c>
      <c r="U423" s="20"/>
      <c r="V423" s="20"/>
    </row>
    <row r="424" spans="2:22" x14ac:dyDescent="0.5">
      <c r="B424" s="6">
        <v>100001</v>
      </c>
      <c r="C424" s="6" t="s">
        <v>33</v>
      </c>
      <c r="D424" s="6" t="s">
        <v>33</v>
      </c>
      <c r="E424" s="6" t="s">
        <v>33</v>
      </c>
      <c r="P424" s="17">
        <v>10419</v>
      </c>
      <c r="Q424" s="18">
        <v>43928</v>
      </c>
      <c r="R424" s="19">
        <v>2000</v>
      </c>
      <c r="S424" s="19">
        <v>125</v>
      </c>
      <c r="T424" s="20">
        <f t="shared" si="7"/>
        <v>2125</v>
      </c>
      <c r="U424" s="20"/>
      <c r="V424" s="20"/>
    </row>
    <row r="425" spans="2:22" x14ac:dyDescent="0.5">
      <c r="B425" s="6">
        <v>100001</v>
      </c>
      <c r="C425" s="6" t="s">
        <v>33</v>
      </c>
      <c r="D425" s="6" t="s">
        <v>33</v>
      </c>
      <c r="E425" s="6" t="s">
        <v>33</v>
      </c>
      <c r="P425" s="17">
        <v>10420</v>
      </c>
      <c r="Q425" s="18">
        <v>43928</v>
      </c>
      <c r="R425" s="19">
        <v>2000</v>
      </c>
      <c r="S425" s="19">
        <v>125</v>
      </c>
      <c r="T425" s="20">
        <f t="shared" si="7"/>
        <v>2125</v>
      </c>
      <c r="U425" s="20"/>
      <c r="V425" s="20"/>
    </row>
    <row r="426" spans="2:22" x14ac:dyDescent="0.5">
      <c r="B426" s="6">
        <v>100001</v>
      </c>
      <c r="C426" s="6" t="s">
        <v>33</v>
      </c>
      <c r="D426" s="6" t="s">
        <v>33</v>
      </c>
      <c r="E426" s="6" t="s">
        <v>33</v>
      </c>
      <c r="P426" s="17">
        <v>10421</v>
      </c>
      <c r="Q426" s="18">
        <v>43928</v>
      </c>
      <c r="R426" s="19">
        <v>2000</v>
      </c>
      <c r="S426" s="19">
        <v>125</v>
      </c>
      <c r="T426" s="20">
        <f t="shared" si="7"/>
        <v>2125</v>
      </c>
      <c r="U426" s="20"/>
      <c r="V426" s="20"/>
    </row>
    <row r="427" spans="2:22" x14ac:dyDescent="0.5">
      <c r="B427" s="6">
        <v>100001</v>
      </c>
      <c r="C427" s="6" t="s">
        <v>33</v>
      </c>
      <c r="D427" s="6" t="s">
        <v>33</v>
      </c>
      <c r="E427" s="6" t="s">
        <v>33</v>
      </c>
      <c r="P427" s="17">
        <v>10422</v>
      </c>
      <c r="Q427" s="18">
        <v>43928</v>
      </c>
      <c r="R427" s="19">
        <v>2000</v>
      </c>
      <c r="S427" s="19">
        <v>125</v>
      </c>
      <c r="T427" s="20">
        <f t="shared" si="7"/>
        <v>2125</v>
      </c>
      <c r="U427" s="20"/>
      <c r="V427" s="20"/>
    </row>
    <row r="428" spans="2:22" x14ac:dyDescent="0.5">
      <c r="B428" s="6">
        <v>100001</v>
      </c>
      <c r="C428" s="6" t="s">
        <v>33</v>
      </c>
      <c r="D428" s="6" t="s">
        <v>33</v>
      </c>
      <c r="E428" s="6" t="s">
        <v>33</v>
      </c>
      <c r="P428" s="17">
        <v>10423</v>
      </c>
      <c r="Q428" s="18">
        <v>43928</v>
      </c>
      <c r="R428" s="19">
        <v>2000</v>
      </c>
      <c r="S428" s="19">
        <v>125</v>
      </c>
      <c r="T428" s="20">
        <f t="shared" si="7"/>
        <v>2125</v>
      </c>
      <c r="U428" s="20"/>
      <c r="V428" s="20"/>
    </row>
    <row r="429" spans="2:22" x14ac:dyDescent="0.5">
      <c r="B429" s="6">
        <v>100001</v>
      </c>
      <c r="C429" s="6" t="s">
        <v>33</v>
      </c>
      <c r="D429" s="6" t="s">
        <v>33</v>
      </c>
      <c r="E429" s="6" t="s">
        <v>33</v>
      </c>
      <c r="P429" s="17">
        <v>10424</v>
      </c>
      <c r="Q429" s="18">
        <v>43928</v>
      </c>
      <c r="R429" s="19">
        <v>2000</v>
      </c>
      <c r="S429" s="19">
        <v>125</v>
      </c>
      <c r="T429" s="20">
        <f t="shared" si="7"/>
        <v>2125</v>
      </c>
      <c r="U429" s="20"/>
      <c r="V429" s="20"/>
    </row>
    <row r="430" spans="2:22" x14ac:dyDescent="0.5">
      <c r="B430" s="6">
        <v>100001</v>
      </c>
      <c r="C430" s="6" t="s">
        <v>33</v>
      </c>
      <c r="D430" s="6" t="s">
        <v>33</v>
      </c>
      <c r="E430" s="6" t="s">
        <v>33</v>
      </c>
      <c r="P430" s="17">
        <v>10425</v>
      </c>
      <c r="Q430" s="18">
        <v>43928</v>
      </c>
      <c r="R430" s="19">
        <v>2000</v>
      </c>
      <c r="S430" s="19">
        <v>125</v>
      </c>
      <c r="T430" s="20">
        <f t="shared" si="7"/>
        <v>2125</v>
      </c>
      <c r="U430" s="20"/>
      <c r="V430" s="20"/>
    </row>
    <row r="431" spans="2:22" x14ac:dyDescent="0.5">
      <c r="B431" s="6">
        <v>100001</v>
      </c>
      <c r="C431" s="6" t="s">
        <v>33</v>
      </c>
      <c r="D431" s="6" t="s">
        <v>33</v>
      </c>
      <c r="E431" s="6" t="s">
        <v>33</v>
      </c>
      <c r="P431" s="17">
        <v>10426</v>
      </c>
      <c r="Q431" s="18">
        <v>43928</v>
      </c>
      <c r="R431" s="19">
        <v>2000</v>
      </c>
      <c r="S431" s="19">
        <v>125</v>
      </c>
      <c r="T431" s="20">
        <f t="shared" si="7"/>
        <v>2125</v>
      </c>
      <c r="U431" s="20"/>
      <c r="V431" s="20"/>
    </row>
    <row r="432" spans="2:22" x14ac:dyDescent="0.5">
      <c r="B432" s="6">
        <v>100001</v>
      </c>
      <c r="C432" s="6" t="s">
        <v>33</v>
      </c>
      <c r="D432" s="6" t="s">
        <v>33</v>
      </c>
      <c r="E432" s="6" t="s">
        <v>33</v>
      </c>
      <c r="P432" s="17">
        <v>10427</v>
      </c>
      <c r="Q432" s="18">
        <v>43928</v>
      </c>
      <c r="R432" s="19">
        <v>2000</v>
      </c>
      <c r="S432" s="19">
        <v>125</v>
      </c>
      <c r="T432" s="20">
        <f t="shared" si="7"/>
        <v>2125</v>
      </c>
      <c r="U432" s="20"/>
      <c r="V432" s="20"/>
    </row>
    <row r="433" spans="2:22" x14ac:dyDescent="0.5">
      <c r="B433" s="6">
        <v>100001</v>
      </c>
      <c r="C433" s="6" t="s">
        <v>33</v>
      </c>
      <c r="D433" s="6" t="s">
        <v>33</v>
      </c>
      <c r="E433" s="6" t="s">
        <v>33</v>
      </c>
      <c r="P433" s="17">
        <v>10428</v>
      </c>
      <c r="Q433" s="18">
        <v>43928</v>
      </c>
      <c r="R433" s="19">
        <v>2000</v>
      </c>
      <c r="S433" s="19">
        <v>125</v>
      </c>
      <c r="T433" s="20">
        <f t="shared" si="7"/>
        <v>2125</v>
      </c>
      <c r="U433" s="20"/>
      <c r="V433" s="20"/>
    </row>
    <row r="434" spans="2:22" x14ac:dyDescent="0.5">
      <c r="B434" s="6">
        <v>100001</v>
      </c>
      <c r="C434" s="6" t="s">
        <v>33</v>
      </c>
      <c r="D434" s="6" t="s">
        <v>33</v>
      </c>
      <c r="E434" s="6" t="s">
        <v>33</v>
      </c>
      <c r="P434" s="17">
        <v>10429</v>
      </c>
      <c r="Q434" s="18">
        <v>43928</v>
      </c>
      <c r="R434" s="19">
        <v>2000</v>
      </c>
      <c r="S434" s="19">
        <v>125</v>
      </c>
      <c r="T434" s="20">
        <f t="shared" si="7"/>
        <v>2125</v>
      </c>
      <c r="U434" s="20"/>
      <c r="V434" s="20"/>
    </row>
    <row r="435" spans="2:22" x14ac:dyDescent="0.5">
      <c r="B435" s="6">
        <v>100001</v>
      </c>
      <c r="C435" s="6" t="s">
        <v>33</v>
      </c>
      <c r="D435" s="6" t="s">
        <v>33</v>
      </c>
      <c r="E435" s="6" t="s">
        <v>33</v>
      </c>
      <c r="P435" s="17">
        <v>10430</v>
      </c>
      <c r="Q435" s="18">
        <v>43928</v>
      </c>
      <c r="R435" s="19">
        <v>2000</v>
      </c>
      <c r="S435" s="19">
        <v>125</v>
      </c>
      <c r="T435" s="20">
        <f t="shared" si="7"/>
        <v>2125</v>
      </c>
      <c r="U435" s="20"/>
      <c r="V435" s="20"/>
    </row>
    <row r="436" spans="2:22" x14ac:dyDescent="0.5">
      <c r="B436" s="6">
        <v>100001</v>
      </c>
      <c r="C436" s="6" t="s">
        <v>33</v>
      </c>
      <c r="D436" s="6" t="s">
        <v>33</v>
      </c>
      <c r="E436" s="6" t="s">
        <v>33</v>
      </c>
      <c r="P436" s="17">
        <v>10431</v>
      </c>
      <c r="Q436" s="18">
        <v>43928</v>
      </c>
      <c r="R436" s="19">
        <v>2000</v>
      </c>
      <c r="S436" s="19">
        <v>125</v>
      </c>
      <c r="T436" s="20">
        <f t="shared" si="7"/>
        <v>2125</v>
      </c>
      <c r="U436" s="20"/>
      <c r="V436" s="20"/>
    </row>
    <row r="437" spans="2:22" x14ac:dyDescent="0.5">
      <c r="B437" s="6">
        <v>100001</v>
      </c>
      <c r="C437" s="6" t="s">
        <v>33</v>
      </c>
      <c r="D437" s="6" t="s">
        <v>33</v>
      </c>
      <c r="E437" s="6" t="s">
        <v>33</v>
      </c>
      <c r="P437" s="17">
        <v>10432</v>
      </c>
      <c r="Q437" s="18">
        <v>43928</v>
      </c>
      <c r="R437" s="19">
        <v>2000</v>
      </c>
      <c r="S437" s="19">
        <v>125</v>
      </c>
      <c r="T437" s="20">
        <f t="shared" si="7"/>
        <v>2125</v>
      </c>
      <c r="U437" s="20"/>
      <c r="V437" s="20"/>
    </row>
    <row r="438" spans="2:22" x14ac:dyDescent="0.5">
      <c r="B438" s="6">
        <v>100001</v>
      </c>
      <c r="C438" s="6" t="s">
        <v>33</v>
      </c>
      <c r="D438" s="6" t="s">
        <v>33</v>
      </c>
      <c r="E438" s="6" t="s">
        <v>33</v>
      </c>
      <c r="P438" s="17">
        <v>10433</v>
      </c>
      <c r="Q438" s="18">
        <v>43928</v>
      </c>
      <c r="R438" s="19">
        <v>2000</v>
      </c>
      <c r="S438" s="19">
        <v>125</v>
      </c>
      <c r="T438" s="20">
        <f t="shared" si="7"/>
        <v>2125</v>
      </c>
      <c r="U438" s="20"/>
      <c r="V438" s="20"/>
    </row>
    <row r="439" spans="2:22" x14ac:dyDescent="0.5">
      <c r="B439" s="6">
        <v>100001</v>
      </c>
      <c r="C439" s="6" t="s">
        <v>33</v>
      </c>
      <c r="D439" s="6" t="s">
        <v>33</v>
      </c>
      <c r="E439" s="6" t="s">
        <v>33</v>
      </c>
      <c r="P439" s="17">
        <v>10434</v>
      </c>
      <c r="Q439" s="18">
        <v>43928</v>
      </c>
      <c r="R439" s="19">
        <v>2000</v>
      </c>
      <c r="S439" s="19">
        <v>125</v>
      </c>
      <c r="T439" s="20">
        <f t="shared" si="7"/>
        <v>2125</v>
      </c>
      <c r="U439" s="20"/>
      <c r="V439" s="20"/>
    </row>
    <row r="440" spans="2:22" x14ac:dyDescent="0.5">
      <c r="B440" s="6">
        <v>100001</v>
      </c>
      <c r="C440" s="6" t="s">
        <v>33</v>
      </c>
      <c r="D440" s="6" t="s">
        <v>33</v>
      </c>
      <c r="E440" s="6" t="s">
        <v>33</v>
      </c>
      <c r="P440" s="17">
        <v>10435</v>
      </c>
      <c r="Q440" s="18">
        <v>43929</v>
      </c>
      <c r="R440" s="19">
        <v>2000</v>
      </c>
      <c r="S440" s="19">
        <v>125</v>
      </c>
      <c r="T440" s="20">
        <f t="shared" si="7"/>
        <v>2125</v>
      </c>
      <c r="U440" s="20"/>
      <c r="V440" s="20"/>
    </row>
    <row r="441" spans="2:22" x14ac:dyDescent="0.5">
      <c r="B441" s="6">
        <v>100001</v>
      </c>
      <c r="C441" s="6" t="s">
        <v>33</v>
      </c>
      <c r="D441" s="6" t="s">
        <v>33</v>
      </c>
      <c r="E441" s="6" t="s">
        <v>33</v>
      </c>
      <c r="P441" s="17">
        <v>10436</v>
      </c>
      <c r="Q441" s="18">
        <v>43929</v>
      </c>
      <c r="R441" s="19">
        <v>2000</v>
      </c>
      <c r="S441" s="19">
        <v>125</v>
      </c>
      <c r="T441" s="20">
        <f t="shared" si="7"/>
        <v>2125</v>
      </c>
      <c r="U441" s="20"/>
      <c r="V441" s="20"/>
    </row>
    <row r="442" spans="2:22" x14ac:dyDescent="0.5">
      <c r="B442" s="6">
        <v>100001</v>
      </c>
      <c r="C442" s="6" t="s">
        <v>33</v>
      </c>
      <c r="D442" s="6" t="s">
        <v>33</v>
      </c>
      <c r="E442" s="6" t="s">
        <v>33</v>
      </c>
      <c r="P442" s="17">
        <v>10437</v>
      </c>
      <c r="Q442" s="18">
        <v>43929</v>
      </c>
      <c r="R442" s="19">
        <v>2000</v>
      </c>
      <c r="S442" s="19">
        <v>125</v>
      </c>
      <c r="T442" s="20">
        <f t="shared" si="7"/>
        <v>2125</v>
      </c>
      <c r="U442" s="20"/>
      <c r="V442" s="20"/>
    </row>
    <row r="443" spans="2:22" x14ac:dyDescent="0.5">
      <c r="B443" s="6">
        <v>100001</v>
      </c>
      <c r="C443" s="6" t="s">
        <v>33</v>
      </c>
      <c r="D443" s="6" t="s">
        <v>33</v>
      </c>
      <c r="E443" s="6" t="s">
        <v>33</v>
      </c>
      <c r="P443" s="17">
        <v>10438</v>
      </c>
      <c r="Q443" s="18">
        <v>43929</v>
      </c>
      <c r="R443" s="19">
        <v>2000</v>
      </c>
      <c r="S443" s="19">
        <v>125</v>
      </c>
      <c r="T443" s="20">
        <f t="shared" si="7"/>
        <v>2125</v>
      </c>
      <c r="U443" s="20"/>
      <c r="V443" s="20"/>
    </row>
    <row r="444" spans="2:22" x14ac:dyDescent="0.5">
      <c r="B444" s="6">
        <v>100001</v>
      </c>
      <c r="C444" s="6" t="s">
        <v>33</v>
      </c>
      <c r="D444" s="6" t="s">
        <v>33</v>
      </c>
      <c r="E444" s="6" t="s">
        <v>33</v>
      </c>
      <c r="P444" s="17">
        <v>10439</v>
      </c>
      <c r="Q444" s="18">
        <v>43929</v>
      </c>
      <c r="R444" s="19">
        <v>2000</v>
      </c>
      <c r="S444" s="19">
        <v>125</v>
      </c>
      <c r="T444" s="20">
        <f t="shared" si="7"/>
        <v>2125</v>
      </c>
      <c r="U444" s="20"/>
      <c r="V444" s="20"/>
    </row>
    <row r="445" spans="2:22" x14ac:dyDescent="0.5">
      <c r="B445" s="6">
        <v>100001</v>
      </c>
      <c r="C445" s="6" t="s">
        <v>33</v>
      </c>
      <c r="D445" s="6" t="s">
        <v>33</v>
      </c>
      <c r="E445" s="6" t="s">
        <v>33</v>
      </c>
      <c r="P445" s="17">
        <v>10440</v>
      </c>
      <c r="Q445" s="18">
        <v>43929</v>
      </c>
      <c r="R445" s="19">
        <v>2000</v>
      </c>
      <c r="S445" s="19">
        <v>125</v>
      </c>
      <c r="T445" s="20">
        <f t="shared" si="7"/>
        <v>2125</v>
      </c>
      <c r="U445" s="20"/>
      <c r="V445" s="20"/>
    </row>
    <row r="446" spans="2:22" x14ac:dyDescent="0.5">
      <c r="B446" s="6">
        <v>100001</v>
      </c>
      <c r="C446" s="6" t="s">
        <v>33</v>
      </c>
      <c r="D446" s="6" t="s">
        <v>33</v>
      </c>
      <c r="E446" s="6" t="s">
        <v>33</v>
      </c>
      <c r="P446" s="17">
        <v>10441</v>
      </c>
      <c r="Q446" s="18">
        <v>43929</v>
      </c>
      <c r="R446" s="19">
        <v>2000</v>
      </c>
      <c r="S446" s="19">
        <v>125</v>
      </c>
      <c r="T446" s="20">
        <f t="shared" si="7"/>
        <v>2125</v>
      </c>
      <c r="U446" s="20"/>
      <c r="V446" s="20"/>
    </row>
    <row r="447" spans="2:22" x14ac:dyDescent="0.5">
      <c r="B447" s="6">
        <v>100001</v>
      </c>
      <c r="C447" s="6" t="s">
        <v>33</v>
      </c>
      <c r="D447" s="6" t="s">
        <v>33</v>
      </c>
      <c r="E447" s="6" t="s">
        <v>33</v>
      </c>
      <c r="P447" s="17">
        <v>10442</v>
      </c>
      <c r="Q447" s="18">
        <v>43929</v>
      </c>
      <c r="R447" s="19">
        <v>2000</v>
      </c>
      <c r="S447" s="19">
        <v>125</v>
      </c>
      <c r="T447" s="20">
        <f t="shared" si="7"/>
        <v>2125</v>
      </c>
      <c r="U447" s="20"/>
      <c r="V447" s="20"/>
    </row>
    <row r="448" spans="2:22" x14ac:dyDescent="0.5">
      <c r="B448" s="6">
        <v>100001</v>
      </c>
      <c r="C448" s="6" t="s">
        <v>33</v>
      </c>
      <c r="D448" s="6" t="s">
        <v>33</v>
      </c>
      <c r="E448" s="6" t="s">
        <v>33</v>
      </c>
      <c r="P448" s="17">
        <v>10443</v>
      </c>
      <c r="Q448" s="18">
        <v>43929</v>
      </c>
      <c r="R448" s="19">
        <v>2000</v>
      </c>
      <c r="S448" s="19">
        <v>125</v>
      </c>
      <c r="T448" s="20">
        <f t="shared" si="7"/>
        <v>2125</v>
      </c>
      <c r="U448" s="20"/>
      <c r="V448" s="20"/>
    </row>
    <row r="449" spans="2:22" x14ac:dyDescent="0.5">
      <c r="B449" s="6">
        <v>100001</v>
      </c>
      <c r="C449" s="6" t="s">
        <v>33</v>
      </c>
      <c r="D449" s="6" t="s">
        <v>33</v>
      </c>
      <c r="E449" s="6" t="s">
        <v>33</v>
      </c>
      <c r="P449" s="17">
        <v>10444</v>
      </c>
      <c r="Q449" s="18">
        <v>43929</v>
      </c>
      <c r="R449" s="19">
        <v>2000</v>
      </c>
      <c r="S449" s="19">
        <v>125</v>
      </c>
      <c r="T449" s="20">
        <f t="shared" si="7"/>
        <v>2125</v>
      </c>
      <c r="U449" s="20"/>
      <c r="V449" s="20"/>
    </row>
    <row r="450" spans="2:22" x14ac:dyDescent="0.5">
      <c r="B450" s="6">
        <v>100001</v>
      </c>
      <c r="C450" s="6" t="s">
        <v>33</v>
      </c>
      <c r="D450" s="6" t="s">
        <v>33</v>
      </c>
      <c r="E450" s="6" t="s">
        <v>33</v>
      </c>
      <c r="P450" s="17">
        <v>10445</v>
      </c>
      <c r="Q450" s="18">
        <v>43935</v>
      </c>
      <c r="R450" s="19">
        <v>2000</v>
      </c>
      <c r="S450" s="19">
        <v>125</v>
      </c>
      <c r="T450" s="20">
        <f t="shared" si="7"/>
        <v>2125</v>
      </c>
      <c r="U450" s="20"/>
      <c r="V450" s="20"/>
    </row>
    <row r="451" spans="2:22" x14ac:dyDescent="0.5">
      <c r="B451" s="6">
        <v>100001</v>
      </c>
      <c r="C451" s="6" t="s">
        <v>33</v>
      </c>
      <c r="D451" s="6" t="s">
        <v>33</v>
      </c>
      <c r="E451" s="6" t="s">
        <v>33</v>
      </c>
      <c r="P451" s="17">
        <v>10446</v>
      </c>
      <c r="Q451" s="18">
        <v>43929</v>
      </c>
      <c r="R451" s="19">
        <v>2000</v>
      </c>
      <c r="S451" s="19">
        <v>125</v>
      </c>
      <c r="T451" s="20">
        <f t="shared" si="7"/>
        <v>2125</v>
      </c>
      <c r="U451" s="20"/>
      <c r="V451" s="20"/>
    </row>
    <row r="452" spans="2:22" x14ac:dyDescent="0.5">
      <c r="B452" s="6">
        <v>100001</v>
      </c>
      <c r="C452" s="6" t="s">
        <v>33</v>
      </c>
      <c r="D452" s="6" t="s">
        <v>33</v>
      </c>
      <c r="E452" s="6" t="s">
        <v>33</v>
      </c>
      <c r="P452" s="17">
        <v>10447</v>
      </c>
      <c r="Q452" s="18">
        <v>43930</v>
      </c>
      <c r="R452" s="19">
        <v>2000</v>
      </c>
      <c r="S452" s="19">
        <v>125</v>
      </c>
      <c r="T452" s="20">
        <f t="shared" si="7"/>
        <v>2125</v>
      </c>
      <c r="U452" s="20"/>
      <c r="V452" s="20"/>
    </row>
    <row r="453" spans="2:22" x14ac:dyDescent="0.5">
      <c r="B453" s="6">
        <v>100001</v>
      </c>
      <c r="C453" s="6" t="s">
        <v>33</v>
      </c>
      <c r="D453" s="6" t="s">
        <v>33</v>
      </c>
      <c r="E453" s="6" t="s">
        <v>33</v>
      </c>
      <c r="P453" s="17">
        <v>10448</v>
      </c>
      <c r="Q453" s="18">
        <v>43941</v>
      </c>
      <c r="R453" s="19">
        <v>2000</v>
      </c>
      <c r="S453" s="19">
        <v>125</v>
      </c>
      <c r="T453" s="20">
        <f t="shared" si="7"/>
        <v>2125</v>
      </c>
      <c r="U453" s="20"/>
      <c r="V453" s="20"/>
    </row>
    <row r="454" spans="2:22" x14ac:dyDescent="0.5">
      <c r="B454" s="6">
        <v>100001</v>
      </c>
      <c r="C454" s="6" t="s">
        <v>33</v>
      </c>
      <c r="D454" s="6" t="s">
        <v>33</v>
      </c>
      <c r="E454" s="6" t="s">
        <v>33</v>
      </c>
      <c r="P454" s="17">
        <v>10449</v>
      </c>
      <c r="Q454" s="18">
        <v>43941</v>
      </c>
      <c r="R454" s="19">
        <v>2000</v>
      </c>
      <c r="S454" s="19">
        <v>125</v>
      </c>
      <c r="T454" s="20">
        <f t="shared" si="7"/>
        <v>2125</v>
      </c>
      <c r="U454" s="20"/>
      <c r="V454" s="20"/>
    </row>
    <row r="455" spans="2:22" x14ac:dyDescent="0.5">
      <c r="B455" s="6">
        <v>100001</v>
      </c>
      <c r="C455" s="6" t="s">
        <v>33</v>
      </c>
      <c r="D455" s="6" t="s">
        <v>33</v>
      </c>
      <c r="E455" s="6" t="s">
        <v>33</v>
      </c>
      <c r="P455" s="17">
        <v>10450</v>
      </c>
      <c r="Q455" s="18">
        <v>43941</v>
      </c>
      <c r="R455" s="19">
        <v>2000</v>
      </c>
      <c r="S455" s="19">
        <v>125</v>
      </c>
      <c r="T455" s="20">
        <f t="shared" ref="T455:T518" si="8">SUM(R455:S455)</f>
        <v>2125</v>
      </c>
      <c r="U455" s="20"/>
      <c r="V455" s="20"/>
    </row>
    <row r="456" spans="2:22" x14ac:dyDescent="0.5">
      <c r="B456" s="6">
        <v>100001</v>
      </c>
      <c r="C456" s="6" t="s">
        <v>33</v>
      </c>
      <c r="D456" s="6" t="s">
        <v>33</v>
      </c>
      <c r="E456" s="6" t="s">
        <v>33</v>
      </c>
      <c r="P456" s="17">
        <v>10451</v>
      </c>
      <c r="Q456" s="18">
        <v>43941</v>
      </c>
      <c r="R456" s="19">
        <v>2000</v>
      </c>
      <c r="S456" s="19">
        <v>125</v>
      </c>
      <c r="T456" s="20">
        <f t="shared" si="8"/>
        <v>2125</v>
      </c>
      <c r="U456" s="20"/>
      <c r="V456" s="20"/>
    </row>
    <row r="457" spans="2:22" x14ac:dyDescent="0.5">
      <c r="B457" s="6">
        <v>100001</v>
      </c>
      <c r="C457" s="6" t="s">
        <v>33</v>
      </c>
      <c r="D457" s="6" t="s">
        <v>33</v>
      </c>
      <c r="E457" s="6" t="s">
        <v>33</v>
      </c>
      <c r="P457" s="17">
        <v>10452</v>
      </c>
      <c r="Q457" s="18">
        <v>43941</v>
      </c>
      <c r="R457" s="19">
        <v>2000</v>
      </c>
      <c r="S457" s="19">
        <v>125</v>
      </c>
      <c r="T457" s="20">
        <f t="shared" si="8"/>
        <v>2125</v>
      </c>
      <c r="U457" s="20"/>
      <c r="V457" s="20"/>
    </row>
    <row r="458" spans="2:22" x14ac:dyDescent="0.5">
      <c r="B458" s="6">
        <v>100001</v>
      </c>
      <c r="C458" s="6" t="s">
        <v>33</v>
      </c>
      <c r="D458" s="6" t="s">
        <v>33</v>
      </c>
      <c r="E458" s="6" t="s">
        <v>33</v>
      </c>
      <c r="P458" s="17">
        <v>10453</v>
      </c>
      <c r="Q458" s="18">
        <v>43938</v>
      </c>
      <c r="R458" s="19">
        <v>2000</v>
      </c>
      <c r="S458" s="19">
        <v>125</v>
      </c>
      <c r="T458" s="20">
        <f t="shared" si="8"/>
        <v>2125</v>
      </c>
      <c r="U458" s="20"/>
      <c r="V458" s="20"/>
    </row>
    <row r="459" spans="2:22" x14ac:dyDescent="0.5">
      <c r="B459" s="6">
        <v>100001</v>
      </c>
      <c r="C459" s="6" t="s">
        <v>33</v>
      </c>
      <c r="D459" s="6" t="s">
        <v>33</v>
      </c>
      <c r="E459" s="6" t="s">
        <v>33</v>
      </c>
      <c r="P459" s="17">
        <v>10454</v>
      </c>
      <c r="Q459" s="18">
        <v>43941</v>
      </c>
      <c r="R459" s="19">
        <v>2000</v>
      </c>
      <c r="S459" s="19">
        <v>125</v>
      </c>
      <c r="T459" s="20">
        <f t="shared" si="8"/>
        <v>2125</v>
      </c>
      <c r="U459" s="20"/>
      <c r="V459" s="20"/>
    </row>
    <row r="460" spans="2:22" x14ac:dyDescent="0.5">
      <c r="B460" s="6">
        <v>100001</v>
      </c>
      <c r="C460" s="6" t="s">
        <v>33</v>
      </c>
      <c r="D460" s="6" t="s">
        <v>33</v>
      </c>
      <c r="E460" s="6" t="s">
        <v>33</v>
      </c>
      <c r="P460" s="17">
        <v>10455</v>
      </c>
      <c r="Q460" s="18">
        <v>43942</v>
      </c>
      <c r="R460" s="19">
        <v>2000</v>
      </c>
      <c r="S460" s="19">
        <v>125</v>
      </c>
      <c r="T460" s="20">
        <f t="shared" si="8"/>
        <v>2125</v>
      </c>
      <c r="U460" s="20"/>
      <c r="V460" s="20"/>
    </row>
    <row r="461" spans="2:22" x14ac:dyDescent="0.5">
      <c r="B461" s="6">
        <v>100001</v>
      </c>
      <c r="C461" s="6" t="s">
        <v>33</v>
      </c>
      <c r="D461" s="6" t="s">
        <v>33</v>
      </c>
      <c r="E461" s="6" t="s">
        <v>33</v>
      </c>
      <c r="P461" s="17">
        <v>10456</v>
      </c>
      <c r="Q461" s="18">
        <v>43942</v>
      </c>
      <c r="R461" s="19">
        <v>2000</v>
      </c>
      <c r="S461" s="19">
        <v>125</v>
      </c>
      <c r="T461" s="20">
        <f t="shared" si="8"/>
        <v>2125</v>
      </c>
      <c r="U461" s="20"/>
      <c r="V461" s="20"/>
    </row>
    <row r="462" spans="2:22" x14ac:dyDescent="0.5">
      <c r="B462" s="6">
        <v>100001</v>
      </c>
      <c r="C462" s="6" t="s">
        <v>33</v>
      </c>
      <c r="D462" s="6" t="s">
        <v>33</v>
      </c>
      <c r="E462" s="6" t="s">
        <v>33</v>
      </c>
      <c r="P462" s="17">
        <v>10457</v>
      </c>
      <c r="Q462" s="18">
        <v>43942</v>
      </c>
      <c r="R462" s="19">
        <v>2000</v>
      </c>
      <c r="S462" s="19">
        <v>125</v>
      </c>
      <c r="T462" s="20">
        <f t="shared" si="8"/>
        <v>2125</v>
      </c>
      <c r="U462" s="20"/>
      <c r="V462" s="20"/>
    </row>
    <row r="463" spans="2:22" x14ac:dyDescent="0.5">
      <c r="B463" s="6">
        <v>100001</v>
      </c>
      <c r="C463" s="6" t="s">
        <v>33</v>
      </c>
      <c r="D463" s="6" t="s">
        <v>33</v>
      </c>
      <c r="E463" s="6" t="s">
        <v>33</v>
      </c>
      <c r="P463" s="17">
        <v>10458</v>
      </c>
      <c r="Q463" s="18">
        <v>43942</v>
      </c>
      <c r="R463" s="19">
        <v>2000</v>
      </c>
      <c r="S463" s="19">
        <v>125</v>
      </c>
      <c r="T463" s="20">
        <f t="shared" si="8"/>
        <v>2125</v>
      </c>
      <c r="U463" s="20"/>
      <c r="V463" s="20"/>
    </row>
    <row r="464" spans="2:22" x14ac:dyDescent="0.5">
      <c r="B464" s="6">
        <v>100001</v>
      </c>
      <c r="C464" s="6" t="s">
        <v>33</v>
      </c>
      <c r="D464" s="6" t="s">
        <v>33</v>
      </c>
      <c r="E464" s="6" t="s">
        <v>33</v>
      </c>
      <c r="P464" s="17">
        <v>10459</v>
      </c>
      <c r="Q464" s="18">
        <v>43942</v>
      </c>
      <c r="R464" s="19">
        <v>2000</v>
      </c>
      <c r="S464" s="19">
        <v>125</v>
      </c>
      <c r="T464" s="20">
        <f t="shared" si="8"/>
        <v>2125</v>
      </c>
      <c r="U464" s="20"/>
      <c r="V464" s="20"/>
    </row>
    <row r="465" spans="2:22" x14ac:dyDescent="0.5">
      <c r="B465" s="6">
        <v>100001</v>
      </c>
      <c r="C465" s="6" t="s">
        <v>33</v>
      </c>
      <c r="D465" s="6" t="s">
        <v>33</v>
      </c>
      <c r="E465" s="6" t="s">
        <v>33</v>
      </c>
      <c r="P465" s="17">
        <v>10460</v>
      </c>
      <c r="Q465" s="18">
        <v>43942</v>
      </c>
      <c r="R465" s="19">
        <v>2000</v>
      </c>
      <c r="S465" s="19">
        <v>125</v>
      </c>
      <c r="T465" s="20">
        <f t="shared" si="8"/>
        <v>2125</v>
      </c>
      <c r="U465" s="20"/>
      <c r="V465" s="20"/>
    </row>
    <row r="466" spans="2:22" x14ac:dyDescent="0.5">
      <c r="B466" s="6">
        <v>100001</v>
      </c>
      <c r="C466" s="6" t="s">
        <v>33</v>
      </c>
      <c r="D466" s="6" t="s">
        <v>33</v>
      </c>
      <c r="E466" s="6" t="s">
        <v>33</v>
      </c>
      <c r="P466" s="17">
        <v>10461</v>
      </c>
      <c r="Q466" s="18">
        <v>43942</v>
      </c>
      <c r="R466" s="19">
        <v>2000</v>
      </c>
      <c r="S466" s="19">
        <v>125</v>
      </c>
      <c r="T466" s="20">
        <f t="shared" si="8"/>
        <v>2125</v>
      </c>
      <c r="U466" s="20"/>
      <c r="V466" s="20"/>
    </row>
    <row r="467" spans="2:22" x14ac:dyDescent="0.5">
      <c r="B467" s="6">
        <v>100001</v>
      </c>
      <c r="C467" s="6" t="s">
        <v>33</v>
      </c>
      <c r="D467" s="6" t="s">
        <v>33</v>
      </c>
      <c r="E467" s="6" t="s">
        <v>33</v>
      </c>
      <c r="P467" s="17">
        <v>10462</v>
      </c>
      <c r="Q467" s="18">
        <v>43942</v>
      </c>
      <c r="R467" s="19">
        <v>2000</v>
      </c>
      <c r="S467" s="19">
        <v>125</v>
      </c>
      <c r="T467" s="20">
        <f t="shared" si="8"/>
        <v>2125</v>
      </c>
      <c r="U467" s="20"/>
      <c r="V467" s="20"/>
    </row>
    <row r="468" spans="2:22" x14ac:dyDescent="0.5">
      <c r="B468" s="6">
        <v>100001</v>
      </c>
      <c r="C468" s="6" t="s">
        <v>33</v>
      </c>
      <c r="D468" s="6" t="s">
        <v>33</v>
      </c>
      <c r="E468" s="6" t="s">
        <v>33</v>
      </c>
      <c r="P468" s="17">
        <v>10463</v>
      </c>
      <c r="Q468" s="18">
        <v>43942</v>
      </c>
      <c r="R468" s="19">
        <v>2000</v>
      </c>
      <c r="S468" s="19">
        <v>125</v>
      </c>
      <c r="T468" s="20">
        <f t="shared" si="8"/>
        <v>2125</v>
      </c>
      <c r="U468" s="20"/>
      <c r="V468" s="20"/>
    </row>
    <row r="469" spans="2:22" x14ac:dyDescent="0.5">
      <c r="B469" s="6">
        <v>100001</v>
      </c>
      <c r="C469" s="6" t="s">
        <v>33</v>
      </c>
      <c r="D469" s="6" t="s">
        <v>33</v>
      </c>
      <c r="E469" s="6" t="s">
        <v>33</v>
      </c>
      <c r="P469" s="17">
        <v>10464</v>
      </c>
      <c r="Q469" s="18">
        <v>43942</v>
      </c>
      <c r="R469" s="19">
        <v>2000</v>
      </c>
      <c r="S469" s="19">
        <v>125</v>
      </c>
      <c r="T469" s="20">
        <f t="shared" si="8"/>
        <v>2125</v>
      </c>
      <c r="U469" s="20"/>
      <c r="V469" s="20"/>
    </row>
    <row r="470" spans="2:22" x14ac:dyDescent="0.5">
      <c r="B470" s="6">
        <v>100001</v>
      </c>
      <c r="C470" s="6" t="s">
        <v>33</v>
      </c>
      <c r="D470" s="6" t="s">
        <v>33</v>
      </c>
      <c r="E470" s="6" t="s">
        <v>33</v>
      </c>
      <c r="P470" s="17">
        <v>10465</v>
      </c>
      <c r="Q470" s="18">
        <v>43942</v>
      </c>
      <c r="R470" s="19">
        <v>2000</v>
      </c>
      <c r="S470" s="19">
        <v>125</v>
      </c>
      <c r="T470" s="20">
        <f t="shared" si="8"/>
        <v>2125</v>
      </c>
      <c r="U470" s="20"/>
      <c r="V470" s="20"/>
    </row>
    <row r="471" spans="2:22" x14ac:dyDescent="0.5">
      <c r="B471" s="6">
        <v>100001</v>
      </c>
      <c r="C471" s="6" t="s">
        <v>33</v>
      </c>
      <c r="D471" s="6" t="s">
        <v>33</v>
      </c>
      <c r="E471" s="6" t="s">
        <v>33</v>
      </c>
      <c r="P471" s="17">
        <v>10466</v>
      </c>
      <c r="Q471" s="18">
        <v>43942</v>
      </c>
      <c r="R471" s="19">
        <v>2000</v>
      </c>
      <c r="S471" s="19">
        <v>125</v>
      </c>
      <c r="T471" s="20">
        <f t="shared" si="8"/>
        <v>2125</v>
      </c>
      <c r="U471" s="20"/>
      <c r="V471" s="20"/>
    </row>
    <row r="472" spans="2:22" x14ac:dyDescent="0.5">
      <c r="B472" s="6">
        <v>100001</v>
      </c>
      <c r="C472" s="6" t="s">
        <v>33</v>
      </c>
      <c r="D472" s="6" t="s">
        <v>33</v>
      </c>
      <c r="E472" s="6" t="s">
        <v>33</v>
      </c>
      <c r="P472" s="17">
        <v>10467</v>
      </c>
      <c r="Q472" s="18">
        <v>43942</v>
      </c>
      <c r="R472" s="19">
        <v>2000</v>
      </c>
      <c r="S472" s="19">
        <v>125</v>
      </c>
      <c r="T472" s="20">
        <f t="shared" si="8"/>
        <v>2125</v>
      </c>
      <c r="U472" s="20"/>
      <c r="V472" s="20"/>
    </row>
    <row r="473" spans="2:22" x14ac:dyDescent="0.5">
      <c r="B473" s="6">
        <v>100001</v>
      </c>
      <c r="C473" s="6" t="s">
        <v>33</v>
      </c>
      <c r="D473" s="6" t="s">
        <v>33</v>
      </c>
      <c r="E473" s="6" t="s">
        <v>33</v>
      </c>
      <c r="P473" s="17">
        <v>10468</v>
      </c>
      <c r="Q473" s="18">
        <v>43942</v>
      </c>
      <c r="R473" s="19">
        <v>2000</v>
      </c>
      <c r="S473" s="19">
        <v>125</v>
      </c>
      <c r="T473" s="20">
        <f t="shared" si="8"/>
        <v>2125</v>
      </c>
      <c r="U473" s="20"/>
      <c r="V473" s="20"/>
    </row>
    <row r="474" spans="2:22" x14ac:dyDescent="0.5">
      <c r="B474" s="6">
        <v>100001</v>
      </c>
      <c r="C474" s="6" t="s">
        <v>33</v>
      </c>
      <c r="D474" s="6" t="s">
        <v>33</v>
      </c>
      <c r="E474" s="6" t="s">
        <v>33</v>
      </c>
      <c r="P474" s="17">
        <v>10469</v>
      </c>
      <c r="Q474" s="18">
        <v>43942</v>
      </c>
      <c r="R474" s="19">
        <v>2000</v>
      </c>
      <c r="S474" s="19">
        <v>125</v>
      </c>
      <c r="T474" s="20">
        <f t="shared" si="8"/>
        <v>2125</v>
      </c>
      <c r="U474" s="20"/>
      <c r="V474" s="20"/>
    </row>
    <row r="475" spans="2:22" x14ac:dyDescent="0.5">
      <c r="B475" s="6">
        <v>100001</v>
      </c>
      <c r="C475" s="6" t="s">
        <v>33</v>
      </c>
      <c r="D475" s="6" t="s">
        <v>33</v>
      </c>
      <c r="E475" s="6" t="s">
        <v>33</v>
      </c>
      <c r="P475" s="17">
        <v>10470</v>
      </c>
      <c r="Q475" s="18">
        <v>43942</v>
      </c>
      <c r="R475" s="19">
        <v>2000</v>
      </c>
      <c r="S475" s="19">
        <v>125</v>
      </c>
      <c r="T475" s="20">
        <f t="shared" si="8"/>
        <v>2125</v>
      </c>
      <c r="U475" s="20"/>
      <c r="V475" s="20"/>
    </row>
    <row r="476" spans="2:22" x14ac:dyDescent="0.5">
      <c r="B476" s="6">
        <v>100001</v>
      </c>
      <c r="C476" s="6" t="s">
        <v>33</v>
      </c>
      <c r="D476" s="6" t="s">
        <v>33</v>
      </c>
      <c r="E476" s="6" t="s">
        <v>33</v>
      </c>
      <c r="P476" s="17">
        <v>10471</v>
      </c>
      <c r="Q476" s="18">
        <v>43942</v>
      </c>
      <c r="R476" s="19">
        <v>2000</v>
      </c>
      <c r="S476" s="19">
        <v>125</v>
      </c>
      <c r="T476" s="20">
        <f t="shared" si="8"/>
        <v>2125</v>
      </c>
      <c r="U476" s="20"/>
      <c r="V476" s="20"/>
    </row>
    <row r="477" spans="2:22" x14ac:dyDescent="0.5">
      <c r="B477" s="6">
        <v>100001</v>
      </c>
      <c r="C477" s="6" t="s">
        <v>33</v>
      </c>
      <c r="D477" s="6" t="s">
        <v>33</v>
      </c>
      <c r="E477" s="6" t="s">
        <v>33</v>
      </c>
      <c r="P477" s="17">
        <v>10472</v>
      </c>
      <c r="Q477" s="18">
        <v>43942</v>
      </c>
      <c r="R477" s="19">
        <v>2000</v>
      </c>
      <c r="S477" s="19">
        <v>125</v>
      </c>
      <c r="T477" s="20">
        <f t="shared" si="8"/>
        <v>2125</v>
      </c>
      <c r="U477" s="20"/>
      <c r="V477" s="20"/>
    </row>
    <row r="478" spans="2:22" x14ac:dyDescent="0.5">
      <c r="B478" s="6">
        <v>100001</v>
      </c>
      <c r="C478" s="6" t="s">
        <v>33</v>
      </c>
      <c r="D478" s="6" t="s">
        <v>33</v>
      </c>
      <c r="E478" s="6" t="s">
        <v>33</v>
      </c>
      <c r="P478" s="17">
        <v>10473</v>
      </c>
      <c r="Q478" s="18">
        <v>43942</v>
      </c>
      <c r="R478" s="19">
        <v>2000</v>
      </c>
      <c r="S478" s="19">
        <v>125</v>
      </c>
      <c r="T478" s="20">
        <f t="shared" si="8"/>
        <v>2125</v>
      </c>
      <c r="U478" s="20"/>
      <c r="V478" s="20"/>
    </row>
    <row r="479" spans="2:22" x14ac:dyDescent="0.5">
      <c r="B479" s="6">
        <v>100001</v>
      </c>
      <c r="C479" s="6" t="s">
        <v>33</v>
      </c>
      <c r="D479" s="6" t="s">
        <v>33</v>
      </c>
      <c r="E479" s="6" t="s">
        <v>33</v>
      </c>
      <c r="P479" s="17">
        <v>10474</v>
      </c>
      <c r="Q479" s="18">
        <v>43942</v>
      </c>
      <c r="R479" s="19">
        <v>2000</v>
      </c>
      <c r="S479" s="19">
        <v>125</v>
      </c>
      <c r="T479" s="20">
        <f t="shared" si="8"/>
        <v>2125</v>
      </c>
      <c r="U479" s="20"/>
      <c r="V479" s="20"/>
    </row>
    <row r="480" spans="2:22" x14ac:dyDescent="0.5">
      <c r="B480" s="6">
        <v>100001</v>
      </c>
      <c r="C480" s="6" t="s">
        <v>33</v>
      </c>
      <c r="D480" s="6" t="s">
        <v>33</v>
      </c>
      <c r="E480" s="6" t="s">
        <v>33</v>
      </c>
      <c r="P480" s="17">
        <v>10475</v>
      </c>
      <c r="Q480" s="18">
        <v>43942</v>
      </c>
      <c r="R480" s="19">
        <v>2000</v>
      </c>
      <c r="S480" s="19">
        <v>125</v>
      </c>
      <c r="T480" s="20">
        <f t="shared" si="8"/>
        <v>2125</v>
      </c>
      <c r="U480" s="20"/>
      <c r="V480" s="20"/>
    </row>
    <row r="481" spans="2:22" x14ac:dyDescent="0.5">
      <c r="B481" s="6">
        <v>100001</v>
      </c>
      <c r="C481" s="6" t="s">
        <v>33</v>
      </c>
      <c r="D481" s="6" t="s">
        <v>33</v>
      </c>
      <c r="E481" s="6" t="s">
        <v>33</v>
      </c>
      <c r="P481" s="17">
        <v>10476</v>
      </c>
      <c r="Q481" s="18">
        <v>43942</v>
      </c>
      <c r="R481" s="19">
        <v>2000</v>
      </c>
      <c r="S481" s="19">
        <v>125</v>
      </c>
      <c r="T481" s="20">
        <f t="shared" si="8"/>
        <v>2125</v>
      </c>
      <c r="U481" s="20"/>
      <c r="V481" s="20"/>
    </row>
    <row r="482" spans="2:22" x14ac:dyDescent="0.5">
      <c r="B482" s="6">
        <v>100001</v>
      </c>
      <c r="C482" s="6" t="s">
        <v>33</v>
      </c>
      <c r="D482" s="6" t="s">
        <v>33</v>
      </c>
      <c r="E482" s="6" t="s">
        <v>33</v>
      </c>
      <c r="P482" s="17">
        <v>10477</v>
      </c>
      <c r="Q482" s="18">
        <v>43943</v>
      </c>
      <c r="R482" s="19">
        <v>2000</v>
      </c>
      <c r="S482" s="19">
        <v>125</v>
      </c>
      <c r="T482" s="20">
        <f t="shared" si="8"/>
        <v>2125</v>
      </c>
      <c r="U482" s="20"/>
      <c r="V482" s="20"/>
    </row>
    <row r="483" spans="2:22" x14ac:dyDescent="0.5">
      <c r="B483" s="6">
        <v>100001</v>
      </c>
      <c r="C483" s="6" t="s">
        <v>33</v>
      </c>
      <c r="D483" s="6" t="s">
        <v>33</v>
      </c>
      <c r="E483" s="6" t="s">
        <v>33</v>
      </c>
      <c r="P483" s="17">
        <v>10478</v>
      </c>
      <c r="Q483" s="18">
        <v>43943</v>
      </c>
      <c r="R483" s="19">
        <v>2000</v>
      </c>
      <c r="S483" s="19">
        <v>125</v>
      </c>
      <c r="T483" s="20">
        <f t="shared" si="8"/>
        <v>2125</v>
      </c>
      <c r="U483" s="20"/>
      <c r="V483" s="20"/>
    </row>
    <row r="484" spans="2:22" x14ac:dyDescent="0.5">
      <c r="B484" s="6">
        <v>100001</v>
      </c>
      <c r="C484" s="6" t="s">
        <v>33</v>
      </c>
      <c r="D484" s="6" t="s">
        <v>33</v>
      </c>
      <c r="E484" s="6" t="s">
        <v>33</v>
      </c>
      <c r="P484" s="17">
        <v>10479</v>
      </c>
      <c r="Q484" s="18">
        <v>43943</v>
      </c>
      <c r="R484" s="19">
        <v>2000</v>
      </c>
      <c r="S484" s="19">
        <v>125</v>
      </c>
      <c r="T484" s="20">
        <f t="shared" si="8"/>
        <v>2125</v>
      </c>
      <c r="U484" s="20"/>
      <c r="V484" s="20"/>
    </row>
    <row r="485" spans="2:22" x14ac:dyDescent="0.5">
      <c r="B485" s="6">
        <v>100001</v>
      </c>
      <c r="C485" s="6" t="s">
        <v>33</v>
      </c>
      <c r="D485" s="6" t="s">
        <v>33</v>
      </c>
      <c r="E485" s="6" t="s">
        <v>33</v>
      </c>
      <c r="P485" s="17">
        <v>10480</v>
      </c>
      <c r="Q485" s="18">
        <v>43943</v>
      </c>
      <c r="R485" s="19">
        <v>2000</v>
      </c>
      <c r="S485" s="19">
        <v>125</v>
      </c>
      <c r="T485" s="20">
        <f t="shared" si="8"/>
        <v>2125</v>
      </c>
      <c r="U485" s="20"/>
      <c r="V485" s="20"/>
    </row>
    <row r="486" spans="2:22" x14ac:dyDescent="0.5">
      <c r="B486" s="6">
        <v>100001</v>
      </c>
      <c r="C486" s="6" t="s">
        <v>33</v>
      </c>
      <c r="D486" s="6" t="s">
        <v>33</v>
      </c>
      <c r="E486" s="6" t="s">
        <v>33</v>
      </c>
      <c r="P486" s="17">
        <v>10481</v>
      </c>
      <c r="Q486" s="18">
        <v>43943</v>
      </c>
      <c r="R486" s="19">
        <v>2000</v>
      </c>
      <c r="S486" s="19">
        <v>125</v>
      </c>
      <c r="T486" s="20">
        <f t="shared" si="8"/>
        <v>2125</v>
      </c>
      <c r="U486" s="20"/>
      <c r="V486" s="20"/>
    </row>
    <row r="487" spans="2:22" x14ac:dyDescent="0.5">
      <c r="B487" s="6">
        <v>100001</v>
      </c>
      <c r="C487" s="6" t="s">
        <v>33</v>
      </c>
      <c r="D487" s="6" t="s">
        <v>33</v>
      </c>
      <c r="E487" s="6" t="s">
        <v>33</v>
      </c>
      <c r="P487" s="17">
        <v>10482</v>
      </c>
      <c r="Q487" s="18">
        <v>43943</v>
      </c>
      <c r="R487" s="19">
        <v>2000</v>
      </c>
      <c r="S487" s="19">
        <v>125</v>
      </c>
      <c r="T487" s="20">
        <f t="shared" si="8"/>
        <v>2125</v>
      </c>
      <c r="U487" s="20"/>
      <c r="V487" s="20"/>
    </row>
    <row r="488" spans="2:22" x14ac:dyDescent="0.5">
      <c r="B488" s="6">
        <v>100001</v>
      </c>
      <c r="C488" s="6" t="s">
        <v>33</v>
      </c>
      <c r="D488" s="6" t="s">
        <v>33</v>
      </c>
      <c r="E488" s="6" t="s">
        <v>33</v>
      </c>
      <c r="P488" s="17">
        <v>10483</v>
      </c>
      <c r="Q488" s="18">
        <v>43943</v>
      </c>
      <c r="R488" s="19">
        <v>2000</v>
      </c>
      <c r="S488" s="19">
        <v>125</v>
      </c>
      <c r="T488" s="20">
        <f t="shared" si="8"/>
        <v>2125</v>
      </c>
      <c r="U488" s="20"/>
      <c r="V488" s="20"/>
    </row>
    <row r="489" spans="2:22" x14ac:dyDescent="0.5">
      <c r="B489" s="6">
        <v>100001</v>
      </c>
      <c r="C489" s="6" t="s">
        <v>33</v>
      </c>
      <c r="D489" s="6" t="s">
        <v>33</v>
      </c>
      <c r="E489" s="6" t="s">
        <v>33</v>
      </c>
      <c r="P489" s="17">
        <v>10484</v>
      </c>
      <c r="Q489" s="18">
        <v>43943</v>
      </c>
      <c r="R489" s="19">
        <v>2000</v>
      </c>
      <c r="S489" s="19">
        <v>125</v>
      </c>
      <c r="T489" s="20">
        <f t="shared" si="8"/>
        <v>2125</v>
      </c>
      <c r="U489" s="20"/>
      <c r="V489" s="20"/>
    </row>
    <row r="490" spans="2:22" x14ac:dyDescent="0.5">
      <c r="B490" s="6">
        <v>100001</v>
      </c>
      <c r="C490" s="6" t="s">
        <v>33</v>
      </c>
      <c r="D490" s="6" t="s">
        <v>33</v>
      </c>
      <c r="E490" s="6" t="s">
        <v>33</v>
      </c>
      <c r="P490" s="17">
        <v>10485</v>
      </c>
      <c r="Q490" s="18">
        <v>43943</v>
      </c>
      <c r="R490" s="19">
        <v>2000</v>
      </c>
      <c r="S490" s="19">
        <v>125</v>
      </c>
      <c r="T490" s="20">
        <f t="shared" si="8"/>
        <v>2125</v>
      </c>
      <c r="U490" s="20"/>
      <c r="V490" s="20"/>
    </row>
    <row r="491" spans="2:22" x14ac:dyDescent="0.5">
      <c r="B491" s="6">
        <v>100001</v>
      </c>
      <c r="C491" s="6" t="s">
        <v>33</v>
      </c>
      <c r="D491" s="6" t="s">
        <v>33</v>
      </c>
      <c r="E491" s="6" t="s">
        <v>33</v>
      </c>
      <c r="P491" s="17">
        <v>10486</v>
      </c>
      <c r="Q491" s="18">
        <v>43943</v>
      </c>
      <c r="R491" s="19">
        <v>2000</v>
      </c>
      <c r="S491" s="19">
        <v>125</v>
      </c>
      <c r="T491" s="20">
        <f t="shared" si="8"/>
        <v>2125</v>
      </c>
      <c r="U491" s="20"/>
      <c r="V491" s="20"/>
    </row>
    <row r="492" spans="2:22" x14ac:dyDescent="0.5">
      <c r="B492" s="6">
        <v>100001</v>
      </c>
      <c r="C492" s="6" t="s">
        <v>33</v>
      </c>
      <c r="D492" s="6" t="s">
        <v>33</v>
      </c>
      <c r="E492" s="6" t="s">
        <v>33</v>
      </c>
      <c r="P492" s="17">
        <v>10487</v>
      </c>
      <c r="Q492" s="18">
        <v>43943</v>
      </c>
      <c r="R492" s="19">
        <v>2000</v>
      </c>
      <c r="S492" s="19">
        <v>125</v>
      </c>
      <c r="T492" s="20">
        <f t="shared" si="8"/>
        <v>2125</v>
      </c>
      <c r="U492" s="20"/>
      <c r="V492" s="20"/>
    </row>
    <row r="493" spans="2:22" x14ac:dyDescent="0.5">
      <c r="B493" s="6">
        <v>100001</v>
      </c>
      <c r="C493" s="6" t="s">
        <v>33</v>
      </c>
      <c r="D493" s="6" t="s">
        <v>33</v>
      </c>
      <c r="E493" s="6" t="s">
        <v>33</v>
      </c>
      <c r="P493" s="17">
        <v>10488</v>
      </c>
      <c r="Q493" s="18">
        <v>43943</v>
      </c>
      <c r="R493" s="19">
        <v>2000</v>
      </c>
      <c r="S493" s="19">
        <v>125</v>
      </c>
      <c r="T493" s="20">
        <f t="shared" si="8"/>
        <v>2125</v>
      </c>
      <c r="U493" s="20"/>
      <c r="V493" s="20"/>
    </row>
    <row r="494" spans="2:22" x14ac:dyDescent="0.5">
      <c r="B494" s="6">
        <v>100001</v>
      </c>
      <c r="C494" s="6" t="s">
        <v>33</v>
      </c>
      <c r="D494" s="6" t="s">
        <v>33</v>
      </c>
      <c r="E494" s="6" t="s">
        <v>33</v>
      </c>
      <c r="P494" s="17">
        <v>10489</v>
      </c>
      <c r="Q494" s="18">
        <v>43943</v>
      </c>
      <c r="R494" s="19">
        <v>2000</v>
      </c>
      <c r="S494" s="19">
        <v>125</v>
      </c>
      <c r="T494" s="20">
        <f t="shared" si="8"/>
        <v>2125</v>
      </c>
      <c r="U494" s="20"/>
      <c r="V494" s="20"/>
    </row>
    <row r="495" spans="2:22" x14ac:dyDescent="0.5">
      <c r="B495" s="6">
        <v>100001</v>
      </c>
      <c r="C495" s="6" t="s">
        <v>33</v>
      </c>
      <c r="D495" s="6" t="s">
        <v>33</v>
      </c>
      <c r="E495" s="6" t="s">
        <v>33</v>
      </c>
      <c r="P495" s="17">
        <v>10490</v>
      </c>
      <c r="Q495" s="18">
        <v>43943</v>
      </c>
      <c r="R495" s="19">
        <v>2000</v>
      </c>
      <c r="S495" s="19">
        <v>125</v>
      </c>
      <c r="T495" s="20">
        <f t="shared" si="8"/>
        <v>2125</v>
      </c>
      <c r="U495" s="20"/>
      <c r="V495" s="20"/>
    </row>
    <row r="496" spans="2:22" x14ac:dyDescent="0.5">
      <c r="B496" s="6">
        <v>100001</v>
      </c>
      <c r="C496" s="6" t="s">
        <v>33</v>
      </c>
      <c r="D496" s="6" t="s">
        <v>33</v>
      </c>
      <c r="E496" s="6" t="s">
        <v>33</v>
      </c>
      <c r="P496" s="17">
        <v>10491</v>
      </c>
      <c r="Q496" s="18">
        <v>43944</v>
      </c>
      <c r="R496" s="19">
        <v>2000</v>
      </c>
      <c r="S496" s="19">
        <v>125</v>
      </c>
      <c r="T496" s="20">
        <f t="shared" si="8"/>
        <v>2125</v>
      </c>
      <c r="U496" s="20"/>
      <c r="V496" s="20"/>
    </row>
    <row r="497" spans="2:22" x14ac:dyDescent="0.5">
      <c r="B497" s="6">
        <v>100001</v>
      </c>
      <c r="C497" s="6" t="s">
        <v>33</v>
      </c>
      <c r="D497" s="6" t="s">
        <v>33</v>
      </c>
      <c r="E497" s="6" t="s">
        <v>33</v>
      </c>
      <c r="P497" s="17">
        <v>10492</v>
      </c>
      <c r="Q497" s="18">
        <v>43943</v>
      </c>
      <c r="R497" s="19">
        <v>2000</v>
      </c>
      <c r="S497" s="19">
        <v>125</v>
      </c>
      <c r="T497" s="20">
        <f t="shared" si="8"/>
        <v>2125</v>
      </c>
      <c r="U497" s="20"/>
      <c r="V497" s="20"/>
    </row>
    <row r="498" spans="2:22" x14ac:dyDescent="0.5">
      <c r="B498" s="6">
        <v>100001</v>
      </c>
      <c r="C498" s="6" t="s">
        <v>33</v>
      </c>
      <c r="D498" s="6" t="s">
        <v>33</v>
      </c>
      <c r="E498" s="6" t="s">
        <v>33</v>
      </c>
      <c r="P498" s="17">
        <v>10493</v>
      </c>
      <c r="Q498" s="18">
        <v>43943</v>
      </c>
      <c r="R498" s="19">
        <v>2000</v>
      </c>
      <c r="S498" s="19">
        <v>125</v>
      </c>
      <c r="T498" s="20">
        <f t="shared" si="8"/>
        <v>2125</v>
      </c>
      <c r="U498" s="20"/>
      <c r="V498" s="20"/>
    </row>
    <row r="499" spans="2:22" x14ac:dyDescent="0.5">
      <c r="B499" s="6">
        <v>100001</v>
      </c>
      <c r="C499" s="6" t="s">
        <v>33</v>
      </c>
      <c r="D499" s="6" t="s">
        <v>33</v>
      </c>
      <c r="E499" s="6" t="s">
        <v>33</v>
      </c>
      <c r="P499" s="17">
        <v>10494</v>
      </c>
      <c r="Q499" s="18">
        <v>43943</v>
      </c>
      <c r="R499" s="19">
        <v>2000</v>
      </c>
      <c r="S499" s="19">
        <v>125</v>
      </c>
      <c r="T499" s="20">
        <f t="shared" si="8"/>
        <v>2125</v>
      </c>
      <c r="U499" s="20"/>
      <c r="V499" s="20"/>
    </row>
    <row r="500" spans="2:22" x14ac:dyDescent="0.5">
      <c r="B500" s="6">
        <v>100001</v>
      </c>
      <c r="C500" s="6" t="s">
        <v>33</v>
      </c>
      <c r="D500" s="6" t="s">
        <v>33</v>
      </c>
      <c r="E500" s="6" t="s">
        <v>33</v>
      </c>
      <c r="P500" s="17">
        <v>10495</v>
      </c>
      <c r="Q500" s="18">
        <v>43943</v>
      </c>
      <c r="R500" s="19">
        <v>2000</v>
      </c>
      <c r="S500" s="19">
        <v>125</v>
      </c>
      <c r="T500" s="20">
        <f t="shared" si="8"/>
        <v>2125</v>
      </c>
      <c r="U500" s="20"/>
      <c r="V500" s="20"/>
    </row>
    <row r="501" spans="2:22" x14ac:dyDescent="0.5">
      <c r="B501" s="6">
        <v>100001</v>
      </c>
      <c r="C501" s="6" t="s">
        <v>33</v>
      </c>
      <c r="D501" s="6" t="s">
        <v>33</v>
      </c>
      <c r="E501" s="6" t="s">
        <v>33</v>
      </c>
      <c r="P501" s="17">
        <v>10496</v>
      </c>
      <c r="Q501" s="18">
        <v>43943</v>
      </c>
      <c r="R501" s="19">
        <v>2000</v>
      </c>
      <c r="S501" s="19">
        <v>125</v>
      </c>
      <c r="T501" s="20">
        <f t="shared" si="8"/>
        <v>2125</v>
      </c>
      <c r="U501" s="20"/>
      <c r="V501" s="20"/>
    </row>
    <row r="502" spans="2:22" x14ac:dyDescent="0.5">
      <c r="B502" s="6">
        <v>100001</v>
      </c>
      <c r="C502" s="6" t="s">
        <v>33</v>
      </c>
      <c r="D502" s="6" t="s">
        <v>33</v>
      </c>
      <c r="E502" s="6" t="s">
        <v>33</v>
      </c>
      <c r="P502" s="17">
        <v>10497</v>
      </c>
      <c r="Q502" s="18">
        <v>43943</v>
      </c>
      <c r="R502" s="19">
        <v>2000</v>
      </c>
      <c r="S502" s="19">
        <v>125</v>
      </c>
      <c r="T502" s="20">
        <f t="shared" si="8"/>
        <v>2125</v>
      </c>
      <c r="U502" s="20"/>
      <c r="V502" s="20"/>
    </row>
    <row r="503" spans="2:22" x14ac:dyDescent="0.5">
      <c r="B503" s="6">
        <v>100001</v>
      </c>
      <c r="C503" s="6" t="s">
        <v>33</v>
      </c>
      <c r="D503" s="6" t="s">
        <v>33</v>
      </c>
      <c r="E503" s="6" t="s">
        <v>33</v>
      </c>
      <c r="P503" s="17">
        <v>10498</v>
      </c>
      <c r="Q503" s="18">
        <v>43943</v>
      </c>
      <c r="R503" s="19">
        <v>2000</v>
      </c>
      <c r="S503" s="19">
        <v>125</v>
      </c>
      <c r="T503" s="20">
        <f t="shared" si="8"/>
        <v>2125</v>
      </c>
      <c r="U503" s="20"/>
      <c r="V503" s="20"/>
    </row>
    <row r="504" spans="2:22" x14ac:dyDescent="0.5">
      <c r="B504" s="6">
        <v>100001</v>
      </c>
      <c r="C504" s="6" t="s">
        <v>33</v>
      </c>
      <c r="D504" s="6" t="s">
        <v>33</v>
      </c>
      <c r="E504" s="6" t="s">
        <v>33</v>
      </c>
      <c r="P504" s="17">
        <v>10499</v>
      </c>
      <c r="Q504" s="18">
        <v>43943</v>
      </c>
      <c r="R504" s="19">
        <v>2000</v>
      </c>
      <c r="S504" s="19">
        <v>125</v>
      </c>
      <c r="T504" s="20">
        <f t="shared" si="8"/>
        <v>2125</v>
      </c>
      <c r="U504" s="20"/>
      <c r="V504" s="20"/>
    </row>
    <row r="505" spans="2:22" x14ac:dyDescent="0.5">
      <c r="B505" s="6">
        <v>100001</v>
      </c>
      <c r="C505" s="6" t="s">
        <v>33</v>
      </c>
      <c r="D505" s="6" t="s">
        <v>33</v>
      </c>
      <c r="E505" s="6" t="s">
        <v>33</v>
      </c>
      <c r="P505" s="17">
        <v>10500</v>
      </c>
      <c r="Q505" s="18">
        <v>43943</v>
      </c>
      <c r="R505" s="19">
        <v>2000</v>
      </c>
      <c r="S505" s="19">
        <v>125</v>
      </c>
      <c r="T505" s="20">
        <f t="shared" si="8"/>
        <v>2125</v>
      </c>
      <c r="U505" s="20"/>
      <c r="V505" s="20"/>
    </row>
    <row r="506" spans="2:22" x14ac:dyDescent="0.5">
      <c r="B506" s="6">
        <v>100001</v>
      </c>
      <c r="C506" s="6" t="s">
        <v>33</v>
      </c>
      <c r="D506" s="6" t="s">
        <v>33</v>
      </c>
      <c r="E506" s="6" t="s">
        <v>33</v>
      </c>
      <c r="P506" s="17">
        <v>10501</v>
      </c>
      <c r="Q506" s="18">
        <v>43943</v>
      </c>
      <c r="R506" s="19">
        <v>2000</v>
      </c>
      <c r="S506" s="19">
        <v>125</v>
      </c>
      <c r="T506" s="20">
        <f t="shared" si="8"/>
        <v>2125</v>
      </c>
      <c r="U506" s="20"/>
      <c r="V506" s="20"/>
    </row>
    <row r="507" spans="2:22" x14ac:dyDescent="0.5">
      <c r="B507" s="6">
        <v>100001</v>
      </c>
      <c r="C507" s="6" t="s">
        <v>33</v>
      </c>
      <c r="D507" s="6" t="s">
        <v>33</v>
      </c>
      <c r="E507" s="6" t="s">
        <v>33</v>
      </c>
      <c r="P507" s="17">
        <v>10502</v>
      </c>
      <c r="Q507" s="18">
        <v>43943</v>
      </c>
      <c r="R507" s="19">
        <v>2000</v>
      </c>
      <c r="S507" s="19">
        <v>125</v>
      </c>
      <c r="T507" s="20">
        <f t="shared" si="8"/>
        <v>2125</v>
      </c>
      <c r="U507" s="20"/>
      <c r="V507" s="20"/>
    </row>
    <row r="508" spans="2:22" x14ac:dyDescent="0.5">
      <c r="B508" s="6">
        <v>100001</v>
      </c>
      <c r="C508" s="6" t="s">
        <v>33</v>
      </c>
      <c r="D508" s="6" t="s">
        <v>33</v>
      </c>
      <c r="E508" s="6" t="s">
        <v>33</v>
      </c>
      <c r="P508" s="17">
        <v>10503</v>
      </c>
      <c r="Q508" s="18">
        <v>43944</v>
      </c>
      <c r="R508" s="19">
        <v>2000</v>
      </c>
      <c r="S508" s="19">
        <v>125</v>
      </c>
      <c r="T508" s="20">
        <f t="shared" si="8"/>
        <v>2125</v>
      </c>
      <c r="U508" s="20"/>
      <c r="V508" s="20"/>
    </row>
    <row r="509" spans="2:22" x14ac:dyDescent="0.5">
      <c r="B509" s="6">
        <v>100001</v>
      </c>
      <c r="C509" s="6" t="s">
        <v>33</v>
      </c>
      <c r="D509" s="6" t="s">
        <v>33</v>
      </c>
      <c r="E509" s="6" t="s">
        <v>33</v>
      </c>
      <c r="P509" s="17">
        <v>10504</v>
      </c>
      <c r="Q509" s="18">
        <v>43944</v>
      </c>
      <c r="R509" s="19">
        <v>2000</v>
      </c>
      <c r="S509" s="19">
        <v>125</v>
      </c>
      <c r="T509" s="20">
        <f t="shared" si="8"/>
        <v>2125</v>
      </c>
      <c r="U509" s="20"/>
      <c r="V509" s="20"/>
    </row>
    <row r="510" spans="2:22" x14ac:dyDescent="0.5">
      <c r="B510" s="6">
        <v>100001</v>
      </c>
      <c r="C510" s="6" t="s">
        <v>33</v>
      </c>
      <c r="D510" s="6" t="s">
        <v>33</v>
      </c>
      <c r="E510" s="6" t="s">
        <v>33</v>
      </c>
      <c r="P510" s="17">
        <v>10505</v>
      </c>
      <c r="Q510" s="18">
        <v>43959</v>
      </c>
      <c r="R510" s="19">
        <v>2000</v>
      </c>
      <c r="S510" s="19">
        <v>125</v>
      </c>
      <c r="T510" s="20">
        <f t="shared" si="8"/>
        <v>2125</v>
      </c>
      <c r="U510" s="20"/>
      <c r="V510" s="20"/>
    </row>
    <row r="511" spans="2:22" x14ac:dyDescent="0.5">
      <c r="B511" s="6">
        <v>100001</v>
      </c>
      <c r="C511" s="6" t="s">
        <v>33</v>
      </c>
      <c r="D511" s="6" t="s">
        <v>33</v>
      </c>
      <c r="E511" s="6" t="s">
        <v>33</v>
      </c>
      <c r="P511" s="17">
        <v>10506</v>
      </c>
      <c r="Q511" s="18">
        <v>43959</v>
      </c>
      <c r="R511" s="19">
        <v>2000</v>
      </c>
      <c r="S511" s="19">
        <v>125</v>
      </c>
      <c r="T511" s="20">
        <f t="shared" si="8"/>
        <v>2125</v>
      </c>
      <c r="U511" s="20"/>
      <c r="V511" s="20"/>
    </row>
    <row r="512" spans="2:22" x14ac:dyDescent="0.5">
      <c r="B512" s="6">
        <v>100001</v>
      </c>
      <c r="C512" s="6" t="s">
        <v>33</v>
      </c>
      <c r="D512" s="6" t="s">
        <v>33</v>
      </c>
      <c r="E512" s="6" t="s">
        <v>33</v>
      </c>
      <c r="P512" s="17">
        <v>10507</v>
      </c>
      <c r="Q512" s="18">
        <v>43959</v>
      </c>
      <c r="R512" s="19">
        <v>2000</v>
      </c>
      <c r="S512" s="19">
        <v>125</v>
      </c>
      <c r="T512" s="20">
        <f t="shared" si="8"/>
        <v>2125</v>
      </c>
      <c r="U512" s="20"/>
      <c r="V512" s="20"/>
    </row>
    <row r="513" spans="2:22" x14ac:dyDescent="0.5">
      <c r="B513" s="6">
        <v>100001</v>
      </c>
      <c r="C513" s="6" t="s">
        <v>33</v>
      </c>
      <c r="D513" s="6" t="s">
        <v>33</v>
      </c>
      <c r="E513" s="6" t="s">
        <v>33</v>
      </c>
      <c r="P513" s="17">
        <v>10508</v>
      </c>
      <c r="Q513" s="18">
        <v>43959</v>
      </c>
      <c r="R513" s="19">
        <v>2000</v>
      </c>
      <c r="S513" s="19">
        <v>125</v>
      </c>
      <c r="T513" s="20">
        <f t="shared" si="8"/>
        <v>2125</v>
      </c>
      <c r="U513" s="20"/>
      <c r="V513" s="20"/>
    </row>
    <row r="514" spans="2:22" x14ac:dyDescent="0.5">
      <c r="B514" s="6">
        <v>100001</v>
      </c>
      <c r="C514" s="6" t="s">
        <v>33</v>
      </c>
      <c r="D514" s="6" t="s">
        <v>33</v>
      </c>
      <c r="E514" s="6" t="s">
        <v>33</v>
      </c>
      <c r="P514" s="17">
        <v>10509</v>
      </c>
      <c r="Q514" s="18">
        <v>43959</v>
      </c>
      <c r="R514" s="19">
        <v>2000</v>
      </c>
      <c r="S514" s="19">
        <v>125</v>
      </c>
      <c r="T514" s="20">
        <f t="shared" si="8"/>
        <v>2125</v>
      </c>
      <c r="U514" s="20"/>
      <c r="V514" s="20"/>
    </row>
    <row r="515" spans="2:22" x14ac:dyDescent="0.5">
      <c r="B515" s="6">
        <v>100001</v>
      </c>
      <c r="C515" s="6" t="s">
        <v>33</v>
      </c>
      <c r="D515" s="6" t="s">
        <v>33</v>
      </c>
      <c r="E515" s="6" t="s">
        <v>33</v>
      </c>
      <c r="P515" s="17">
        <v>10510</v>
      </c>
      <c r="Q515" s="18">
        <v>43959</v>
      </c>
      <c r="R515" s="19">
        <v>2000</v>
      </c>
      <c r="S515" s="19">
        <v>125</v>
      </c>
      <c r="T515" s="20">
        <f t="shared" si="8"/>
        <v>2125</v>
      </c>
      <c r="U515" s="20"/>
      <c r="V515" s="20"/>
    </row>
    <row r="516" spans="2:22" x14ac:dyDescent="0.5">
      <c r="B516" s="6">
        <v>100001</v>
      </c>
      <c r="C516" s="6" t="s">
        <v>33</v>
      </c>
      <c r="D516" s="6" t="s">
        <v>33</v>
      </c>
      <c r="E516" s="6" t="s">
        <v>33</v>
      </c>
      <c r="P516" s="17">
        <v>10511</v>
      </c>
      <c r="Q516" s="18">
        <v>43959</v>
      </c>
      <c r="R516" s="19">
        <v>2000</v>
      </c>
      <c r="S516" s="19">
        <v>125</v>
      </c>
      <c r="T516" s="20">
        <f t="shared" si="8"/>
        <v>2125</v>
      </c>
      <c r="U516" s="20"/>
      <c r="V516" s="20"/>
    </row>
    <row r="517" spans="2:22" x14ac:dyDescent="0.5">
      <c r="B517" s="6">
        <v>100001</v>
      </c>
      <c r="C517" s="6" t="s">
        <v>33</v>
      </c>
      <c r="D517" s="6" t="s">
        <v>33</v>
      </c>
      <c r="E517" s="6" t="s">
        <v>33</v>
      </c>
      <c r="P517" s="17">
        <v>10512</v>
      </c>
      <c r="Q517" s="18">
        <v>43959</v>
      </c>
      <c r="R517" s="19">
        <v>2000</v>
      </c>
      <c r="S517" s="19">
        <v>125</v>
      </c>
      <c r="T517" s="20">
        <f t="shared" si="8"/>
        <v>2125</v>
      </c>
      <c r="U517" s="20"/>
      <c r="V517" s="20"/>
    </row>
    <row r="518" spans="2:22" x14ac:dyDescent="0.5">
      <c r="B518" s="6">
        <v>100001</v>
      </c>
      <c r="C518" s="6" t="s">
        <v>33</v>
      </c>
      <c r="D518" s="6" t="s">
        <v>33</v>
      </c>
      <c r="E518" s="6" t="s">
        <v>33</v>
      </c>
      <c r="P518" s="17">
        <v>10513</v>
      </c>
      <c r="Q518" s="18">
        <v>43959</v>
      </c>
      <c r="R518" s="19">
        <v>2000</v>
      </c>
      <c r="S518" s="19">
        <v>125</v>
      </c>
      <c r="T518" s="20">
        <f t="shared" si="8"/>
        <v>2125</v>
      </c>
      <c r="U518" s="20"/>
      <c r="V518" s="20"/>
    </row>
    <row r="519" spans="2:22" x14ac:dyDescent="0.5">
      <c r="B519" s="6">
        <v>100001</v>
      </c>
      <c r="C519" s="6" t="s">
        <v>33</v>
      </c>
      <c r="D519" s="6" t="s">
        <v>33</v>
      </c>
      <c r="E519" s="6" t="s">
        <v>33</v>
      </c>
      <c r="P519" s="17">
        <v>10514</v>
      </c>
      <c r="Q519" s="18">
        <v>43959</v>
      </c>
      <c r="R519" s="19">
        <v>2000</v>
      </c>
      <c r="S519" s="19">
        <v>125</v>
      </c>
      <c r="T519" s="20">
        <f t="shared" ref="T519:T582" si="9">SUM(R519:S519)</f>
        <v>2125</v>
      </c>
      <c r="U519" s="20"/>
      <c r="V519" s="20"/>
    </row>
    <row r="520" spans="2:22" x14ac:dyDescent="0.5">
      <c r="B520" s="6">
        <v>100001</v>
      </c>
      <c r="C520" s="6" t="s">
        <v>33</v>
      </c>
      <c r="D520" s="6" t="s">
        <v>33</v>
      </c>
      <c r="E520" s="6" t="s">
        <v>33</v>
      </c>
      <c r="P520" s="17">
        <v>10515</v>
      </c>
      <c r="Q520" s="18">
        <v>43959</v>
      </c>
      <c r="R520" s="19">
        <v>2000</v>
      </c>
      <c r="S520" s="19">
        <v>125</v>
      </c>
      <c r="T520" s="20">
        <f t="shared" si="9"/>
        <v>2125</v>
      </c>
      <c r="U520" s="20"/>
      <c r="V520" s="20"/>
    </row>
    <row r="521" spans="2:22" x14ac:dyDescent="0.5">
      <c r="B521" s="6">
        <v>100001</v>
      </c>
      <c r="C521" s="6" t="s">
        <v>33</v>
      </c>
      <c r="D521" s="6" t="s">
        <v>33</v>
      </c>
      <c r="E521" s="6" t="s">
        <v>33</v>
      </c>
      <c r="P521" s="17">
        <v>10516</v>
      </c>
      <c r="Q521" s="18">
        <v>43959</v>
      </c>
      <c r="R521" s="19">
        <v>2000</v>
      </c>
      <c r="S521" s="19">
        <v>125</v>
      </c>
      <c r="T521" s="20">
        <f t="shared" si="9"/>
        <v>2125</v>
      </c>
      <c r="U521" s="20"/>
      <c r="V521" s="20"/>
    </row>
    <row r="522" spans="2:22" x14ac:dyDescent="0.5">
      <c r="B522" s="6">
        <v>100001</v>
      </c>
      <c r="C522" s="6" t="s">
        <v>33</v>
      </c>
      <c r="D522" s="6" t="s">
        <v>33</v>
      </c>
      <c r="E522" s="6" t="s">
        <v>33</v>
      </c>
      <c r="P522" s="17">
        <v>10517</v>
      </c>
      <c r="Q522" s="18">
        <v>43959</v>
      </c>
      <c r="R522" s="19">
        <v>2000</v>
      </c>
      <c r="S522" s="19">
        <v>125</v>
      </c>
      <c r="T522" s="20">
        <f t="shared" si="9"/>
        <v>2125</v>
      </c>
      <c r="U522" s="20"/>
      <c r="V522" s="20"/>
    </row>
    <row r="523" spans="2:22" x14ac:dyDescent="0.5">
      <c r="B523" s="6">
        <v>100001</v>
      </c>
      <c r="C523" s="6" t="s">
        <v>33</v>
      </c>
      <c r="D523" s="6" t="s">
        <v>33</v>
      </c>
      <c r="E523" s="6" t="s">
        <v>33</v>
      </c>
      <c r="P523" s="17">
        <v>10518</v>
      </c>
      <c r="Q523" s="18">
        <v>43959</v>
      </c>
      <c r="R523" s="19">
        <v>2000</v>
      </c>
      <c r="S523" s="19">
        <v>125</v>
      </c>
      <c r="T523" s="20">
        <f t="shared" si="9"/>
        <v>2125</v>
      </c>
      <c r="U523" s="20"/>
      <c r="V523" s="20"/>
    </row>
    <row r="524" spans="2:22" x14ac:dyDescent="0.5">
      <c r="B524" s="6">
        <v>100001</v>
      </c>
      <c r="C524" s="6" t="s">
        <v>33</v>
      </c>
      <c r="D524" s="6" t="s">
        <v>33</v>
      </c>
      <c r="E524" s="6" t="s">
        <v>33</v>
      </c>
      <c r="P524" s="17">
        <v>10519</v>
      </c>
      <c r="Q524" s="18">
        <v>43959</v>
      </c>
      <c r="R524" s="19">
        <v>2000</v>
      </c>
      <c r="S524" s="19">
        <v>125</v>
      </c>
      <c r="T524" s="20">
        <f t="shared" si="9"/>
        <v>2125</v>
      </c>
      <c r="U524" s="20"/>
      <c r="V524" s="20"/>
    </row>
    <row r="525" spans="2:22" x14ac:dyDescent="0.5">
      <c r="B525" s="6">
        <v>100001</v>
      </c>
      <c r="C525" s="6" t="s">
        <v>33</v>
      </c>
      <c r="D525" s="6" t="s">
        <v>33</v>
      </c>
      <c r="E525" s="6" t="s">
        <v>33</v>
      </c>
      <c r="P525" s="17">
        <v>10520</v>
      </c>
      <c r="Q525" s="18">
        <v>43959</v>
      </c>
      <c r="R525" s="19">
        <v>2000</v>
      </c>
      <c r="S525" s="19">
        <v>125</v>
      </c>
      <c r="T525" s="20">
        <f t="shared" si="9"/>
        <v>2125</v>
      </c>
      <c r="U525" s="20"/>
      <c r="V525" s="20"/>
    </row>
    <row r="526" spans="2:22" x14ac:dyDescent="0.5">
      <c r="B526" s="6">
        <v>100001</v>
      </c>
      <c r="C526" s="6" t="s">
        <v>33</v>
      </c>
      <c r="D526" s="6" t="s">
        <v>33</v>
      </c>
      <c r="E526" s="6" t="s">
        <v>33</v>
      </c>
      <c r="P526" s="17">
        <v>10521</v>
      </c>
      <c r="Q526" s="18">
        <v>43959</v>
      </c>
      <c r="R526" s="19">
        <v>2000</v>
      </c>
      <c r="S526" s="19">
        <v>125</v>
      </c>
      <c r="T526" s="20">
        <f t="shared" si="9"/>
        <v>2125</v>
      </c>
      <c r="U526" s="20"/>
      <c r="V526" s="20"/>
    </row>
    <row r="527" spans="2:22" x14ac:dyDescent="0.5">
      <c r="B527" s="6">
        <v>100001</v>
      </c>
      <c r="C527" s="6" t="s">
        <v>33</v>
      </c>
      <c r="D527" s="6" t="s">
        <v>33</v>
      </c>
      <c r="E527" s="6" t="s">
        <v>33</v>
      </c>
      <c r="P527" s="17">
        <v>10522</v>
      </c>
      <c r="Q527" s="18">
        <v>43959</v>
      </c>
      <c r="R527" s="19">
        <v>2000</v>
      </c>
      <c r="S527" s="19">
        <v>125</v>
      </c>
      <c r="T527" s="20">
        <f t="shared" si="9"/>
        <v>2125</v>
      </c>
      <c r="U527" s="20"/>
      <c r="V527" s="20"/>
    </row>
    <row r="528" spans="2:22" x14ac:dyDescent="0.5">
      <c r="B528" s="6">
        <v>100001</v>
      </c>
      <c r="C528" s="6" t="s">
        <v>33</v>
      </c>
      <c r="D528" s="6" t="s">
        <v>33</v>
      </c>
      <c r="E528" s="6" t="s">
        <v>33</v>
      </c>
      <c r="P528" s="17">
        <v>10523</v>
      </c>
      <c r="Q528" s="18">
        <v>43959</v>
      </c>
      <c r="R528" s="19">
        <v>2000</v>
      </c>
      <c r="S528" s="19">
        <v>125</v>
      </c>
      <c r="T528" s="20">
        <f t="shared" si="9"/>
        <v>2125</v>
      </c>
      <c r="U528" s="20"/>
      <c r="V528" s="20"/>
    </row>
    <row r="529" spans="2:22" x14ac:dyDescent="0.5">
      <c r="B529" s="6">
        <v>100001</v>
      </c>
      <c r="C529" s="6" t="s">
        <v>33</v>
      </c>
      <c r="D529" s="6" t="s">
        <v>33</v>
      </c>
      <c r="E529" s="6" t="s">
        <v>33</v>
      </c>
      <c r="P529" s="17">
        <v>10524</v>
      </c>
      <c r="Q529" s="18">
        <v>43959</v>
      </c>
      <c r="R529" s="19">
        <v>2000</v>
      </c>
      <c r="S529" s="19">
        <v>125</v>
      </c>
      <c r="T529" s="20">
        <f t="shared" si="9"/>
        <v>2125</v>
      </c>
      <c r="U529" s="20"/>
      <c r="V529" s="20"/>
    </row>
    <row r="530" spans="2:22" x14ac:dyDescent="0.5">
      <c r="B530" s="6">
        <v>100001</v>
      </c>
      <c r="C530" s="6" t="s">
        <v>33</v>
      </c>
      <c r="D530" s="6" t="s">
        <v>33</v>
      </c>
      <c r="E530" s="6" t="s">
        <v>33</v>
      </c>
      <c r="P530" s="17">
        <v>10525</v>
      </c>
      <c r="Q530" s="18">
        <v>43959</v>
      </c>
      <c r="R530" s="19">
        <v>2000</v>
      </c>
      <c r="S530" s="19">
        <v>125</v>
      </c>
      <c r="T530" s="20">
        <f t="shared" si="9"/>
        <v>2125</v>
      </c>
      <c r="U530" s="20"/>
      <c r="V530" s="20"/>
    </row>
    <row r="531" spans="2:22" x14ac:dyDescent="0.5">
      <c r="B531" s="6">
        <v>100001</v>
      </c>
      <c r="C531" s="6" t="s">
        <v>33</v>
      </c>
      <c r="D531" s="6" t="s">
        <v>33</v>
      </c>
      <c r="E531" s="6" t="s">
        <v>33</v>
      </c>
      <c r="P531" s="17">
        <v>10526</v>
      </c>
      <c r="Q531" s="18">
        <v>43959</v>
      </c>
      <c r="R531" s="19">
        <v>2000</v>
      </c>
      <c r="S531" s="19">
        <v>125</v>
      </c>
      <c r="T531" s="20">
        <f t="shared" si="9"/>
        <v>2125</v>
      </c>
      <c r="U531" s="20"/>
      <c r="V531" s="20"/>
    </row>
    <row r="532" spans="2:22" x14ac:dyDescent="0.5">
      <c r="B532" s="6">
        <v>100001</v>
      </c>
      <c r="C532" s="6" t="s">
        <v>33</v>
      </c>
      <c r="D532" s="6" t="s">
        <v>33</v>
      </c>
      <c r="E532" s="6" t="s">
        <v>33</v>
      </c>
      <c r="P532" s="17">
        <v>10527</v>
      </c>
      <c r="Q532" s="18">
        <v>43959</v>
      </c>
      <c r="R532" s="19">
        <v>2000</v>
      </c>
      <c r="S532" s="19">
        <v>125</v>
      </c>
      <c r="T532" s="20">
        <f t="shared" si="9"/>
        <v>2125</v>
      </c>
      <c r="U532" s="20"/>
      <c r="V532" s="20"/>
    </row>
    <row r="533" spans="2:22" x14ac:dyDescent="0.5">
      <c r="B533" s="6">
        <v>100001</v>
      </c>
      <c r="C533" s="6" t="s">
        <v>33</v>
      </c>
      <c r="D533" s="6" t="s">
        <v>33</v>
      </c>
      <c r="E533" s="6" t="s">
        <v>33</v>
      </c>
      <c r="P533" s="17">
        <v>10528</v>
      </c>
      <c r="Q533" s="18">
        <v>43959</v>
      </c>
      <c r="R533" s="19">
        <v>2000</v>
      </c>
      <c r="S533" s="19">
        <v>125</v>
      </c>
      <c r="T533" s="20">
        <f t="shared" si="9"/>
        <v>2125</v>
      </c>
      <c r="U533" s="20"/>
      <c r="V533" s="20"/>
    </row>
    <row r="534" spans="2:22" x14ac:dyDescent="0.5">
      <c r="B534" s="6">
        <v>100001</v>
      </c>
      <c r="C534" s="6" t="s">
        <v>33</v>
      </c>
      <c r="D534" s="6" t="s">
        <v>33</v>
      </c>
      <c r="E534" s="6" t="s">
        <v>33</v>
      </c>
      <c r="P534" s="17">
        <v>10529</v>
      </c>
      <c r="Q534" s="18">
        <v>43959</v>
      </c>
      <c r="R534" s="19">
        <v>2000</v>
      </c>
      <c r="S534" s="19">
        <v>125</v>
      </c>
      <c r="T534" s="20">
        <f t="shared" si="9"/>
        <v>2125</v>
      </c>
      <c r="U534" s="20"/>
      <c r="V534" s="20"/>
    </row>
    <row r="535" spans="2:22" x14ac:dyDescent="0.5">
      <c r="B535" s="6">
        <v>100001</v>
      </c>
      <c r="C535" s="6" t="s">
        <v>33</v>
      </c>
      <c r="D535" s="6" t="s">
        <v>33</v>
      </c>
      <c r="E535" s="6" t="s">
        <v>33</v>
      </c>
      <c r="P535" s="17">
        <v>10530</v>
      </c>
      <c r="Q535" s="18">
        <v>43959</v>
      </c>
      <c r="R535" s="19">
        <v>2000</v>
      </c>
      <c r="S535" s="19">
        <v>125</v>
      </c>
      <c r="T535" s="20">
        <f t="shared" si="9"/>
        <v>2125</v>
      </c>
      <c r="U535" s="20"/>
      <c r="V535" s="20"/>
    </row>
    <row r="536" spans="2:22" x14ac:dyDescent="0.5">
      <c r="B536" s="6">
        <v>100001</v>
      </c>
      <c r="C536" s="6" t="s">
        <v>33</v>
      </c>
      <c r="D536" s="6" t="s">
        <v>33</v>
      </c>
      <c r="E536" s="6" t="s">
        <v>33</v>
      </c>
      <c r="P536" s="17">
        <v>10531</v>
      </c>
      <c r="Q536" s="18">
        <v>43959</v>
      </c>
      <c r="R536" s="19">
        <v>2000</v>
      </c>
      <c r="S536" s="19">
        <v>125</v>
      </c>
      <c r="T536" s="20">
        <f t="shared" si="9"/>
        <v>2125</v>
      </c>
      <c r="U536" s="20"/>
      <c r="V536" s="20"/>
    </row>
    <row r="537" spans="2:22" x14ac:dyDescent="0.5">
      <c r="B537" s="6">
        <v>100001</v>
      </c>
      <c r="C537" s="6" t="s">
        <v>33</v>
      </c>
      <c r="D537" s="6" t="s">
        <v>33</v>
      </c>
      <c r="E537" s="6" t="s">
        <v>33</v>
      </c>
      <c r="P537" s="17">
        <v>10532</v>
      </c>
      <c r="Q537" s="18">
        <v>43959</v>
      </c>
      <c r="R537" s="19">
        <v>2000</v>
      </c>
      <c r="S537" s="19">
        <v>125</v>
      </c>
      <c r="T537" s="20">
        <f t="shared" si="9"/>
        <v>2125</v>
      </c>
      <c r="U537" s="20"/>
      <c r="V537" s="20"/>
    </row>
    <row r="538" spans="2:22" x14ac:dyDescent="0.5">
      <c r="B538" s="6">
        <v>100001</v>
      </c>
      <c r="C538" s="6" t="s">
        <v>33</v>
      </c>
      <c r="D538" s="6" t="s">
        <v>33</v>
      </c>
      <c r="E538" s="6" t="s">
        <v>33</v>
      </c>
      <c r="P538" s="17">
        <v>10533</v>
      </c>
      <c r="Q538" s="18">
        <v>43959</v>
      </c>
      <c r="R538" s="19">
        <v>2000</v>
      </c>
      <c r="S538" s="19">
        <v>125</v>
      </c>
      <c r="T538" s="20">
        <f t="shared" si="9"/>
        <v>2125</v>
      </c>
      <c r="U538" s="20"/>
      <c r="V538" s="20"/>
    </row>
    <row r="539" spans="2:22" x14ac:dyDescent="0.5">
      <c r="B539" s="6">
        <v>100001</v>
      </c>
      <c r="C539" s="6" t="s">
        <v>33</v>
      </c>
      <c r="D539" s="6" t="s">
        <v>33</v>
      </c>
      <c r="E539" s="6" t="s">
        <v>33</v>
      </c>
      <c r="P539" s="17">
        <v>10534</v>
      </c>
      <c r="Q539" s="18">
        <v>43959</v>
      </c>
      <c r="R539" s="19">
        <v>2000</v>
      </c>
      <c r="S539" s="19">
        <v>125</v>
      </c>
      <c r="T539" s="20">
        <f t="shared" si="9"/>
        <v>2125</v>
      </c>
      <c r="U539" s="20"/>
      <c r="V539" s="20"/>
    </row>
    <row r="540" spans="2:22" x14ac:dyDescent="0.5">
      <c r="B540" s="6">
        <v>100001</v>
      </c>
      <c r="C540" s="6" t="s">
        <v>33</v>
      </c>
      <c r="D540" s="6" t="s">
        <v>33</v>
      </c>
      <c r="E540" s="6" t="s">
        <v>33</v>
      </c>
      <c r="P540" s="17">
        <v>10535</v>
      </c>
      <c r="Q540" s="18">
        <v>43959</v>
      </c>
      <c r="R540" s="19">
        <v>2000</v>
      </c>
      <c r="S540" s="19">
        <v>125</v>
      </c>
      <c r="T540" s="20">
        <f t="shared" si="9"/>
        <v>2125</v>
      </c>
      <c r="U540" s="20"/>
      <c r="V540" s="20"/>
    </row>
    <row r="541" spans="2:22" x14ac:dyDescent="0.5">
      <c r="B541" s="6">
        <v>100001</v>
      </c>
      <c r="C541" s="6" t="s">
        <v>33</v>
      </c>
      <c r="D541" s="6" t="s">
        <v>33</v>
      </c>
      <c r="E541" s="6" t="s">
        <v>33</v>
      </c>
      <c r="P541" s="17">
        <v>10536</v>
      </c>
      <c r="Q541" s="18">
        <v>43959</v>
      </c>
      <c r="R541" s="19">
        <v>2000</v>
      </c>
      <c r="S541" s="19">
        <v>125</v>
      </c>
      <c r="T541" s="20">
        <f t="shared" si="9"/>
        <v>2125</v>
      </c>
      <c r="U541" s="20"/>
      <c r="V541" s="20"/>
    </row>
    <row r="542" spans="2:22" x14ac:dyDescent="0.5">
      <c r="B542" s="6">
        <v>100001</v>
      </c>
      <c r="C542" s="6" t="s">
        <v>33</v>
      </c>
      <c r="D542" s="6" t="s">
        <v>33</v>
      </c>
      <c r="E542" s="6" t="s">
        <v>33</v>
      </c>
      <c r="P542" s="17">
        <v>10537</v>
      </c>
      <c r="Q542" s="18">
        <v>43959</v>
      </c>
      <c r="R542" s="19">
        <v>2000</v>
      </c>
      <c r="S542" s="19">
        <v>125</v>
      </c>
      <c r="T542" s="20">
        <f t="shared" si="9"/>
        <v>2125</v>
      </c>
      <c r="U542" s="20"/>
      <c r="V542" s="20"/>
    </row>
    <row r="543" spans="2:22" x14ac:dyDescent="0.5">
      <c r="B543" s="6">
        <v>100001</v>
      </c>
      <c r="C543" s="6" t="s">
        <v>33</v>
      </c>
      <c r="D543" s="6" t="s">
        <v>33</v>
      </c>
      <c r="E543" s="6" t="s">
        <v>33</v>
      </c>
      <c r="P543" s="17">
        <v>10538</v>
      </c>
      <c r="Q543" s="18">
        <v>43959</v>
      </c>
      <c r="R543" s="19">
        <v>2000</v>
      </c>
      <c r="S543" s="19">
        <v>125</v>
      </c>
      <c r="T543" s="20">
        <f t="shared" si="9"/>
        <v>2125</v>
      </c>
      <c r="U543" s="20"/>
      <c r="V543" s="20"/>
    </row>
    <row r="544" spans="2:22" x14ac:dyDescent="0.5">
      <c r="B544" s="6">
        <v>100001</v>
      </c>
      <c r="C544" s="6" t="s">
        <v>33</v>
      </c>
      <c r="D544" s="6" t="s">
        <v>33</v>
      </c>
      <c r="E544" s="6" t="s">
        <v>33</v>
      </c>
      <c r="P544" s="17">
        <v>10539</v>
      </c>
      <c r="Q544" s="18">
        <v>43959</v>
      </c>
      <c r="R544" s="19">
        <v>2000</v>
      </c>
      <c r="S544" s="19">
        <v>125</v>
      </c>
      <c r="T544" s="20">
        <f t="shared" si="9"/>
        <v>2125</v>
      </c>
      <c r="U544" s="20"/>
      <c r="V544" s="20"/>
    </row>
    <row r="545" spans="2:22" x14ac:dyDescent="0.5">
      <c r="B545" s="6">
        <v>100001</v>
      </c>
      <c r="C545" s="6" t="s">
        <v>33</v>
      </c>
      <c r="D545" s="6" t="s">
        <v>33</v>
      </c>
      <c r="E545" s="6" t="s">
        <v>33</v>
      </c>
      <c r="P545" s="17">
        <v>10540</v>
      </c>
      <c r="Q545" s="18">
        <v>43959</v>
      </c>
      <c r="R545" s="19">
        <v>2000</v>
      </c>
      <c r="S545" s="19">
        <v>125</v>
      </c>
      <c r="T545" s="20">
        <f t="shared" si="9"/>
        <v>2125</v>
      </c>
      <c r="U545" s="20"/>
      <c r="V545" s="20"/>
    </row>
    <row r="546" spans="2:22" x14ac:dyDescent="0.5">
      <c r="B546" s="6">
        <v>100001</v>
      </c>
      <c r="C546" s="6" t="s">
        <v>33</v>
      </c>
      <c r="D546" s="6" t="s">
        <v>33</v>
      </c>
      <c r="E546" s="6" t="s">
        <v>33</v>
      </c>
      <c r="P546" s="17">
        <v>10541</v>
      </c>
      <c r="Q546" s="18">
        <v>43959</v>
      </c>
      <c r="R546" s="19">
        <v>2000</v>
      </c>
      <c r="S546" s="19">
        <v>125</v>
      </c>
      <c r="T546" s="20">
        <f t="shared" si="9"/>
        <v>2125</v>
      </c>
      <c r="U546" s="20"/>
      <c r="V546" s="20"/>
    </row>
    <row r="547" spans="2:22" x14ac:dyDescent="0.5">
      <c r="B547" s="6">
        <v>100001</v>
      </c>
      <c r="C547" s="6" t="s">
        <v>33</v>
      </c>
      <c r="D547" s="6" t="s">
        <v>33</v>
      </c>
      <c r="E547" s="6" t="s">
        <v>33</v>
      </c>
      <c r="P547" s="17">
        <v>10542</v>
      </c>
      <c r="Q547" s="18">
        <v>43959</v>
      </c>
      <c r="R547" s="19">
        <v>2000</v>
      </c>
      <c r="S547" s="19">
        <v>125</v>
      </c>
      <c r="T547" s="20">
        <f t="shared" si="9"/>
        <v>2125</v>
      </c>
      <c r="U547" s="20"/>
      <c r="V547" s="20"/>
    </row>
    <row r="548" spans="2:22" x14ac:dyDescent="0.5">
      <c r="B548" s="6">
        <v>100001</v>
      </c>
      <c r="C548" s="6" t="s">
        <v>33</v>
      </c>
      <c r="D548" s="6" t="s">
        <v>33</v>
      </c>
      <c r="E548" s="6" t="s">
        <v>33</v>
      </c>
      <c r="P548" s="17">
        <v>10543</v>
      </c>
      <c r="Q548" s="18">
        <v>43959</v>
      </c>
      <c r="R548" s="19">
        <v>2000</v>
      </c>
      <c r="S548" s="19">
        <v>125</v>
      </c>
      <c r="T548" s="20">
        <f t="shared" si="9"/>
        <v>2125</v>
      </c>
      <c r="U548" s="20"/>
      <c r="V548" s="20"/>
    </row>
    <row r="549" spans="2:22" x14ac:dyDescent="0.5">
      <c r="B549" s="6">
        <v>100001</v>
      </c>
      <c r="C549" s="6" t="s">
        <v>33</v>
      </c>
      <c r="D549" s="6" t="s">
        <v>33</v>
      </c>
      <c r="E549" s="6" t="s">
        <v>33</v>
      </c>
      <c r="P549" s="17">
        <v>10544</v>
      </c>
      <c r="Q549" s="18">
        <v>43959</v>
      </c>
      <c r="R549" s="19">
        <v>2000</v>
      </c>
      <c r="S549" s="19">
        <v>125</v>
      </c>
      <c r="T549" s="20">
        <f t="shared" si="9"/>
        <v>2125</v>
      </c>
      <c r="U549" s="20"/>
      <c r="V549" s="20"/>
    </row>
    <row r="550" spans="2:22" x14ac:dyDescent="0.5">
      <c r="B550" s="6">
        <v>100001</v>
      </c>
      <c r="C550" s="6" t="s">
        <v>33</v>
      </c>
      <c r="D550" s="6" t="s">
        <v>33</v>
      </c>
      <c r="E550" s="6" t="s">
        <v>33</v>
      </c>
      <c r="P550" s="17">
        <v>10545</v>
      </c>
      <c r="Q550" s="18">
        <v>43959</v>
      </c>
      <c r="R550" s="19">
        <v>2000</v>
      </c>
      <c r="S550" s="19">
        <v>125</v>
      </c>
      <c r="T550" s="20">
        <f t="shared" si="9"/>
        <v>2125</v>
      </c>
      <c r="U550" s="20"/>
      <c r="V550" s="20"/>
    </row>
    <row r="551" spans="2:22" x14ac:dyDescent="0.5">
      <c r="B551" s="6">
        <v>100001</v>
      </c>
      <c r="C551" s="6" t="s">
        <v>33</v>
      </c>
      <c r="D551" s="6" t="s">
        <v>33</v>
      </c>
      <c r="E551" s="6" t="s">
        <v>33</v>
      </c>
      <c r="P551" s="17">
        <v>10546</v>
      </c>
      <c r="Q551" s="18">
        <v>43959</v>
      </c>
      <c r="R551" s="19">
        <v>2000</v>
      </c>
      <c r="S551" s="19">
        <v>125</v>
      </c>
      <c r="T551" s="20">
        <f t="shared" si="9"/>
        <v>2125</v>
      </c>
      <c r="U551" s="20"/>
      <c r="V551" s="20"/>
    </row>
    <row r="552" spans="2:22" x14ac:dyDescent="0.5">
      <c r="B552" s="6">
        <v>100001</v>
      </c>
      <c r="C552" s="6" t="s">
        <v>33</v>
      </c>
      <c r="D552" s="6" t="s">
        <v>33</v>
      </c>
      <c r="E552" s="6" t="s">
        <v>33</v>
      </c>
      <c r="P552" s="17">
        <v>10547</v>
      </c>
      <c r="Q552" s="18">
        <v>43959</v>
      </c>
      <c r="R552" s="19">
        <v>2000</v>
      </c>
      <c r="S552" s="19">
        <v>125</v>
      </c>
      <c r="T552" s="20">
        <f t="shared" si="9"/>
        <v>2125</v>
      </c>
      <c r="U552" s="20"/>
      <c r="V552" s="20"/>
    </row>
    <row r="553" spans="2:22" x14ac:dyDescent="0.5">
      <c r="B553" s="6">
        <v>100001</v>
      </c>
      <c r="C553" s="6" t="s">
        <v>33</v>
      </c>
      <c r="D553" s="6" t="s">
        <v>33</v>
      </c>
      <c r="E553" s="6" t="s">
        <v>33</v>
      </c>
      <c r="P553" s="17">
        <v>10548</v>
      </c>
      <c r="Q553" s="18">
        <v>43959</v>
      </c>
      <c r="R553" s="19">
        <v>2000</v>
      </c>
      <c r="S553" s="19">
        <v>125</v>
      </c>
      <c r="T553" s="20">
        <f t="shared" si="9"/>
        <v>2125</v>
      </c>
      <c r="U553" s="20"/>
      <c r="V553" s="20"/>
    </row>
    <row r="554" spans="2:22" x14ac:dyDescent="0.5">
      <c r="B554" s="6">
        <v>100001</v>
      </c>
      <c r="C554" s="6" t="s">
        <v>33</v>
      </c>
      <c r="D554" s="6" t="s">
        <v>33</v>
      </c>
      <c r="E554" s="6" t="s">
        <v>33</v>
      </c>
      <c r="P554" s="17">
        <v>10549</v>
      </c>
      <c r="Q554" s="18">
        <v>43959</v>
      </c>
      <c r="R554" s="19">
        <v>2000</v>
      </c>
      <c r="S554" s="19">
        <v>125</v>
      </c>
      <c r="T554" s="20">
        <f t="shared" si="9"/>
        <v>2125</v>
      </c>
      <c r="U554" s="20"/>
      <c r="V554" s="20"/>
    </row>
    <row r="555" spans="2:22" x14ac:dyDescent="0.5">
      <c r="B555" s="6">
        <v>100001</v>
      </c>
      <c r="C555" s="6" t="s">
        <v>33</v>
      </c>
      <c r="D555" s="6" t="s">
        <v>33</v>
      </c>
      <c r="E555" s="6" t="s">
        <v>33</v>
      </c>
      <c r="P555" s="17">
        <v>10550</v>
      </c>
      <c r="Q555" s="18">
        <v>43959</v>
      </c>
      <c r="R555" s="19">
        <v>2000</v>
      </c>
      <c r="S555" s="19">
        <v>125</v>
      </c>
      <c r="T555" s="20">
        <f t="shared" si="9"/>
        <v>2125</v>
      </c>
      <c r="U555" s="20"/>
      <c r="V555" s="20"/>
    </row>
    <row r="556" spans="2:22" x14ac:dyDescent="0.5">
      <c r="B556" s="6">
        <v>100001</v>
      </c>
      <c r="C556" s="6" t="s">
        <v>33</v>
      </c>
      <c r="D556" s="6" t="s">
        <v>33</v>
      </c>
      <c r="E556" s="6" t="s">
        <v>33</v>
      </c>
      <c r="P556" s="17">
        <v>10551</v>
      </c>
      <c r="Q556" s="18">
        <v>43959</v>
      </c>
      <c r="R556" s="19">
        <v>2000</v>
      </c>
      <c r="S556" s="19">
        <v>125</v>
      </c>
      <c r="T556" s="20">
        <f t="shared" si="9"/>
        <v>2125</v>
      </c>
      <c r="U556" s="20"/>
      <c r="V556" s="20"/>
    </row>
    <row r="557" spans="2:22" x14ac:dyDescent="0.5">
      <c r="B557" s="6">
        <v>100001</v>
      </c>
      <c r="C557" s="6" t="s">
        <v>33</v>
      </c>
      <c r="D557" s="6" t="s">
        <v>33</v>
      </c>
      <c r="E557" s="6" t="s">
        <v>33</v>
      </c>
      <c r="P557" s="17">
        <v>10552</v>
      </c>
      <c r="Q557" s="18">
        <v>43959</v>
      </c>
      <c r="R557" s="19">
        <v>2000</v>
      </c>
      <c r="S557" s="19">
        <v>125</v>
      </c>
      <c r="T557" s="20">
        <f t="shared" si="9"/>
        <v>2125</v>
      </c>
      <c r="U557" s="20"/>
      <c r="V557" s="20"/>
    </row>
    <row r="558" spans="2:22" x14ac:dyDescent="0.5">
      <c r="B558" s="6">
        <v>100001</v>
      </c>
      <c r="C558" s="6" t="s">
        <v>33</v>
      </c>
      <c r="D558" s="6" t="s">
        <v>33</v>
      </c>
      <c r="E558" s="6" t="s">
        <v>33</v>
      </c>
      <c r="P558" s="17">
        <v>10553</v>
      </c>
      <c r="Q558" s="18">
        <v>43959</v>
      </c>
      <c r="R558" s="19">
        <v>2000</v>
      </c>
      <c r="S558" s="19">
        <v>125</v>
      </c>
      <c r="T558" s="20">
        <f t="shared" si="9"/>
        <v>2125</v>
      </c>
      <c r="U558" s="20"/>
      <c r="V558" s="20"/>
    </row>
    <row r="559" spans="2:22" x14ac:dyDescent="0.5">
      <c r="B559" s="6">
        <v>100001</v>
      </c>
      <c r="C559" s="6" t="s">
        <v>33</v>
      </c>
      <c r="D559" s="6" t="s">
        <v>33</v>
      </c>
      <c r="E559" s="6" t="s">
        <v>33</v>
      </c>
      <c r="P559" s="17">
        <v>10554</v>
      </c>
      <c r="Q559" s="18">
        <v>43959</v>
      </c>
      <c r="R559" s="19">
        <v>2000</v>
      </c>
      <c r="S559" s="19">
        <v>125</v>
      </c>
      <c r="T559" s="20">
        <f t="shared" si="9"/>
        <v>2125</v>
      </c>
      <c r="U559" s="20"/>
      <c r="V559" s="20"/>
    </row>
    <row r="560" spans="2:22" x14ac:dyDescent="0.5">
      <c r="B560" s="6">
        <v>100001</v>
      </c>
      <c r="C560" s="6" t="s">
        <v>33</v>
      </c>
      <c r="D560" s="6" t="s">
        <v>33</v>
      </c>
      <c r="E560" s="6" t="s">
        <v>33</v>
      </c>
      <c r="P560" s="17">
        <v>10555</v>
      </c>
      <c r="Q560" s="18">
        <v>43959</v>
      </c>
      <c r="R560" s="19">
        <v>2000</v>
      </c>
      <c r="S560" s="19">
        <v>125</v>
      </c>
      <c r="T560" s="20">
        <f t="shared" si="9"/>
        <v>2125</v>
      </c>
      <c r="U560" s="20"/>
      <c r="V560" s="20"/>
    </row>
    <row r="561" spans="2:22" x14ac:dyDescent="0.5">
      <c r="B561" s="6">
        <v>100001</v>
      </c>
      <c r="C561" s="6" t="s">
        <v>33</v>
      </c>
      <c r="D561" s="6" t="s">
        <v>33</v>
      </c>
      <c r="E561" s="6" t="s">
        <v>33</v>
      </c>
      <c r="P561" s="17">
        <v>10556</v>
      </c>
      <c r="Q561" s="18">
        <v>43959</v>
      </c>
      <c r="R561" s="19">
        <v>2000</v>
      </c>
      <c r="S561" s="19">
        <v>125</v>
      </c>
      <c r="T561" s="20">
        <f t="shared" si="9"/>
        <v>2125</v>
      </c>
      <c r="U561" s="20"/>
      <c r="V561" s="20"/>
    </row>
    <row r="562" spans="2:22" x14ac:dyDescent="0.5">
      <c r="B562" s="6">
        <v>100001</v>
      </c>
      <c r="C562" s="6" t="s">
        <v>33</v>
      </c>
      <c r="D562" s="6" t="s">
        <v>33</v>
      </c>
      <c r="E562" s="6" t="s">
        <v>33</v>
      </c>
      <c r="P562" s="17">
        <v>10557</v>
      </c>
      <c r="Q562" s="18">
        <v>43959</v>
      </c>
      <c r="R562" s="19">
        <v>2000</v>
      </c>
      <c r="S562" s="19">
        <v>125</v>
      </c>
      <c r="T562" s="20">
        <f t="shared" si="9"/>
        <v>2125</v>
      </c>
      <c r="U562" s="20"/>
      <c r="V562" s="20"/>
    </row>
    <row r="563" spans="2:22" x14ac:dyDescent="0.5">
      <c r="B563" s="6">
        <v>100001</v>
      </c>
      <c r="C563" s="6" t="s">
        <v>33</v>
      </c>
      <c r="D563" s="6" t="s">
        <v>33</v>
      </c>
      <c r="E563" s="6" t="s">
        <v>33</v>
      </c>
      <c r="P563" s="17">
        <v>10558</v>
      </c>
      <c r="Q563" s="18">
        <v>43959</v>
      </c>
      <c r="R563" s="19">
        <v>2000</v>
      </c>
      <c r="S563" s="19">
        <v>125</v>
      </c>
      <c r="T563" s="20">
        <f t="shared" si="9"/>
        <v>2125</v>
      </c>
      <c r="U563" s="20"/>
      <c r="V563" s="20"/>
    </row>
    <row r="564" spans="2:22" x14ac:dyDescent="0.5">
      <c r="B564" s="6">
        <v>100001</v>
      </c>
      <c r="C564" s="6" t="s">
        <v>33</v>
      </c>
      <c r="D564" s="6" t="s">
        <v>33</v>
      </c>
      <c r="E564" s="6" t="s">
        <v>33</v>
      </c>
      <c r="P564" s="17">
        <v>10559</v>
      </c>
      <c r="Q564" s="18">
        <v>43959</v>
      </c>
      <c r="R564" s="19">
        <v>2000</v>
      </c>
      <c r="S564" s="19">
        <v>125</v>
      </c>
      <c r="T564" s="20">
        <f t="shared" si="9"/>
        <v>2125</v>
      </c>
      <c r="U564" s="20"/>
      <c r="V564" s="20"/>
    </row>
    <row r="565" spans="2:22" x14ac:dyDescent="0.5">
      <c r="B565" s="6">
        <v>100001</v>
      </c>
      <c r="C565" s="6" t="s">
        <v>33</v>
      </c>
      <c r="D565" s="6" t="s">
        <v>33</v>
      </c>
      <c r="E565" s="6" t="s">
        <v>33</v>
      </c>
      <c r="P565" s="17">
        <v>10560</v>
      </c>
      <c r="Q565" s="18">
        <v>43959</v>
      </c>
      <c r="R565" s="19">
        <v>2000</v>
      </c>
      <c r="S565" s="19">
        <v>125</v>
      </c>
      <c r="T565" s="20">
        <f t="shared" si="9"/>
        <v>2125</v>
      </c>
      <c r="U565" s="20"/>
      <c r="V565" s="20"/>
    </row>
    <row r="566" spans="2:22" x14ac:dyDescent="0.5">
      <c r="B566" s="6">
        <v>100001</v>
      </c>
      <c r="C566" s="6" t="s">
        <v>33</v>
      </c>
      <c r="D566" s="6" t="s">
        <v>33</v>
      </c>
      <c r="E566" s="6" t="s">
        <v>33</v>
      </c>
      <c r="P566" s="17">
        <v>10561</v>
      </c>
      <c r="Q566" s="18">
        <v>43959</v>
      </c>
      <c r="R566" s="19">
        <v>2000</v>
      </c>
      <c r="S566" s="19">
        <v>125</v>
      </c>
      <c r="T566" s="20">
        <f t="shared" si="9"/>
        <v>2125</v>
      </c>
      <c r="U566" s="20"/>
      <c r="V566" s="20"/>
    </row>
    <row r="567" spans="2:22" x14ac:dyDescent="0.5">
      <c r="B567" s="6">
        <v>100001</v>
      </c>
      <c r="C567" s="6" t="s">
        <v>33</v>
      </c>
      <c r="D567" s="6" t="s">
        <v>33</v>
      </c>
      <c r="E567" s="6" t="s">
        <v>33</v>
      </c>
      <c r="P567" s="17">
        <v>10562</v>
      </c>
      <c r="Q567" s="18">
        <v>43959</v>
      </c>
      <c r="R567" s="19">
        <v>2000</v>
      </c>
      <c r="S567" s="19">
        <v>125</v>
      </c>
      <c r="T567" s="20">
        <f t="shared" si="9"/>
        <v>2125</v>
      </c>
      <c r="U567" s="20"/>
      <c r="V567" s="20"/>
    </row>
    <row r="568" spans="2:22" x14ac:dyDescent="0.5">
      <c r="B568" s="6">
        <v>100001</v>
      </c>
      <c r="C568" s="6" t="s">
        <v>33</v>
      </c>
      <c r="D568" s="6" t="s">
        <v>33</v>
      </c>
      <c r="E568" s="6" t="s">
        <v>33</v>
      </c>
      <c r="P568" s="17">
        <v>10563</v>
      </c>
      <c r="Q568" s="18">
        <v>43959</v>
      </c>
      <c r="R568" s="19">
        <v>2000</v>
      </c>
      <c r="S568" s="19">
        <v>125</v>
      </c>
      <c r="T568" s="20">
        <f t="shared" si="9"/>
        <v>2125</v>
      </c>
      <c r="U568" s="20"/>
      <c r="V568" s="20"/>
    </row>
    <row r="569" spans="2:22" x14ac:dyDescent="0.5">
      <c r="B569" s="6">
        <v>100001</v>
      </c>
      <c r="C569" s="6" t="s">
        <v>33</v>
      </c>
      <c r="D569" s="6" t="s">
        <v>33</v>
      </c>
      <c r="E569" s="6" t="s">
        <v>33</v>
      </c>
      <c r="P569" s="17">
        <v>10564</v>
      </c>
      <c r="Q569" s="18">
        <v>43959</v>
      </c>
      <c r="R569" s="19">
        <v>2000</v>
      </c>
      <c r="S569" s="19">
        <v>125</v>
      </c>
      <c r="T569" s="20">
        <f t="shared" si="9"/>
        <v>2125</v>
      </c>
      <c r="U569" s="20"/>
      <c r="V569" s="20"/>
    </row>
    <row r="570" spans="2:22" x14ac:dyDescent="0.5">
      <c r="B570" s="6">
        <v>100001</v>
      </c>
      <c r="C570" s="6" t="s">
        <v>33</v>
      </c>
      <c r="D570" s="6" t="s">
        <v>33</v>
      </c>
      <c r="E570" s="6" t="s">
        <v>33</v>
      </c>
      <c r="P570" s="17">
        <v>10565</v>
      </c>
      <c r="Q570" s="18">
        <v>43959</v>
      </c>
      <c r="R570" s="19">
        <v>2000</v>
      </c>
      <c r="S570" s="19">
        <v>125</v>
      </c>
      <c r="T570" s="20">
        <f t="shared" si="9"/>
        <v>2125</v>
      </c>
      <c r="U570" s="20"/>
      <c r="V570" s="20"/>
    </row>
    <row r="571" spans="2:22" x14ac:dyDescent="0.5">
      <c r="B571" s="6">
        <v>100001</v>
      </c>
      <c r="C571" s="6" t="s">
        <v>33</v>
      </c>
      <c r="D571" s="6" t="s">
        <v>33</v>
      </c>
      <c r="E571" s="6" t="s">
        <v>33</v>
      </c>
      <c r="P571" s="17">
        <v>10566</v>
      </c>
      <c r="Q571" s="18">
        <v>43959</v>
      </c>
      <c r="R571" s="19">
        <v>2000</v>
      </c>
      <c r="S571" s="19">
        <v>125</v>
      </c>
      <c r="T571" s="20">
        <f t="shared" si="9"/>
        <v>2125</v>
      </c>
      <c r="U571" s="20"/>
      <c r="V571" s="20"/>
    </row>
    <row r="572" spans="2:22" x14ac:dyDescent="0.5">
      <c r="B572" s="6">
        <v>100001</v>
      </c>
      <c r="C572" s="6" t="s">
        <v>33</v>
      </c>
      <c r="D572" s="6" t="s">
        <v>33</v>
      </c>
      <c r="E572" s="6" t="s">
        <v>33</v>
      </c>
      <c r="P572" s="17">
        <v>10567</v>
      </c>
      <c r="Q572" s="18">
        <v>43959</v>
      </c>
      <c r="R572" s="19">
        <v>2000</v>
      </c>
      <c r="S572" s="19">
        <v>125</v>
      </c>
      <c r="T572" s="20">
        <f t="shared" si="9"/>
        <v>2125</v>
      </c>
      <c r="U572" s="20"/>
      <c r="V572" s="20"/>
    </row>
    <row r="573" spans="2:22" x14ac:dyDescent="0.5">
      <c r="B573" s="6">
        <v>100001</v>
      </c>
      <c r="C573" s="6" t="s">
        <v>33</v>
      </c>
      <c r="D573" s="6" t="s">
        <v>33</v>
      </c>
      <c r="E573" s="6" t="s">
        <v>33</v>
      </c>
      <c r="P573" s="17">
        <v>10568</v>
      </c>
      <c r="Q573" s="18">
        <v>43959</v>
      </c>
      <c r="R573" s="19">
        <v>2000</v>
      </c>
      <c r="S573" s="19">
        <v>125</v>
      </c>
      <c r="T573" s="20">
        <f t="shared" si="9"/>
        <v>2125</v>
      </c>
      <c r="U573" s="20"/>
      <c r="V573" s="20"/>
    </row>
    <row r="574" spans="2:22" x14ac:dyDescent="0.5">
      <c r="B574" s="6">
        <v>100001</v>
      </c>
      <c r="C574" s="6" t="s">
        <v>33</v>
      </c>
      <c r="D574" s="6" t="s">
        <v>33</v>
      </c>
      <c r="E574" s="6" t="s">
        <v>33</v>
      </c>
      <c r="P574" s="17">
        <v>10569</v>
      </c>
      <c r="Q574" s="18">
        <v>43959</v>
      </c>
      <c r="R574" s="19">
        <v>2000</v>
      </c>
      <c r="S574" s="19">
        <v>125</v>
      </c>
      <c r="T574" s="20">
        <f t="shared" si="9"/>
        <v>2125</v>
      </c>
      <c r="U574" s="20"/>
      <c r="V574" s="20"/>
    </row>
    <row r="575" spans="2:22" x14ac:dyDescent="0.5">
      <c r="B575" s="6">
        <v>100001</v>
      </c>
      <c r="C575" s="6" t="s">
        <v>33</v>
      </c>
      <c r="D575" s="6" t="s">
        <v>33</v>
      </c>
      <c r="E575" s="6" t="s">
        <v>33</v>
      </c>
      <c r="P575" s="17">
        <v>10570</v>
      </c>
      <c r="Q575" s="18">
        <v>43971</v>
      </c>
      <c r="R575" s="19">
        <v>2000</v>
      </c>
      <c r="S575" s="19">
        <v>125</v>
      </c>
      <c r="T575" s="20">
        <f t="shared" si="9"/>
        <v>2125</v>
      </c>
      <c r="U575" s="20"/>
      <c r="V575" s="20"/>
    </row>
    <row r="576" spans="2:22" x14ac:dyDescent="0.5">
      <c r="B576" s="6">
        <v>100001</v>
      </c>
      <c r="C576" s="6" t="s">
        <v>33</v>
      </c>
      <c r="D576" s="6" t="s">
        <v>33</v>
      </c>
      <c r="E576" s="6" t="s">
        <v>33</v>
      </c>
      <c r="P576" s="17">
        <v>10571</v>
      </c>
      <c r="Q576" s="18">
        <v>43971</v>
      </c>
      <c r="R576" s="19">
        <v>2000</v>
      </c>
      <c r="S576" s="19">
        <v>125</v>
      </c>
      <c r="T576" s="20">
        <f t="shared" si="9"/>
        <v>2125</v>
      </c>
      <c r="U576" s="20"/>
      <c r="V576" s="20"/>
    </row>
    <row r="577" spans="2:22" x14ac:dyDescent="0.5">
      <c r="B577" s="6">
        <v>100001</v>
      </c>
      <c r="C577" s="6" t="s">
        <v>33</v>
      </c>
      <c r="D577" s="6" t="s">
        <v>33</v>
      </c>
      <c r="E577" s="6" t="s">
        <v>33</v>
      </c>
      <c r="P577" s="17">
        <v>10572</v>
      </c>
      <c r="Q577" s="18">
        <v>43971</v>
      </c>
      <c r="R577" s="19">
        <v>2000</v>
      </c>
      <c r="S577" s="19">
        <v>125</v>
      </c>
      <c r="T577" s="20">
        <f t="shared" si="9"/>
        <v>2125</v>
      </c>
      <c r="U577" s="20"/>
      <c r="V577" s="20"/>
    </row>
    <row r="578" spans="2:22" x14ac:dyDescent="0.5">
      <c r="B578" s="6">
        <v>100001</v>
      </c>
      <c r="C578" s="6" t="s">
        <v>33</v>
      </c>
      <c r="D578" s="6" t="s">
        <v>33</v>
      </c>
      <c r="E578" s="6" t="s">
        <v>33</v>
      </c>
      <c r="P578" s="17">
        <v>10573</v>
      </c>
      <c r="Q578" s="18">
        <v>43971</v>
      </c>
      <c r="R578" s="19">
        <v>2000</v>
      </c>
      <c r="S578" s="19">
        <v>125</v>
      </c>
      <c r="T578" s="20">
        <f t="shared" si="9"/>
        <v>2125</v>
      </c>
      <c r="U578" s="20"/>
      <c r="V578" s="20"/>
    </row>
    <row r="579" spans="2:22" x14ac:dyDescent="0.5">
      <c r="B579" s="6">
        <v>100001</v>
      </c>
      <c r="C579" s="6" t="s">
        <v>33</v>
      </c>
      <c r="D579" s="6" t="s">
        <v>33</v>
      </c>
      <c r="E579" s="6" t="s">
        <v>33</v>
      </c>
      <c r="P579" s="17">
        <v>10574</v>
      </c>
      <c r="Q579" s="18">
        <v>43971</v>
      </c>
      <c r="R579" s="19">
        <v>2000</v>
      </c>
      <c r="S579" s="19">
        <v>125</v>
      </c>
      <c r="T579" s="20">
        <f t="shared" si="9"/>
        <v>2125</v>
      </c>
      <c r="U579" s="20"/>
      <c r="V579" s="20"/>
    </row>
    <row r="580" spans="2:22" x14ac:dyDescent="0.5">
      <c r="B580" s="6">
        <v>100001</v>
      </c>
      <c r="C580" s="6" t="s">
        <v>33</v>
      </c>
      <c r="D580" s="6" t="s">
        <v>33</v>
      </c>
      <c r="E580" s="6" t="s">
        <v>33</v>
      </c>
      <c r="P580" s="17">
        <v>10575</v>
      </c>
      <c r="Q580" s="18">
        <v>43971</v>
      </c>
      <c r="R580" s="19">
        <v>2000</v>
      </c>
      <c r="S580" s="19">
        <v>125</v>
      </c>
      <c r="T580" s="20">
        <f t="shared" si="9"/>
        <v>2125</v>
      </c>
      <c r="U580" s="20"/>
      <c r="V580" s="20"/>
    </row>
    <row r="581" spans="2:22" x14ac:dyDescent="0.5">
      <c r="B581" s="6">
        <v>100001</v>
      </c>
      <c r="C581" s="6" t="s">
        <v>33</v>
      </c>
      <c r="D581" s="6" t="s">
        <v>33</v>
      </c>
      <c r="E581" s="6" t="s">
        <v>33</v>
      </c>
      <c r="P581" s="17">
        <v>10576</v>
      </c>
      <c r="Q581" s="18">
        <v>43971</v>
      </c>
      <c r="R581" s="19">
        <v>2000</v>
      </c>
      <c r="S581" s="19">
        <v>125</v>
      </c>
      <c r="T581" s="20">
        <f t="shared" si="9"/>
        <v>2125</v>
      </c>
      <c r="U581" s="20"/>
      <c r="V581" s="20"/>
    </row>
    <row r="582" spans="2:22" x14ac:dyDescent="0.5">
      <c r="B582" s="6">
        <v>100001</v>
      </c>
      <c r="C582" s="6" t="s">
        <v>33</v>
      </c>
      <c r="D582" s="6" t="s">
        <v>33</v>
      </c>
      <c r="E582" s="6" t="s">
        <v>33</v>
      </c>
      <c r="P582" s="17">
        <v>10577</v>
      </c>
      <c r="Q582" s="18">
        <v>43985</v>
      </c>
      <c r="R582" s="19">
        <v>2000</v>
      </c>
      <c r="S582" s="19">
        <v>125</v>
      </c>
      <c r="T582" s="20">
        <f t="shared" si="9"/>
        <v>2125</v>
      </c>
      <c r="U582" s="20"/>
      <c r="V582" s="20"/>
    </row>
    <row r="583" spans="2:22" x14ac:dyDescent="0.5">
      <c r="B583" s="6">
        <v>100001</v>
      </c>
      <c r="C583" s="6" t="s">
        <v>33</v>
      </c>
      <c r="D583" s="6" t="s">
        <v>33</v>
      </c>
      <c r="E583" s="6" t="s">
        <v>33</v>
      </c>
      <c r="P583" s="17">
        <v>10578</v>
      </c>
      <c r="Q583" s="18">
        <v>43971</v>
      </c>
      <c r="R583" s="19">
        <v>2000</v>
      </c>
      <c r="S583" s="19">
        <v>125</v>
      </c>
      <c r="T583" s="20">
        <f t="shared" ref="T583:T646" si="10">SUM(R583:S583)</f>
        <v>2125</v>
      </c>
      <c r="U583" s="20"/>
      <c r="V583" s="20"/>
    </row>
    <row r="584" spans="2:22" x14ac:dyDescent="0.5">
      <c r="B584" s="6">
        <v>100001</v>
      </c>
      <c r="C584" s="6" t="s">
        <v>33</v>
      </c>
      <c r="D584" s="6" t="s">
        <v>33</v>
      </c>
      <c r="E584" s="6" t="s">
        <v>33</v>
      </c>
      <c r="P584" s="17">
        <v>10579</v>
      </c>
      <c r="Q584" s="18">
        <v>43971</v>
      </c>
      <c r="R584" s="19">
        <v>2000</v>
      </c>
      <c r="S584" s="19">
        <v>125</v>
      </c>
      <c r="T584" s="20">
        <f t="shared" si="10"/>
        <v>2125</v>
      </c>
      <c r="U584" s="20"/>
      <c r="V584" s="20"/>
    </row>
    <row r="585" spans="2:22" x14ac:dyDescent="0.5">
      <c r="B585" s="6">
        <v>100001</v>
      </c>
      <c r="C585" s="6" t="s">
        <v>33</v>
      </c>
      <c r="D585" s="6" t="s">
        <v>33</v>
      </c>
      <c r="E585" s="6" t="s">
        <v>33</v>
      </c>
      <c r="P585" s="17">
        <v>10580</v>
      </c>
      <c r="Q585" s="18">
        <v>43971</v>
      </c>
      <c r="R585" s="19">
        <v>2000</v>
      </c>
      <c r="S585" s="19">
        <v>125</v>
      </c>
      <c r="T585" s="20">
        <f t="shared" si="10"/>
        <v>2125</v>
      </c>
      <c r="U585" s="20"/>
      <c r="V585" s="20"/>
    </row>
    <row r="586" spans="2:22" x14ac:dyDescent="0.5">
      <c r="B586" s="6">
        <v>100001</v>
      </c>
      <c r="C586" s="6" t="s">
        <v>33</v>
      </c>
      <c r="D586" s="6" t="s">
        <v>33</v>
      </c>
      <c r="E586" s="6" t="s">
        <v>33</v>
      </c>
      <c r="P586" s="17">
        <v>10581</v>
      </c>
      <c r="Q586" s="18">
        <v>43971</v>
      </c>
      <c r="R586" s="19">
        <v>2000</v>
      </c>
      <c r="S586" s="19">
        <v>125</v>
      </c>
      <c r="T586" s="20">
        <f t="shared" si="10"/>
        <v>2125</v>
      </c>
      <c r="U586" s="20"/>
      <c r="V586" s="20"/>
    </row>
    <row r="587" spans="2:22" x14ac:dyDescent="0.5">
      <c r="B587" s="6">
        <v>100001</v>
      </c>
      <c r="C587" s="6" t="s">
        <v>33</v>
      </c>
      <c r="D587" s="6" t="s">
        <v>33</v>
      </c>
      <c r="E587" s="6" t="s">
        <v>33</v>
      </c>
      <c r="P587" s="17">
        <v>10582</v>
      </c>
      <c r="Q587" s="18">
        <v>43971</v>
      </c>
      <c r="R587" s="19">
        <v>2000</v>
      </c>
      <c r="S587" s="19">
        <v>125</v>
      </c>
      <c r="T587" s="20">
        <f t="shared" si="10"/>
        <v>2125</v>
      </c>
      <c r="U587" s="20"/>
      <c r="V587" s="20"/>
    </row>
    <row r="588" spans="2:22" x14ac:dyDescent="0.5">
      <c r="B588" s="6">
        <v>100001</v>
      </c>
      <c r="C588" s="6" t="s">
        <v>33</v>
      </c>
      <c r="D588" s="6" t="s">
        <v>33</v>
      </c>
      <c r="E588" s="6" t="s">
        <v>33</v>
      </c>
      <c r="P588" s="17">
        <v>10583</v>
      </c>
      <c r="Q588" s="18">
        <v>43972</v>
      </c>
      <c r="R588" s="19">
        <v>2000</v>
      </c>
      <c r="S588" s="19">
        <v>125</v>
      </c>
      <c r="T588" s="20">
        <f t="shared" si="10"/>
        <v>2125</v>
      </c>
      <c r="U588" s="20"/>
      <c r="V588" s="20"/>
    </row>
    <row r="589" spans="2:22" x14ac:dyDescent="0.5">
      <c r="B589" s="6">
        <v>100001</v>
      </c>
      <c r="C589" s="6" t="s">
        <v>33</v>
      </c>
      <c r="D589" s="6" t="s">
        <v>33</v>
      </c>
      <c r="E589" s="6" t="s">
        <v>33</v>
      </c>
      <c r="P589" s="17">
        <v>10584</v>
      </c>
      <c r="Q589" s="18">
        <v>43971</v>
      </c>
      <c r="R589" s="19">
        <v>2000</v>
      </c>
      <c r="S589" s="19">
        <v>125</v>
      </c>
      <c r="T589" s="20">
        <f t="shared" si="10"/>
        <v>2125</v>
      </c>
      <c r="U589" s="20"/>
      <c r="V589" s="20"/>
    </row>
    <row r="590" spans="2:22" x14ac:dyDescent="0.5">
      <c r="B590" s="6">
        <v>100001</v>
      </c>
      <c r="C590" s="6" t="s">
        <v>33</v>
      </c>
      <c r="D590" s="6" t="s">
        <v>33</v>
      </c>
      <c r="E590" s="6" t="s">
        <v>33</v>
      </c>
      <c r="P590" s="17">
        <v>10585</v>
      </c>
      <c r="Q590" s="18">
        <v>43971</v>
      </c>
      <c r="R590" s="19">
        <v>2000</v>
      </c>
      <c r="S590" s="19">
        <v>125</v>
      </c>
      <c r="T590" s="20">
        <f t="shared" si="10"/>
        <v>2125</v>
      </c>
      <c r="U590" s="20"/>
      <c r="V590" s="20"/>
    </row>
    <row r="591" spans="2:22" x14ac:dyDescent="0.5">
      <c r="B591" s="6">
        <v>100001</v>
      </c>
      <c r="C591" s="6" t="s">
        <v>33</v>
      </c>
      <c r="D591" s="6" t="s">
        <v>33</v>
      </c>
      <c r="E591" s="6" t="s">
        <v>33</v>
      </c>
      <c r="P591" s="17">
        <v>10586</v>
      </c>
      <c r="Q591" s="18">
        <v>43971</v>
      </c>
      <c r="R591" s="19">
        <v>2000</v>
      </c>
      <c r="S591" s="19">
        <v>125</v>
      </c>
      <c r="T591" s="20">
        <f t="shared" si="10"/>
        <v>2125</v>
      </c>
      <c r="U591" s="20"/>
      <c r="V591" s="20"/>
    </row>
    <row r="592" spans="2:22" x14ac:dyDescent="0.5">
      <c r="B592" s="6">
        <v>100001</v>
      </c>
      <c r="C592" s="6" t="s">
        <v>33</v>
      </c>
      <c r="D592" s="6" t="s">
        <v>33</v>
      </c>
      <c r="E592" s="6" t="s">
        <v>33</v>
      </c>
      <c r="P592" s="17">
        <v>10587</v>
      </c>
      <c r="Q592" s="18">
        <v>43971</v>
      </c>
      <c r="R592" s="19">
        <v>2000</v>
      </c>
      <c r="S592" s="19">
        <v>125</v>
      </c>
      <c r="T592" s="20">
        <f t="shared" si="10"/>
        <v>2125</v>
      </c>
      <c r="U592" s="20"/>
      <c r="V592" s="20"/>
    </row>
    <row r="593" spans="2:22" x14ac:dyDescent="0.5">
      <c r="B593" s="6">
        <v>100001</v>
      </c>
      <c r="C593" s="6" t="s">
        <v>33</v>
      </c>
      <c r="D593" s="6" t="s">
        <v>33</v>
      </c>
      <c r="E593" s="6" t="s">
        <v>33</v>
      </c>
      <c r="P593" s="17">
        <v>10588</v>
      </c>
      <c r="Q593" s="18">
        <v>43971</v>
      </c>
      <c r="R593" s="19">
        <v>2000</v>
      </c>
      <c r="S593" s="19">
        <v>125</v>
      </c>
      <c r="T593" s="20">
        <f t="shared" si="10"/>
        <v>2125</v>
      </c>
      <c r="U593" s="20"/>
      <c r="V593" s="20"/>
    </row>
    <row r="594" spans="2:22" x14ac:dyDescent="0.5">
      <c r="B594" s="6">
        <v>100001</v>
      </c>
      <c r="C594" s="6" t="s">
        <v>33</v>
      </c>
      <c r="D594" s="6" t="s">
        <v>33</v>
      </c>
      <c r="E594" s="6" t="s">
        <v>33</v>
      </c>
      <c r="P594" s="17">
        <v>10589</v>
      </c>
      <c r="Q594" s="18">
        <v>43971</v>
      </c>
      <c r="R594" s="19">
        <v>2000</v>
      </c>
      <c r="S594" s="19">
        <v>125</v>
      </c>
      <c r="T594" s="20">
        <f t="shared" si="10"/>
        <v>2125</v>
      </c>
      <c r="U594" s="20"/>
      <c r="V594" s="20"/>
    </row>
    <row r="595" spans="2:22" x14ac:dyDescent="0.5">
      <c r="B595" s="6">
        <v>100001</v>
      </c>
      <c r="C595" s="6" t="s">
        <v>33</v>
      </c>
      <c r="D595" s="6" t="s">
        <v>33</v>
      </c>
      <c r="E595" s="6" t="s">
        <v>33</v>
      </c>
      <c r="P595" s="17">
        <v>10590</v>
      </c>
      <c r="Q595" s="18">
        <v>43971</v>
      </c>
      <c r="R595" s="19">
        <v>2000</v>
      </c>
      <c r="S595" s="19">
        <v>125</v>
      </c>
      <c r="T595" s="20">
        <f t="shared" si="10"/>
        <v>2125</v>
      </c>
      <c r="U595" s="20"/>
      <c r="V595" s="20"/>
    </row>
    <row r="596" spans="2:22" x14ac:dyDescent="0.5">
      <c r="B596" s="6">
        <v>100001</v>
      </c>
      <c r="C596" s="6" t="s">
        <v>33</v>
      </c>
      <c r="D596" s="6" t="s">
        <v>33</v>
      </c>
      <c r="E596" s="6" t="s">
        <v>33</v>
      </c>
      <c r="P596" s="17">
        <v>10591</v>
      </c>
      <c r="Q596" s="18">
        <v>43971</v>
      </c>
      <c r="R596" s="19">
        <v>2000</v>
      </c>
      <c r="S596" s="19">
        <v>125</v>
      </c>
      <c r="T596" s="20">
        <f t="shared" si="10"/>
        <v>2125</v>
      </c>
      <c r="U596" s="20"/>
      <c r="V596" s="20"/>
    </row>
    <row r="597" spans="2:22" x14ac:dyDescent="0.5">
      <c r="B597" s="6">
        <v>100001</v>
      </c>
      <c r="C597" s="6" t="s">
        <v>33</v>
      </c>
      <c r="D597" s="6" t="s">
        <v>33</v>
      </c>
      <c r="E597" s="6" t="s">
        <v>33</v>
      </c>
      <c r="P597" s="17">
        <v>10592</v>
      </c>
      <c r="Q597" s="18">
        <v>43971</v>
      </c>
      <c r="R597" s="19">
        <v>2000</v>
      </c>
      <c r="S597" s="19">
        <v>125</v>
      </c>
      <c r="T597" s="20">
        <f t="shared" si="10"/>
        <v>2125</v>
      </c>
      <c r="U597" s="20"/>
      <c r="V597" s="20"/>
    </row>
    <row r="598" spans="2:22" x14ac:dyDescent="0.5">
      <c r="B598" s="6">
        <v>100001</v>
      </c>
      <c r="C598" s="6" t="s">
        <v>33</v>
      </c>
      <c r="D598" s="6" t="s">
        <v>33</v>
      </c>
      <c r="E598" s="6" t="s">
        <v>33</v>
      </c>
      <c r="P598" s="17">
        <v>10593</v>
      </c>
      <c r="Q598" s="18">
        <v>43971</v>
      </c>
      <c r="R598" s="19">
        <v>2000</v>
      </c>
      <c r="S598" s="19">
        <v>125</v>
      </c>
      <c r="T598" s="20">
        <f t="shared" si="10"/>
        <v>2125</v>
      </c>
      <c r="U598" s="20"/>
      <c r="V598" s="20"/>
    </row>
    <row r="599" spans="2:22" x14ac:dyDescent="0.5">
      <c r="B599" s="6">
        <v>100001</v>
      </c>
      <c r="C599" s="6" t="s">
        <v>33</v>
      </c>
      <c r="D599" s="6" t="s">
        <v>33</v>
      </c>
      <c r="E599" s="6" t="s">
        <v>33</v>
      </c>
      <c r="P599" s="17">
        <v>10594</v>
      </c>
      <c r="Q599" s="18">
        <v>43971</v>
      </c>
      <c r="R599" s="19">
        <v>2000</v>
      </c>
      <c r="S599" s="19">
        <v>125</v>
      </c>
      <c r="T599" s="20">
        <f t="shared" si="10"/>
        <v>2125</v>
      </c>
      <c r="U599" s="20"/>
      <c r="V599" s="20"/>
    </row>
    <row r="600" spans="2:22" x14ac:dyDescent="0.5">
      <c r="B600" s="6">
        <v>100001</v>
      </c>
      <c r="C600" s="6" t="s">
        <v>33</v>
      </c>
      <c r="D600" s="6" t="s">
        <v>33</v>
      </c>
      <c r="E600" s="6" t="s">
        <v>33</v>
      </c>
      <c r="P600" s="17">
        <v>10595</v>
      </c>
      <c r="Q600" s="18">
        <v>43971</v>
      </c>
      <c r="R600" s="19">
        <v>2000</v>
      </c>
      <c r="S600" s="19">
        <v>125</v>
      </c>
      <c r="T600" s="20">
        <f t="shared" si="10"/>
        <v>2125</v>
      </c>
      <c r="U600" s="20"/>
      <c r="V600" s="20"/>
    </row>
    <row r="601" spans="2:22" x14ac:dyDescent="0.5">
      <c r="B601" s="6">
        <v>100001</v>
      </c>
      <c r="C601" s="6" t="s">
        <v>33</v>
      </c>
      <c r="D601" s="6" t="s">
        <v>33</v>
      </c>
      <c r="E601" s="6" t="s">
        <v>33</v>
      </c>
      <c r="P601" s="17">
        <v>10596</v>
      </c>
      <c r="Q601" s="18">
        <v>43971</v>
      </c>
      <c r="R601" s="19">
        <v>2000</v>
      </c>
      <c r="S601" s="19">
        <v>125</v>
      </c>
      <c r="T601" s="20">
        <f t="shared" si="10"/>
        <v>2125</v>
      </c>
      <c r="U601" s="20"/>
      <c r="V601" s="20"/>
    </row>
    <row r="602" spans="2:22" x14ac:dyDescent="0.5">
      <c r="B602" s="6">
        <v>100001</v>
      </c>
      <c r="C602" s="6" t="s">
        <v>33</v>
      </c>
      <c r="D602" s="6" t="s">
        <v>33</v>
      </c>
      <c r="E602" s="6" t="s">
        <v>33</v>
      </c>
      <c r="P602" s="17">
        <v>10597</v>
      </c>
      <c r="Q602" s="18">
        <v>43971</v>
      </c>
      <c r="R602" s="19">
        <v>2000</v>
      </c>
      <c r="S602" s="19">
        <v>125</v>
      </c>
      <c r="T602" s="20">
        <f t="shared" si="10"/>
        <v>2125</v>
      </c>
      <c r="U602" s="20"/>
      <c r="V602" s="20"/>
    </row>
    <row r="603" spans="2:22" x14ac:dyDescent="0.5">
      <c r="B603" s="6">
        <v>100001</v>
      </c>
      <c r="C603" s="6" t="s">
        <v>33</v>
      </c>
      <c r="D603" s="6" t="s">
        <v>33</v>
      </c>
      <c r="E603" s="6" t="s">
        <v>33</v>
      </c>
      <c r="P603" s="17">
        <v>10598</v>
      </c>
      <c r="Q603" s="18">
        <v>43972</v>
      </c>
      <c r="R603" s="19">
        <v>2000</v>
      </c>
      <c r="S603" s="19">
        <v>125</v>
      </c>
      <c r="T603" s="20">
        <f t="shared" si="10"/>
        <v>2125</v>
      </c>
      <c r="U603" s="20"/>
      <c r="V603" s="20"/>
    </row>
    <row r="604" spans="2:22" x14ac:dyDescent="0.5">
      <c r="B604" s="6">
        <v>100001</v>
      </c>
      <c r="C604" s="6" t="s">
        <v>33</v>
      </c>
      <c r="D604" s="6" t="s">
        <v>33</v>
      </c>
      <c r="E604" s="6" t="s">
        <v>33</v>
      </c>
      <c r="P604" s="17">
        <v>10599</v>
      </c>
      <c r="Q604" s="18">
        <v>43971</v>
      </c>
      <c r="R604" s="19">
        <v>2000</v>
      </c>
      <c r="S604" s="19">
        <v>125</v>
      </c>
      <c r="T604" s="20">
        <f t="shared" si="10"/>
        <v>2125</v>
      </c>
      <c r="U604" s="20"/>
      <c r="V604" s="20"/>
    </row>
    <row r="605" spans="2:22" x14ac:dyDescent="0.5">
      <c r="B605" s="6">
        <v>100001</v>
      </c>
      <c r="C605" s="6" t="s">
        <v>33</v>
      </c>
      <c r="D605" s="6" t="s">
        <v>33</v>
      </c>
      <c r="E605" s="6" t="s">
        <v>33</v>
      </c>
      <c r="P605" s="17">
        <v>10600</v>
      </c>
      <c r="Q605" s="18">
        <v>43971</v>
      </c>
      <c r="R605" s="19">
        <v>2000</v>
      </c>
      <c r="S605" s="19">
        <v>125</v>
      </c>
      <c r="T605" s="20">
        <f t="shared" si="10"/>
        <v>2125</v>
      </c>
      <c r="U605" s="20"/>
      <c r="V605" s="20"/>
    </row>
    <row r="606" spans="2:22" x14ac:dyDescent="0.5">
      <c r="B606" s="6">
        <v>100001</v>
      </c>
      <c r="C606" s="6" t="s">
        <v>33</v>
      </c>
      <c r="D606" s="6" t="s">
        <v>33</v>
      </c>
      <c r="E606" s="6" t="s">
        <v>33</v>
      </c>
      <c r="P606" s="17">
        <v>10601</v>
      </c>
      <c r="Q606" s="18">
        <v>44001</v>
      </c>
      <c r="R606" s="19">
        <v>2000</v>
      </c>
      <c r="S606" s="19">
        <v>125</v>
      </c>
      <c r="T606" s="20">
        <f t="shared" si="10"/>
        <v>2125</v>
      </c>
      <c r="U606" s="20"/>
      <c r="V606" s="20"/>
    </row>
    <row r="607" spans="2:22" x14ac:dyDescent="0.5">
      <c r="B607" s="6">
        <v>100001</v>
      </c>
      <c r="C607" s="6" t="s">
        <v>33</v>
      </c>
      <c r="D607" s="6" t="s">
        <v>33</v>
      </c>
      <c r="E607" s="6" t="s">
        <v>33</v>
      </c>
      <c r="P607" s="17">
        <v>10602</v>
      </c>
      <c r="Q607" s="18">
        <v>43971</v>
      </c>
      <c r="R607" s="19">
        <v>2000</v>
      </c>
      <c r="S607" s="19">
        <v>125</v>
      </c>
      <c r="T607" s="20">
        <f t="shared" si="10"/>
        <v>2125</v>
      </c>
      <c r="U607" s="20"/>
      <c r="V607" s="20"/>
    </row>
    <row r="608" spans="2:22" x14ac:dyDescent="0.5">
      <c r="B608" s="6">
        <v>100001</v>
      </c>
      <c r="C608" s="6" t="s">
        <v>33</v>
      </c>
      <c r="D608" s="6" t="s">
        <v>33</v>
      </c>
      <c r="E608" s="6" t="s">
        <v>33</v>
      </c>
      <c r="P608" s="17">
        <v>10603</v>
      </c>
      <c r="Q608" s="18">
        <v>43971</v>
      </c>
      <c r="R608" s="19">
        <v>2000</v>
      </c>
      <c r="S608" s="19">
        <v>125</v>
      </c>
      <c r="T608" s="20">
        <f t="shared" si="10"/>
        <v>2125</v>
      </c>
      <c r="U608" s="20"/>
      <c r="V608" s="20"/>
    </row>
    <row r="609" spans="2:22" x14ac:dyDescent="0.5">
      <c r="B609" s="6">
        <v>100001</v>
      </c>
      <c r="C609" s="6" t="s">
        <v>33</v>
      </c>
      <c r="D609" s="6" t="s">
        <v>33</v>
      </c>
      <c r="E609" s="6" t="s">
        <v>33</v>
      </c>
      <c r="P609" s="17">
        <v>10604</v>
      </c>
      <c r="Q609" s="18">
        <v>43971</v>
      </c>
      <c r="R609" s="19">
        <v>2000</v>
      </c>
      <c r="S609" s="19">
        <v>125</v>
      </c>
      <c r="T609" s="20">
        <f t="shared" si="10"/>
        <v>2125</v>
      </c>
      <c r="U609" s="20"/>
      <c r="V609" s="20"/>
    </row>
    <row r="610" spans="2:22" x14ac:dyDescent="0.5">
      <c r="B610" s="6">
        <v>100001</v>
      </c>
      <c r="C610" s="6" t="s">
        <v>33</v>
      </c>
      <c r="D610" s="6" t="s">
        <v>33</v>
      </c>
      <c r="E610" s="6" t="s">
        <v>33</v>
      </c>
      <c r="P610" s="17">
        <v>10605</v>
      </c>
      <c r="Q610" s="18">
        <v>43971</v>
      </c>
      <c r="R610" s="19">
        <v>2000</v>
      </c>
      <c r="S610" s="19">
        <v>125</v>
      </c>
      <c r="T610" s="20">
        <f t="shared" si="10"/>
        <v>2125</v>
      </c>
      <c r="U610" s="20"/>
      <c r="V610" s="20"/>
    </row>
    <row r="611" spans="2:22" x14ac:dyDescent="0.5">
      <c r="B611" s="6">
        <v>100001</v>
      </c>
      <c r="C611" s="6" t="s">
        <v>33</v>
      </c>
      <c r="D611" s="6" t="s">
        <v>33</v>
      </c>
      <c r="E611" s="6" t="s">
        <v>33</v>
      </c>
      <c r="P611" s="17">
        <v>10606</v>
      </c>
      <c r="Q611" s="18">
        <v>43971</v>
      </c>
      <c r="R611" s="19">
        <v>2000</v>
      </c>
      <c r="S611" s="19">
        <v>125</v>
      </c>
      <c r="T611" s="20">
        <f t="shared" si="10"/>
        <v>2125</v>
      </c>
      <c r="U611" s="20"/>
      <c r="V611" s="20"/>
    </row>
    <row r="612" spans="2:22" x14ac:dyDescent="0.5">
      <c r="B612" s="6">
        <v>100001</v>
      </c>
      <c r="C612" s="6" t="s">
        <v>33</v>
      </c>
      <c r="D612" s="6" t="s">
        <v>33</v>
      </c>
      <c r="E612" s="6" t="s">
        <v>33</v>
      </c>
      <c r="P612" s="17">
        <v>10607</v>
      </c>
      <c r="Q612" s="18">
        <v>43971</v>
      </c>
      <c r="R612" s="19">
        <v>2000</v>
      </c>
      <c r="S612" s="19">
        <v>125</v>
      </c>
      <c r="T612" s="20">
        <f t="shared" si="10"/>
        <v>2125</v>
      </c>
      <c r="U612" s="20"/>
      <c r="V612" s="20"/>
    </row>
    <row r="613" spans="2:22" x14ac:dyDescent="0.5">
      <c r="B613" s="6">
        <v>100001</v>
      </c>
      <c r="C613" s="6" t="s">
        <v>33</v>
      </c>
      <c r="D613" s="6" t="s">
        <v>33</v>
      </c>
      <c r="E613" s="6" t="s">
        <v>33</v>
      </c>
      <c r="P613" s="17">
        <v>10608</v>
      </c>
      <c r="Q613" s="18">
        <v>43971</v>
      </c>
      <c r="R613" s="19">
        <v>2000</v>
      </c>
      <c r="S613" s="19">
        <v>125</v>
      </c>
      <c r="T613" s="20">
        <f t="shared" si="10"/>
        <v>2125</v>
      </c>
      <c r="U613" s="20"/>
      <c r="V613" s="20"/>
    </row>
    <row r="614" spans="2:22" x14ac:dyDescent="0.5">
      <c r="B614" s="6">
        <v>100001</v>
      </c>
      <c r="C614" s="6" t="s">
        <v>33</v>
      </c>
      <c r="D614" s="6" t="s">
        <v>33</v>
      </c>
      <c r="E614" s="6" t="s">
        <v>33</v>
      </c>
      <c r="P614" s="17">
        <v>10609</v>
      </c>
      <c r="Q614" s="18">
        <v>43971</v>
      </c>
      <c r="R614" s="19">
        <v>2000</v>
      </c>
      <c r="S614" s="19">
        <v>125</v>
      </c>
      <c r="T614" s="20">
        <f t="shared" si="10"/>
        <v>2125</v>
      </c>
      <c r="U614" s="20"/>
      <c r="V614" s="20"/>
    </row>
    <row r="615" spans="2:22" x14ac:dyDescent="0.5">
      <c r="B615" s="6">
        <v>100001</v>
      </c>
      <c r="C615" s="6" t="s">
        <v>33</v>
      </c>
      <c r="D615" s="6" t="s">
        <v>33</v>
      </c>
      <c r="E615" s="6" t="s">
        <v>33</v>
      </c>
      <c r="P615" s="17">
        <v>10610</v>
      </c>
      <c r="Q615" s="18">
        <v>43971</v>
      </c>
      <c r="R615" s="19">
        <v>2000</v>
      </c>
      <c r="S615" s="19">
        <v>125</v>
      </c>
      <c r="T615" s="20">
        <f t="shared" si="10"/>
        <v>2125</v>
      </c>
      <c r="U615" s="20"/>
      <c r="V615" s="20"/>
    </row>
    <row r="616" spans="2:22" x14ac:dyDescent="0.5">
      <c r="B616" s="6">
        <v>100001</v>
      </c>
      <c r="C616" s="6" t="s">
        <v>33</v>
      </c>
      <c r="D616" s="6" t="s">
        <v>33</v>
      </c>
      <c r="E616" s="6" t="s">
        <v>33</v>
      </c>
      <c r="P616" s="17">
        <v>10611</v>
      </c>
      <c r="Q616" s="18">
        <v>43971</v>
      </c>
      <c r="R616" s="19">
        <v>2000</v>
      </c>
      <c r="S616" s="19">
        <v>125</v>
      </c>
      <c r="T616" s="20">
        <f t="shared" si="10"/>
        <v>2125</v>
      </c>
      <c r="U616" s="20"/>
      <c r="V616" s="20"/>
    </row>
    <row r="617" spans="2:22" x14ac:dyDescent="0.5">
      <c r="B617" s="6">
        <v>100001</v>
      </c>
      <c r="C617" s="6" t="s">
        <v>33</v>
      </c>
      <c r="D617" s="6" t="s">
        <v>33</v>
      </c>
      <c r="E617" s="6" t="s">
        <v>33</v>
      </c>
      <c r="P617" s="17">
        <v>10612</v>
      </c>
      <c r="Q617" s="18">
        <v>43972</v>
      </c>
      <c r="R617" s="19">
        <v>2000</v>
      </c>
      <c r="S617" s="19">
        <v>125</v>
      </c>
      <c r="T617" s="20">
        <f t="shared" si="10"/>
        <v>2125</v>
      </c>
      <c r="U617" s="20"/>
      <c r="V617" s="20"/>
    </row>
    <row r="618" spans="2:22" x14ac:dyDescent="0.5">
      <c r="B618" s="6">
        <v>100001</v>
      </c>
      <c r="C618" s="6" t="s">
        <v>33</v>
      </c>
      <c r="D618" s="6" t="s">
        <v>33</v>
      </c>
      <c r="E618" s="6" t="s">
        <v>33</v>
      </c>
      <c r="P618" s="17">
        <v>10613</v>
      </c>
      <c r="Q618" s="18">
        <v>43972</v>
      </c>
      <c r="R618" s="19">
        <v>2000</v>
      </c>
      <c r="S618" s="19">
        <v>125</v>
      </c>
      <c r="T618" s="20">
        <f t="shared" si="10"/>
        <v>2125</v>
      </c>
      <c r="U618" s="20"/>
      <c r="V618" s="20"/>
    </row>
    <row r="619" spans="2:22" x14ac:dyDescent="0.5">
      <c r="B619" s="6">
        <v>100001</v>
      </c>
      <c r="C619" s="6" t="s">
        <v>33</v>
      </c>
      <c r="D619" s="6" t="s">
        <v>33</v>
      </c>
      <c r="E619" s="6" t="s">
        <v>33</v>
      </c>
      <c r="P619" s="17">
        <v>10614</v>
      </c>
      <c r="Q619" s="18">
        <v>43985</v>
      </c>
      <c r="R619" s="19">
        <v>2000</v>
      </c>
      <c r="S619" s="19">
        <v>125</v>
      </c>
      <c r="T619" s="20">
        <f t="shared" si="10"/>
        <v>2125</v>
      </c>
      <c r="U619" s="20"/>
      <c r="V619" s="20"/>
    </row>
    <row r="620" spans="2:22" x14ac:dyDescent="0.5">
      <c r="B620" s="6">
        <v>100001</v>
      </c>
      <c r="C620" s="6" t="s">
        <v>33</v>
      </c>
      <c r="D620" s="6" t="s">
        <v>33</v>
      </c>
      <c r="E620" s="6" t="s">
        <v>33</v>
      </c>
      <c r="P620" s="17">
        <v>10615</v>
      </c>
      <c r="Q620" s="18">
        <v>43972</v>
      </c>
      <c r="R620" s="19">
        <v>2000</v>
      </c>
      <c r="S620" s="19">
        <v>125</v>
      </c>
      <c r="T620" s="20">
        <f t="shared" si="10"/>
        <v>2125</v>
      </c>
      <c r="U620" s="20"/>
      <c r="V620" s="20"/>
    </row>
    <row r="621" spans="2:22" x14ac:dyDescent="0.5">
      <c r="B621" s="6">
        <v>100001</v>
      </c>
      <c r="C621" s="6" t="s">
        <v>33</v>
      </c>
      <c r="D621" s="6" t="s">
        <v>33</v>
      </c>
      <c r="E621" s="6" t="s">
        <v>33</v>
      </c>
      <c r="P621" s="17">
        <v>10616</v>
      </c>
      <c r="Q621" s="18">
        <v>43972</v>
      </c>
      <c r="R621" s="19">
        <v>2000</v>
      </c>
      <c r="S621" s="19">
        <v>125</v>
      </c>
      <c r="T621" s="20">
        <f t="shared" si="10"/>
        <v>2125</v>
      </c>
      <c r="U621" s="20"/>
      <c r="V621" s="20"/>
    </row>
    <row r="622" spans="2:22" x14ac:dyDescent="0.5">
      <c r="B622" s="6">
        <v>100001</v>
      </c>
      <c r="C622" s="6" t="s">
        <v>33</v>
      </c>
      <c r="D622" s="6" t="s">
        <v>33</v>
      </c>
      <c r="E622" s="6" t="s">
        <v>33</v>
      </c>
      <c r="P622" s="17">
        <v>10617</v>
      </c>
      <c r="Q622" s="18">
        <v>43972</v>
      </c>
      <c r="R622" s="19">
        <v>2000</v>
      </c>
      <c r="S622" s="19">
        <v>125</v>
      </c>
      <c r="T622" s="20">
        <f t="shared" si="10"/>
        <v>2125</v>
      </c>
      <c r="U622" s="20"/>
      <c r="V622" s="20"/>
    </row>
    <row r="623" spans="2:22" x14ac:dyDescent="0.5">
      <c r="B623" s="6">
        <v>100001</v>
      </c>
      <c r="C623" s="6" t="s">
        <v>33</v>
      </c>
      <c r="D623" s="6" t="s">
        <v>33</v>
      </c>
      <c r="E623" s="6" t="s">
        <v>33</v>
      </c>
      <c r="P623" s="17">
        <v>10618</v>
      </c>
      <c r="Q623" s="18">
        <v>43972</v>
      </c>
      <c r="R623" s="19">
        <v>2000</v>
      </c>
      <c r="S623" s="19">
        <v>125</v>
      </c>
      <c r="T623" s="20">
        <f t="shared" si="10"/>
        <v>2125</v>
      </c>
      <c r="U623" s="20"/>
      <c r="V623" s="20"/>
    </row>
    <row r="624" spans="2:22" x14ac:dyDescent="0.5">
      <c r="B624" s="6">
        <v>100001</v>
      </c>
      <c r="C624" s="6" t="s">
        <v>33</v>
      </c>
      <c r="D624" s="6" t="s">
        <v>33</v>
      </c>
      <c r="E624" s="6" t="s">
        <v>33</v>
      </c>
      <c r="P624" s="17">
        <v>10619</v>
      </c>
      <c r="Q624" s="18">
        <v>43972</v>
      </c>
      <c r="R624" s="19">
        <v>2000</v>
      </c>
      <c r="S624" s="19">
        <v>125</v>
      </c>
      <c r="T624" s="20">
        <f t="shared" si="10"/>
        <v>2125</v>
      </c>
      <c r="U624" s="20"/>
      <c r="V624" s="20"/>
    </row>
    <row r="625" spans="2:22" x14ac:dyDescent="0.5">
      <c r="B625" s="6">
        <v>100001</v>
      </c>
      <c r="C625" s="6" t="s">
        <v>33</v>
      </c>
      <c r="D625" s="6" t="s">
        <v>33</v>
      </c>
      <c r="E625" s="6" t="s">
        <v>33</v>
      </c>
      <c r="P625" s="17">
        <v>10620</v>
      </c>
      <c r="Q625" s="18">
        <v>43972</v>
      </c>
      <c r="R625" s="19">
        <v>2000</v>
      </c>
      <c r="S625" s="19">
        <v>125</v>
      </c>
      <c r="T625" s="20">
        <f t="shared" si="10"/>
        <v>2125</v>
      </c>
      <c r="U625" s="20"/>
      <c r="V625" s="20"/>
    </row>
    <row r="626" spans="2:22" x14ac:dyDescent="0.5">
      <c r="B626" s="6">
        <v>100001</v>
      </c>
      <c r="C626" s="6" t="s">
        <v>33</v>
      </c>
      <c r="D626" s="6" t="s">
        <v>33</v>
      </c>
      <c r="E626" s="6" t="s">
        <v>33</v>
      </c>
      <c r="P626" s="17">
        <v>10621</v>
      </c>
      <c r="Q626" s="18">
        <v>43972</v>
      </c>
      <c r="R626" s="19">
        <v>2000</v>
      </c>
      <c r="S626" s="19">
        <v>125</v>
      </c>
      <c r="T626" s="20">
        <f t="shared" si="10"/>
        <v>2125</v>
      </c>
      <c r="U626" s="20"/>
      <c r="V626" s="20"/>
    </row>
    <row r="627" spans="2:22" x14ac:dyDescent="0.5">
      <c r="B627" s="6">
        <v>100001</v>
      </c>
      <c r="C627" s="6" t="s">
        <v>33</v>
      </c>
      <c r="D627" s="6" t="s">
        <v>33</v>
      </c>
      <c r="E627" s="6" t="s">
        <v>33</v>
      </c>
      <c r="P627" s="17">
        <v>10622</v>
      </c>
      <c r="Q627" s="18">
        <v>43972</v>
      </c>
      <c r="R627" s="19">
        <v>2000</v>
      </c>
      <c r="S627" s="19">
        <v>125</v>
      </c>
      <c r="T627" s="20">
        <f t="shared" si="10"/>
        <v>2125</v>
      </c>
      <c r="U627" s="20"/>
      <c r="V627" s="20"/>
    </row>
    <row r="628" spans="2:22" x14ac:dyDescent="0.5">
      <c r="B628" s="6">
        <v>100001</v>
      </c>
      <c r="C628" s="6" t="s">
        <v>33</v>
      </c>
      <c r="D628" s="6" t="s">
        <v>33</v>
      </c>
      <c r="E628" s="6" t="s">
        <v>33</v>
      </c>
      <c r="P628" s="17">
        <v>10623</v>
      </c>
      <c r="Q628" s="18">
        <v>43972</v>
      </c>
      <c r="R628" s="19">
        <v>2000</v>
      </c>
      <c r="S628" s="19">
        <v>125</v>
      </c>
      <c r="T628" s="20">
        <f t="shared" si="10"/>
        <v>2125</v>
      </c>
      <c r="U628" s="20"/>
      <c r="V628" s="20"/>
    </row>
    <row r="629" spans="2:22" x14ac:dyDescent="0.5">
      <c r="B629" s="6">
        <v>100001</v>
      </c>
      <c r="C629" s="6" t="s">
        <v>33</v>
      </c>
      <c r="D629" s="6" t="s">
        <v>33</v>
      </c>
      <c r="E629" s="6" t="s">
        <v>33</v>
      </c>
      <c r="P629" s="17">
        <v>10624</v>
      </c>
      <c r="Q629" s="18">
        <v>43972</v>
      </c>
      <c r="R629" s="19">
        <v>2000</v>
      </c>
      <c r="S629" s="19">
        <v>125</v>
      </c>
      <c r="T629" s="20">
        <f t="shared" si="10"/>
        <v>2125</v>
      </c>
      <c r="U629" s="20"/>
      <c r="V629" s="20"/>
    </row>
    <row r="630" spans="2:22" x14ac:dyDescent="0.5">
      <c r="B630" s="6">
        <v>100001</v>
      </c>
      <c r="C630" s="6" t="s">
        <v>33</v>
      </c>
      <c r="D630" s="6" t="s">
        <v>33</v>
      </c>
      <c r="E630" s="6" t="s">
        <v>33</v>
      </c>
      <c r="P630" s="17">
        <v>10625</v>
      </c>
      <c r="Q630" s="18">
        <v>43985</v>
      </c>
      <c r="R630" s="19">
        <v>2000</v>
      </c>
      <c r="S630" s="19">
        <v>125</v>
      </c>
      <c r="T630" s="20">
        <f t="shared" si="10"/>
        <v>2125</v>
      </c>
      <c r="U630" s="20"/>
      <c r="V630" s="20"/>
    </row>
    <row r="631" spans="2:22" x14ac:dyDescent="0.5">
      <c r="B631" s="6">
        <v>100001</v>
      </c>
      <c r="C631" s="6" t="s">
        <v>33</v>
      </c>
      <c r="D631" s="6" t="s">
        <v>33</v>
      </c>
      <c r="E631" s="6" t="s">
        <v>33</v>
      </c>
      <c r="P631" s="17">
        <v>10626</v>
      </c>
      <c r="Q631" s="18">
        <v>43972</v>
      </c>
      <c r="R631" s="19">
        <v>2000</v>
      </c>
      <c r="S631" s="19">
        <v>125</v>
      </c>
      <c r="T631" s="20">
        <f t="shared" si="10"/>
        <v>2125</v>
      </c>
      <c r="U631" s="20"/>
      <c r="V631" s="20"/>
    </row>
    <row r="632" spans="2:22" x14ac:dyDescent="0.5">
      <c r="B632" s="6">
        <v>100001</v>
      </c>
      <c r="C632" s="6" t="s">
        <v>33</v>
      </c>
      <c r="D632" s="6" t="s">
        <v>33</v>
      </c>
      <c r="E632" s="6" t="s">
        <v>33</v>
      </c>
      <c r="P632" s="17">
        <v>10627</v>
      </c>
      <c r="Q632" s="18">
        <v>43972</v>
      </c>
      <c r="R632" s="19">
        <v>2000</v>
      </c>
      <c r="S632" s="19">
        <v>125</v>
      </c>
      <c r="T632" s="20">
        <f t="shared" si="10"/>
        <v>2125</v>
      </c>
      <c r="U632" s="20"/>
      <c r="V632" s="20"/>
    </row>
    <row r="633" spans="2:22" x14ac:dyDescent="0.5">
      <c r="B633" s="6">
        <v>100001</v>
      </c>
      <c r="C633" s="6" t="s">
        <v>33</v>
      </c>
      <c r="D633" s="6" t="s">
        <v>33</v>
      </c>
      <c r="E633" s="6" t="s">
        <v>33</v>
      </c>
      <c r="P633" s="17">
        <v>10628</v>
      </c>
      <c r="Q633" s="18">
        <v>43972</v>
      </c>
      <c r="R633" s="19">
        <v>2000</v>
      </c>
      <c r="S633" s="19">
        <v>125</v>
      </c>
      <c r="T633" s="20">
        <f t="shared" si="10"/>
        <v>2125</v>
      </c>
      <c r="U633" s="20"/>
      <c r="V633" s="20"/>
    </row>
    <row r="634" spans="2:22" x14ac:dyDescent="0.5">
      <c r="B634" s="6">
        <v>100001</v>
      </c>
      <c r="C634" s="6" t="s">
        <v>33</v>
      </c>
      <c r="D634" s="6" t="s">
        <v>33</v>
      </c>
      <c r="E634" s="6" t="s">
        <v>33</v>
      </c>
      <c r="P634" s="17">
        <v>10629</v>
      </c>
      <c r="Q634" s="18">
        <v>43972</v>
      </c>
      <c r="R634" s="19">
        <v>2000</v>
      </c>
      <c r="S634" s="19">
        <v>125</v>
      </c>
      <c r="T634" s="20">
        <f t="shared" si="10"/>
        <v>2125</v>
      </c>
      <c r="U634" s="20"/>
      <c r="V634" s="20"/>
    </row>
    <row r="635" spans="2:22" x14ac:dyDescent="0.5">
      <c r="B635" s="6">
        <v>100001</v>
      </c>
      <c r="C635" s="6" t="s">
        <v>33</v>
      </c>
      <c r="D635" s="6" t="s">
        <v>33</v>
      </c>
      <c r="E635" s="6" t="s">
        <v>33</v>
      </c>
      <c r="P635" s="17">
        <v>10630</v>
      </c>
      <c r="Q635" s="18">
        <v>43972</v>
      </c>
      <c r="R635" s="19">
        <v>2000</v>
      </c>
      <c r="S635" s="19">
        <v>125</v>
      </c>
      <c r="T635" s="20">
        <f t="shared" si="10"/>
        <v>2125</v>
      </c>
      <c r="U635" s="20"/>
      <c r="V635" s="20"/>
    </row>
    <row r="636" spans="2:22" x14ac:dyDescent="0.5">
      <c r="B636" s="6">
        <v>100001</v>
      </c>
      <c r="C636" s="6" t="s">
        <v>33</v>
      </c>
      <c r="D636" s="6" t="s">
        <v>33</v>
      </c>
      <c r="E636" s="6" t="s">
        <v>33</v>
      </c>
      <c r="P636" s="17">
        <v>10631</v>
      </c>
      <c r="Q636" s="18">
        <v>43972</v>
      </c>
      <c r="R636" s="19">
        <v>2000</v>
      </c>
      <c r="S636" s="19">
        <v>125</v>
      </c>
      <c r="T636" s="20">
        <f t="shared" si="10"/>
        <v>2125</v>
      </c>
      <c r="U636" s="20"/>
      <c r="V636" s="20"/>
    </row>
    <row r="637" spans="2:22" x14ac:dyDescent="0.5">
      <c r="B637" s="6">
        <v>100001</v>
      </c>
      <c r="C637" s="6" t="s">
        <v>33</v>
      </c>
      <c r="D637" s="6" t="s">
        <v>33</v>
      </c>
      <c r="E637" s="6" t="s">
        <v>33</v>
      </c>
      <c r="P637" s="17">
        <v>10632</v>
      </c>
      <c r="Q637" s="18">
        <v>43972</v>
      </c>
      <c r="R637" s="19">
        <v>2000</v>
      </c>
      <c r="S637" s="19">
        <v>125</v>
      </c>
      <c r="T637" s="20">
        <f t="shared" si="10"/>
        <v>2125</v>
      </c>
      <c r="U637" s="20"/>
      <c r="V637" s="20"/>
    </row>
    <row r="638" spans="2:22" x14ac:dyDescent="0.5">
      <c r="B638" s="6">
        <v>100001</v>
      </c>
      <c r="C638" s="6" t="s">
        <v>33</v>
      </c>
      <c r="D638" s="6" t="s">
        <v>33</v>
      </c>
      <c r="E638" s="6" t="s">
        <v>33</v>
      </c>
      <c r="P638" s="17">
        <v>10633</v>
      </c>
      <c r="Q638" s="18">
        <v>43972</v>
      </c>
      <c r="R638" s="19">
        <v>2000</v>
      </c>
      <c r="S638" s="19">
        <v>125</v>
      </c>
      <c r="T638" s="20">
        <f t="shared" si="10"/>
        <v>2125</v>
      </c>
      <c r="U638" s="20"/>
      <c r="V638" s="20"/>
    </row>
    <row r="639" spans="2:22" x14ac:dyDescent="0.5">
      <c r="B639" s="6">
        <v>100001</v>
      </c>
      <c r="C639" s="6" t="s">
        <v>33</v>
      </c>
      <c r="D639" s="6" t="s">
        <v>33</v>
      </c>
      <c r="E639" s="6" t="s">
        <v>33</v>
      </c>
      <c r="P639" s="17">
        <v>10634</v>
      </c>
      <c r="Q639" s="18">
        <v>43972</v>
      </c>
      <c r="R639" s="19">
        <v>2000</v>
      </c>
      <c r="S639" s="19">
        <v>125</v>
      </c>
      <c r="T639" s="20">
        <f t="shared" si="10"/>
        <v>2125</v>
      </c>
      <c r="U639" s="20"/>
      <c r="V639" s="20"/>
    </row>
    <row r="640" spans="2:22" x14ac:dyDescent="0.5">
      <c r="B640" s="6">
        <v>100001</v>
      </c>
      <c r="C640" s="6" t="s">
        <v>33</v>
      </c>
      <c r="D640" s="6" t="s">
        <v>33</v>
      </c>
      <c r="E640" s="6" t="s">
        <v>33</v>
      </c>
      <c r="P640" s="17">
        <v>10635</v>
      </c>
      <c r="Q640" s="18">
        <v>43985</v>
      </c>
      <c r="R640" s="19">
        <v>2000</v>
      </c>
      <c r="S640" s="19">
        <v>125</v>
      </c>
      <c r="T640" s="20">
        <f t="shared" si="10"/>
        <v>2125</v>
      </c>
      <c r="U640" s="20"/>
      <c r="V640" s="20"/>
    </row>
    <row r="641" spans="2:22" x14ac:dyDescent="0.5">
      <c r="B641" s="6">
        <v>100001</v>
      </c>
      <c r="C641" s="6" t="s">
        <v>33</v>
      </c>
      <c r="D641" s="6" t="s">
        <v>33</v>
      </c>
      <c r="E641" s="6" t="s">
        <v>33</v>
      </c>
      <c r="P641" s="17">
        <v>10636</v>
      </c>
      <c r="Q641" s="18">
        <v>43972</v>
      </c>
      <c r="R641" s="19">
        <v>2000</v>
      </c>
      <c r="S641" s="19">
        <v>125</v>
      </c>
      <c r="T641" s="20">
        <f t="shared" si="10"/>
        <v>2125</v>
      </c>
      <c r="U641" s="20"/>
      <c r="V641" s="20"/>
    </row>
    <row r="642" spans="2:22" x14ac:dyDescent="0.5">
      <c r="B642" s="6">
        <v>100001</v>
      </c>
      <c r="C642" s="6" t="s">
        <v>33</v>
      </c>
      <c r="D642" s="6" t="s">
        <v>33</v>
      </c>
      <c r="E642" s="6" t="s">
        <v>33</v>
      </c>
      <c r="P642" s="17">
        <v>10637</v>
      </c>
      <c r="Q642" s="18">
        <v>43972</v>
      </c>
      <c r="R642" s="19">
        <v>2000</v>
      </c>
      <c r="S642" s="19">
        <v>125</v>
      </c>
      <c r="T642" s="20">
        <f t="shared" si="10"/>
        <v>2125</v>
      </c>
      <c r="U642" s="20"/>
      <c r="V642" s="20"/>
    </row>
    <row r="643" spans="2:22" x14ac:dyDescent="0.5">
      <c r="B643" s="6">
        <v>100001</v>
      </c>
      <c r="C643" s="6" t="s">
        <v>33</v>
      </c>
      <c r="D643" s="6" t="s">
        <v>33</v>
      </c>
      <c r="E643" s="6" t="s">
        <v>33</v>
      </c>
      <c r="P643" s="17">
        <v>10638</v>
      </c>
      <c r="Q643" s="18">
        <v>43972</v>
      </c>
      <c r="R643" s="19">
        <v>2000</v>
      </c>
      <c r="S643" s="19">
        <v>125</v>
      </c>
      <c r="T643" s="20">
        <f t="shared" si="10"/>
        <v>2125</v>
      </c>
      <c r="U643" s="20"/>
      <c r="V643" s="20"/>
    </row>
    <row r="644" spans="2:22" x14ac:dyDescent="0.5">
      <c r="B644" s="6">
        <v>100001</v>
      </c>
      <c r="C644" s="6" t="s">
        <v>33</v>
      </c>
      <c r="D644" s="6" t="s">
        <v>33</v>
      </c>
      <c r="E644" s="6" t="s">
        <v>33</v>
      </c>
      <c r="P644" s="17">
        <v>10639</v>
      </c>
      <c r="Q644" s="18">
        <v>44006</v>
      </c>
      <c r="R644" s="19">
        <v>2000</v>
      </c>
      <c r="S644" s="19">
        <v>125</v>
      </c>
      <c r="T644" s="20">
        <f t="shared" si="10"/>
        <v>2125</v>
      </c>
      <c r="U644" s="20"/>
      <c r="V644" s="20"/>
    </row>
    <row r="645" spans="2:22" x14ac:dyDescent="0.5">
      <c r="B645" s="6">
        <v>100001</v>
      </c>
      <c r="C645" s="6" t="s">
        <v>33</v>
      </c>
      <c r="D645" s="6" t="s">
        <v>33</v>
      </c>
      <c r="E645" s="6" t="s">
        <v>33</v>
      </c>
      <c r="P645" s="17">
        <v>10640</v>
      </c>
      <c r="Q645" s="18">
        <v>43980</v>
      </c>
      <c r="R645" s="19">
        <v>2000</v>
      </c>
      <c r="S645" s="19">
        <v>125</v>
      </c>
      <c r="T645" s="20">
        <f t="shared" si="10"/>
        <v>2125</v>
      </c>
      <c r="U645" s="20"/>
      <c r="V645" s="20"/>
    </row>
    <row r="646" spans="2:22" x14ac:dyDescent="0.5">
      <c r="B646" s="6">
        <v>100001</v>
      </c>
      <c r="C646" s="6" t="s">
        <v>33</v>
      </c>
      <c r="D646" s="6" t="s">
        <v>33</v>
      </c>
      <c r="E646" s="6" t="s">
        <v>33</v>
      </c>
      <c r="P646" s="17">
        <v>10641</v>
      </c>
      <c r="Q646" s="18">
        <v>43980</v>
      </c>
      <c r="R646" s="19">
        <v>2000</v>
      </c>
      <c r="S646" s="19">
        <v>125</v>
      </c>
      <c r="T646" s="20">
        <f t="shared" si="10"/>
        <v>2125</v>
      </c>
      <c r="U646" s="20"/>
      <c r="V646" s="20"/>
    </row>
    <row r="647" spans="2:22" x14ac:dyDescent="0.5">
      <c r="B647" s="6">
        <v>100001</v>
      </c>
      <c r="C647" s="6" t="s">
        <v>33</v>
      </c>
      <c r="D647" s="6" t="s">
        <v>33</v>
      </c>
      <c r="E647" s="6" t="s">
        <v>33</v>
      </c>
      <c r="P647" s="17">
        <v>10642</v>
      </c>
      <c r="Q647" s="18">
        <v>43980</v>
      </c>
      <c r="R647" s="19">
        <v>2000</v>
      </c>
      <c r="S647" s="19">
        <v>125</v>
      </c>
      <c r="T647" s="20">
        <f t="shared" ref="T647:T710" si="11">SUM(R647:S647)</f>
        <v>2125</v>
      </c>
      <c r="U647" s="20"/>
      <c r="V647" s="20"/>
    </row>
    <row r="648" spans="2:22" x14ac:dyDescent="0.5">
      <c r="B648" s="6">
        <v>100001</v>
      </c>
      <c r="C648" s="6" t="s">
        <v>33</v>
      </c>
      <c r="D648" s="6" t="s">
        <v>33</v>
      </c>
      <c r="E648" s="6" t="s">
        <v>33</v>
      </c>
      <c r="P648" s="17">
        <v>10643</v>
      </c>
      <c r="Q648" s="18">
        <v>43980</v>
      </c>
      <c r="R648" s="19">
        <v>2000</v>
      </c>
      <c r="S648" s="19">
        <v>125</v>
      </c>
      <c r="T648" s="20">
        <f t="shared" si="11"/>
        <v>2125</v>
      </c>
      <c r="U648" s="20"/>
      <c r="V648" s="20"/>
    </row>
    <row r="649" spans="2:22" x14ac:dyDescent="0.5">
      <c r="B649" s="6">
        <v>100001</v>
      </c>
      <c r="C649" s="6" t="s">
        <v>33</v>
      </c>
      <c r="D649" s="6" t="s">
        <v>33</v>
      </c>
      <c r="E649" s="6" t="s">
        <v>33</v>
      </c>
      <c r="P649" s="17">
        <v>10644</v>
      </c>
      <c r="Q649" s="18">
        <v>43980</v>
      </c>
      <c r="R649" s="19">
        <v>2000</v>
      </c>
      <c r="S649" s="19">
        <v>125</v>
      </c>
      <c r="T649" s="20">
        <f t="shared" si="11"/>
        <v>2125</v>
      </c>
      <c r="U649" s="20"/>
      <c r="V649" s="20"/>
    </row>
    <row r="650" spans="2:22" x14ac:dyDescent="0.5">
      <c r="B650" s="6">
        <v>100001</v>
      </c>
      <c r="C650" s="6" t="s">
        <v>33</v>
      </c>
      <c r="D650" s="6" t="s">
        <v>33</v>
      </c>
      <c r="E650" s="6" t="s">
        <v>33</v>
      </c>
      <c r="P650" s="17">
        <v>10645</v>
      </c>
      <c r="Q650" s="18">
        <v>43983</v>
      </c>
      <c r="R650" s="19">
        <v>2000</v>
      </c>
      <c r="S650" s="19">
        <v>125</v>
      </c>
      <c r="T650" s="20">
        <f t="shared" si="11"/>
        <v>2125</v>
      </c>
      <c r="U650" s="20"/>
      <c r="V650" s="20"/>
    </row>
    <row r="651" spans="2:22" x14ac:dyDescent="0.5">
      <c r="B651" s="6">
        <v>100001</v>
      </c>
      <c r="C651" s="6" t="s">
        <v>33</v>
      </c>
      <c r="D651" s="6" t="s">
        <v>33</v>
      </c>
      <c r="E651" s="6" t="s">
        <v>33</v>
      </c>
      <c r="P651" s="17">
        <v>10646</v>
      </c>
      <c r="Q651" s="18">
        <v>43984</v>
      </c>
      <c r="R651" s="19">
        <v>2000</v>
      </c>
      <c r="S651" s="19">
        <v>125</v>
      </c>
      <c r="T651" s="20">
        <f t="shared" si="11"/>
        <v>2125</v>
      </c>
      <c r="U651" s="20"/>
      <c r="V651" s="20"/>
    </row>
    <row r="652" spans="2:22" x14ac:dyDescent="0.5">
      <c r="B652" s="6">
        <v>100001</v>
      </c>
      <c r="C652" s="6" t="s">
        <v>33</v>
      </c>
      <c r="D652" s="6" t="s">
        <v>33</v>
      </c>
      <c r="E652" s="6" t="s">
        <v>33</v>
      </c>
      <c r="P652" s="17">
        <v>10647</v>
      </c>
      <c r="Q652" s="18">
        <v>43984</v>
      </c>
      <c r="R652" s="19">
        <v>2000</v>
      </c>
      <c r="S652" s="19">
        <v>125</v>
      </c>
      <c r="T652" s="20">
        <f t="shared" si="11"/>
        <v>2125</v>
      </c>
      <c r="U652" s="20"/>
      <c r="V652" s="20"/>
    </row>
    <row r="653" spans="2:22" x14ac:dyDescent="0.5">
      <c r="B653" s="6">
        <v>100001</v>
      </c>
      <c r="C653" s="6" t="s">
        <v>33</v>
      </c>
      <c r="D653" s="6" t="s">
        <v>33</v>
      </c>
      <c r="E653" s="6" t="s">
        <v>33</v>
      </c>
      <c r="P653" s="17">
        <v>10648</v>
      </c>
      <c r="Q653" s="18">
        <v>43984</v>
      </c>
      <c r="R653" s="19">
        <v>2000</v>
      </c>
      <c r="S653" s="19">
        <v>125</v>
      </c>
      <c r="T653" s="20">
        <f t="shared" si="11"/>
        <v>2125</v>
      </c>
      <c r="U653" s="20"/>
      <c r="V653" s="20"/>
    </row>
    <row r="654" spans="2:22" x14ac:dyDescent="0.5">
      <c r="B654" s="6">
        <v>100001</v>
      </c>
      <c r="C654" s="6" t="s">
        <v>33</v>
      </c>
      <c r="D654" s="6" t="s">
        <v>33</v>
      </c>
      <c r="E654" s="6" t="s">
        <v>33</v>
      </c>
      <c r="P654" s="17">
        <v>10649</v>
      </c>
      <c r="Q654" s="18">
        <v>43984</v>
      </c>
      <c r="R654" s="19">
        <v>2000</v>
      </c>
      <c r="S654" s="19">
        <v>125</v>
      </c>
      <c r="T654" s="20">
        <f t="shared" si="11"/>
        <v>2125</v>
      </c>
      <c r="U654" s="20"/>
      <c r="V654" s="20"/>
    </row>
    <row r="655" spans="2:22" x14ac:dyDescent="0.5">
      <c r="B655" s="6">
        <v>100001</v>
      </c>
      <c r="C655" s="6" t="s">
        <v>33</v>
      </c>
      <c r="D655" s="6" t="s">
        <v>33</v>
      </c>
      <c r="E655" s="6" t="s">
        <v>33</v>
      </c>
      <c r="P655" s="17">
        <v>10650</v>
      </c>
      <c r="Q655" s="18">
        <v>43984</v>
      </c>
      <c r="R655" s="19">
        <v>2000</v>
      </c>
      <c r="S655" s="19">
        <v>125</v>
      </c>
      <c r="T655" s="20">
        <f t="shared" si="11"/>
        <v>2125</v>
      </c>
      <c r="U655" s="20"/>
      <c r="V655" s="20"/>
    </row>
    <row r="656" spans="2:22" x14ac:dyDescent="0.5">
      <c r="B656" s="6">
        <v>100001</v>
      </c>
      <c r="C656" s="6" t="s">
        <v>33</v>
      </c>
      <c r="D656" s="6" t="s">
        <v>33</v>
      </c>
      <c r="E656" s="6" t="s">
        <v>33</v>
      </c>
      <c r="P656" s="17">
        <v>10651</v>
      </c>
      <c r="Q656" s="18">
        <v>43984</v>
      </c>
      <c r="R656" s="19">
        <v>2000</v>
      </c>
      <c r="S656" s="19">
        <v>125</v>
      </c>
      <c r="T656" s="20">
        <f t="shared" si="11"/>
        <v>2125</v>
      </c>
      <c r="U656" s="20"/>
      <c r="V656" s="20"/>
    </row>
    <row r="657" spans="2:22" x14ac:dyDescent="0.5">
      <c r="B657" s="6">
        <v>100001</v>
      </c>
      <c r="C657" s="6" t="s">
        <v>33</v>
      </c>
      <c r="D657" s="6" t="s">
        <v>33</v>
      </c>
      <c r="E657" s="6" t="s">
        <v>33</v>
      </c>
      <c r="P657" s="17">
        <v>10652</v>
      </c>
      <c r="Q657" s="18">
        <v>43984</v>
      </c>
      <c r="R657" s="19">
        <v>2000</v>
      </c>
      <c r="S657" s="19">
        <v>125</v>
      </c>
      <c r="T657" s="20">
        <f t="shared" si="11"/>
        <v>2125</v>
      </c>
      <c r="U657" s="20"/>
      <c r="V657" s="20"/>
    </row>
    <row r="658" spans="2:22" x14ac:dyDescent="0.5">
      <c r="B658" s="6">
        <v>100001</v>
      </c>
      <c r="C658" s="6" t="s">
        <v>33</v>
      </c>
      <c r="D658" s="6" t="s">
        <v>33</v>
      </c>
      <c r="E658" s="6" t="s">
        <v>33</v>
      </c>
      <c r="P658" s="17">
        <v>10653</v>
      </c>
      <c r="Q658" s="18">
        <v>43984</v>
      </c>
      <c r="R658" s="19">
        <v>2000</v>
      </c>
      <c r="S658" s="19">
        <v>125</v>
      </c>
      <c r="T658" s="20">
        <f t="shared" si="11"/>
        <v>2125</v>
      </c>
      <c r="U658" s="20"/>
      <c r="V658" s="20"/>
    </row>
    <row r="659" spans="2:22" x14ac:dyDescent="0.5">
      <c r="B659" s="6">
        <v>100001</v>
      </c>
      <c r="C659" s="6" t="s">
        <v>33</v>
      </c>
      <c r="D659" s="6" t="s">
        <v>33</v>
      </c>
      <c r="E659" s="6" t="s">
        <v>33</v>
      </c>
      <c r="P659" s="17">
        <v>10654</v>
      </c>
      <c r="Q659" s="18">
        <v>43984</v>
      </c>
      <c r="R659" s="19">
        <v>2000</v>
      </c>
      <c r="S659" s="19">
        <v>125</v>
      </c>
      <c r="T659" s="20">
        <f t="shared" si="11"/>
        <v>2125</v>
      </c>
      <c r="U659" s="20"/>
      <c r="V659" s="20"/>
    </row>
    <row r="660" spans="2:22" x14ac:dyDescent="0.5">
      <c r="B660" s="6">
        <v>100001</v>
      </c>
      <c r="C660" s="6" t="s">
        <v>33</v>
      </c>
      <c r="D660" s="6" t="s">
        <v>33</v>
      </c>
      <c r="E660" s="6" t="s">
        <v>33</v>
      </c>
      <c r="P660" s="17">
        <v>10655</v>
      </c>
      <c r="Q660" s="18">
        <v>43984</v>
      </c>
      <c r="R660" s="19">
        <v>2000</v>
      </c>
      <c r="S660" s="19">
        <v>125</v>
      </c>
      <c r="T660" s="20">
        <f t="shared" si="11"/>
        <v>2125</v>
      </c>
      <c r="U660" s="20"/>
      <c r="V660" s="20"/>
    </row>
    <row r="661" spans="2:22" x14ac:dyDescent="0.5">
      <c r="B661" s="6">
        <v>100001</v>
      </c>
      <c r="C661" s="6" t="s">
        <v>33</v>
      </c>
      <c r="D661" s="6" t="s">
        <v>33</v>
      </c>
      <c r="E661" s="6" t="s">
        <v>33</v>
      </c>
      <c r="P661" s="17">
        <v>10656</v>
      </c>
      <c r="Q661" s="18">
        <v>43984</v>
      </c>
      <c r="R661" s="19">
        <v>2000</v>
      </c>
      <c r="S661" s="19">
        <v>125</v>
      </c>
      <c r="T661" s="20">
        <f t="shared" si="11"/>
        <v>2125</v>
      </c>
      <c r="U661" s="20"/>
      <c r="V661" s="20"/>
    </row>
    <row r="662" spans="2:22" x14ac:dyDescent="0.5">
      <c r="B662" s="6">
        <v>100001</v>
      </c>
      <c r="C662" s="6" t="s">
        <v>33</v>
      </c>
      <c r="D662" s="6" t="s">
        <v>33</v>
      </c>
      <c r="E662" s="6" t="s">
        <v>33</v>
      </c>
      <c r="P662" s="17">
        <v>10657</v>
      </c>
      <c r="Q662" s="18">
        <v>43984</v>
      </c>
      <c r="R662" s="19">
        <v>2000</v>
      </c>
      <c r="S662" s="19">
        <v>125</v>
      </c>
      <c r="T662" s="20">
        <f t="shared" si="11"/>
        <v>2125</v>
      </c>
      <c r="U662" s="20"/>
      <c r="V662" s="20"/>
    </row>
    <row r="663" spans="2:22" x14ac:dyDescent="0.5">
      <c r="B663" s="6">
        <v>100001</v>
      </c>
      <c r="C663" s="6" t="s">
        <v>33</v>
      </c>
      <c r="D663" s="6" t="s">
        <v>33</v>
      </c>
      <c r="E663" s="6" t="s">
        <v>33</v>
      </c>
      <c r="P663" s="17">
        <v>10658</v>
      </c>
      <c r="Q663" s="18">
        <v>43984</v>
      </c>
      <c r="R663" s="19">
        <v>2000</v>
      </c>
      <c r="S663" s="19">
        <v>125</v>
      </c>
      <c r="T663" s="20">
        <f t="shared" si="11"/>
        <v>2125</v>
      </c>
      <c r="U663" s="20"/>
      <c r="V663" s="20"/>
    </row>
    <row r="664" spans="2:22" x14ac:dyDescent="0.5">
      <c r="B664" s="6">
        <v>100001</v>
      </c>
      <c r="C664" s="6" t="s">
        <v>33</v>
      </c>
      <c r="D664" s="6" t="s">
        <v>33</v>
      </c>
      <c r="E664" s="6" t="s">
        <v>33</v>
      </c>
      <c r="P664" s="17">
        <v>10659</v>
      </c>
      <c r="Q664" s="18">
        <v>43984</v>
      </c>
      <c r="R664" s="19">
        <v>2000</v>
      </c>
      <c r="S664" s="19">
        <v>125</v>
      </c>
      <c r="T664" s="20">
        <f t="shared" si="11"/>
        <v>2125</v>
      </c>
      <c r="U664" s="20"/>
      <c r="V664" s="20"/>
    </row>
    <row r="665" spans="2:22" x14ac:dyDescent="0.5">
      <c r="B665" s="6">
        <v>100001</v>
      </c>
      <c r="C665" s="6" t="s">
        <v>33</v>
      </c>
      <c r="D665" s="6" t="s">
        <v>33</v>
      </c>
      <c r="E665" s="6" t="s">
        <v>33</v>
      </c>
      <c r="P665" s="17">
        <v>10660</v>
      </c>
      <c r="Q665" s="18">
        <v>43984</v>
      </c>
      <c r="R665" s="19">
        <v>2000</v>
      </c>
      <c r="S665" s="19">
        <v>125</v>
      </c>
      <c r="T665" s="20">
        <f t="shared" si="11"/>
        <v>2125</v>
      </c>
      <c r="U665" s="20"/>
      <c r="V665" s="20"/>
    </row>
    <row r="666" spans="2:22" x14ac:dyDescent="0.5">
      <c r="B666" s="6">
        <v>100001</v>
      </c>
      <c r="C666" s="6" t="s">
        <v>33</v>
      </c>
      <c r="D666" s="6" t="s">
        <v>33</v>
      </c>
      <c r="E666" s="6" t="s">
        <v>33</v>
      </c>
      <c r="P666" s="17">
        <v>10661</v>
      </c>
      <c r="Q666" s="18">
        <v>43985</v>
      </c>
      <c r="R666" s="19">
        <v>2000</v>
      </c>
      <c r="S666" s="19">
        <v>125</v>
      </c>
      <c r="T666" s="20">
        <f t="shared" si="11"/>
        <v>2125</v>
      </c>
      <c r="U666" s="20"/>
      <c r="V666" s="20"/>
    </row>
    <row r="667" spans="2:22" x14ac:dyDescent="0.5">
      <c r="B667" s="6">
        <v>100001</v>
      </c>
      <c r="C667" s="6" t="s">
        <v>33</v>
      </c>
      <c r="D667" s="6" t="s">
        <v>33</v>
      </c>
      <c r="E667" s="6" t="s">
        <v>33</v>
      </c>
      <c r="P667" s="17">
        <v>10662</v>
      </c>
      <c r="Q667" s="18">
        <v>43984</v>
      </c>
      <c r="R667" s="19">
        <v>2000</v>
      </c>
      <c r="S667" s="19">
        <v>125</v>
      </c>
      <c r="T667" s="20">
        <f t="shared" si="11"/>
        <v>2125</v>
      </c>
      <c r="U667" s="20"/>
      <c r="V667" s="20"/>
    </row>
    <row r="668" spans="2:22" x14ac:dyDescent="0.5">
      <c r="B668" s="6">
        <v>100001</v>
      </c>
      <c r="C668" s="6" t="s">
        <v>33</v>
      </c>
      <c r="D668" s="6" t="s">
        <v>33</v>
      </c>
      <c r="E668" s="6" t="s">
        <v>33</v>
      </c>
      <c r="P668" s="17">
        <v>10663</v>
      </c>
      <c r="Q668" s="18">
        <v>43984</v>
      </c>
      <c r="R668" s="19">
        <v>2000</v>
      </c>
      <c r="S668" s="19">
        <v>125</v>
      </c>
      <c r="T668" s="20">
        <f t="shared" si="11"/>
        <v>2125</v>
      </c>
      <c r="U668" s="20"/>
      <c r="V668" s="20"/>
    </row>
    <row r="669" spans="2:22" x14ac:dyDescent="0.5">
      <c r="B669" s="6">
        <v>100001</v>
      </c>
      <c r="C669" s="6" t="s">
        <v>33</v>
      </c>
      <c r="D669" s="6" t="s">
        <v>33</v>
      </c>
      <c r="E669" s="6" t="s">
        <v>33</v>
      </c>
      <c r="P669" s="17">
        <v>10664</v>
      </c>
      <c r="Q669" s="18">
        <v>43984</v>
      </c>
      <c r="R669" s="19">
        <v>2000</v>
      </c>
      <c r="S669" s="19">
        <v>125</v>
      </c>
      <c r="T669" s="20">
        <f t="shared" si="11"/>
        <v>2125</v>
      </c>
      <c r="U669" s="20"/>
      <c r="V669" s="20"/>
    </row>
    <row r="670" spans="2:22" x14ac:dyDescent="0.5">
      <c r="B670" s="6">
        <v>100001</v>
      </c>
      <c r="C670" s="6" t="s">
        <v>33</v>
      </c>
      <c r="D670" s="6" t="s">
        <v>33</v>
      </c>
      <c r="E670" s="6" t="s">
        <v>33</v>
      </c>
      <c r="P670" s="17">
        <v>10665</v>
      </c>
      <c r="Q670" s="18">
        <v>43984</v>
      </c>
      <c r="R670" s="19">
        <v>2000</v>
      </c>
      <c r="S670" s="19">
        <v>125</v>
      </c>
      <c r="T670" s="20">
        <f t="shared" si="11"/>
        <v>2125</v>
      </c>
      <c r="U670" s="20"/>
      <c r="V670" s="20"/>
    </row>
    <row r="671" spans="2:22" x14ac:dyDescent="0.5">
      <c r="B671" s="6">
        <v>100001</v>
      </c>
      <c r="C671" s="6" t="s">
        <v>33</v>
      </c>
      <c r="D671" s="6" t="s">
        <v>33</v>
      </c>
      <c r="E671" s="6" t="s">
        <v>33</v>
      </c>
      <c r="P671" s="17">
        <v>10666</v>
      </c>
      <c r="Q671" s="18">
        <v>43984</v>
      </c>
      <c r="R671" s="19">
        <v>2000</v>
      </c>
      <c r="S671" s="19">
        <v>125</v>
      </c>
      <c r="T671" s="20">
        <f t="shared" si="11"/>
        <v>2125</v>
      </c>
      <c r="U671" s="20"/>
      <c r="V671" s="20"/>
    </row>
    <row r="672" spans="2:22" x14ac:dyDescent="0.5">
      <c r="B672" s="6">
        <v>100001</v>
      </c>
      <c r="C672" s="6" t="s">
        <v>33</v>
      </c>
      <c r="D672" s="6" t="s">
        <v>33</v>
      </c>
      <c r="E672" s="6" t="s">
        <v>33</v>
      </c>
      <c r="P672" s="17">
        <v>10667</v>
      </c>
      <c r="Q672" s="18">
        <v>43984</v>
      </c>
      <c r="R672" s="19">
        <v>2000</v>
      </c>
      <c r="S672" s="19">
        <v>125</v>
      </c>
      <c r="T672" s="20">
        <f t="shared" si="11"/>
        <v>2125</v>
      </c>
      <c r="U672" s="20"/>
      <c r="V672" s="20"/>
    </row>
    <row r="673" spans="2:22" x14ac:dyDescent="0.5">
      <c r="B673" s="6">
        <v>100001</v>
      </c>
      <c r="C673" s="6" t="s">
        <v>33</v>
      </c>
      <c r="D673" s="6" t="s">
        <v>33</v>
      </c>
      <c r="E673" s="6" t="s">
        <v>33</v>
      </c>
      <c r="P673" s="17">
        <v>10668</v>
      </c>
      <c r="Q673" s="18">
        <v>43984</v>
      </c>
      <c r="R673" s="19">
        <v>2000</v>
      </c>
      <c r="S673" s="19">
        <v>125</v>
      </c>
      <c r="T673" s="20">
        <f t="shared" si="11"/>
        <v>2125</v>
      </c>
      <c r="U673" s="20"/>
      <c r="V673" s="20"/>
    </row>
    <row r="674" spans="2:22" x14ac:dyDescent="0.5">
      <c r="B674" s="6">
        <v>100001</v>
      </c>
      <c r="C674" s="6" t="s">
        <v>33</v>
      </c>
      <c r="D674" s="6" t="s">
        <v>33</v>
      </c>
      <c r="E674" s="6" t="s">
        <v>33</v>
      </c>
      <c r="P674" s="17">
        <v>10669</v>
      </c>
      <c r="Q674" s="18">
        <v>43984</v>
      </c>
      <c r="R674" s="19">
        <v>2000</v>
      </c>
      <c r="S674" s="19">
        <v>125</v>
      </c>
      <c r="T674" s="20">
        <f t="shared" si="11"/>
        <v>2125</v>
      </c>
      <c r="U674" s="20"/>
      <c r="V674" s="20"/>
    </row>
    <row r="675" spans="2:22" x14ac:dyDescent="0.5">
      <c r="B675" s="6">
        <v>100001</v>
      </c>
      <c r="C675" s="6" t="s">
        <v>33</v>
      </c>
      <c r="D675" s="6" t="s">
        <v>33</v>
      </c>
      <c r="E675" s="6" t="s">
        <v>33</v>
      </c>
      <c r="P675" s="17">
        <v>10670</v>
      </c>
      <c r="Q675" s="18">
        <v>43984</v>
      </c>
      <c r="R675" s="19">
        <v>2000</v>
      </c>
      <c r="S675" s="19">
        <v>125</v>
      </c>
      <c r="T675" s="20">
        <f t="shared" si="11"/>
        <v>2125</v>
      </c>
      <c r="U675" s="20"/>
      <c r="V675" s="20"/>
    </row>
    <row r="676" spans="2:22" x14ac:dyDescent="0.5">
      <c r="B676" s="6">
        <v>100001</v>
      </c>
      <c r="C676" s="6" t="s">
        <v>33</v>
      </c>
      <c r="D676" s="6" t="s">
        <v>33</v>
      </c>
      <c r="E676" s="6" t="s">
        <v>33</v>
      </c>
      <c r="P676" s="17">
        <v>10671</v>
      </c>
      <c r="Q676" s="18">
        <v>43984</v>
      </c>
      <c r="R676" s="19">
        <v>2000</v>
      </c>
      <c r="S676" s="19">
        <v>125</v>
      </c>
      <c r="T676" s="20">
        <f t="shared" si="11"/>
        <v>2125</v>
      </c>
      <c r="U676" s="20"/>
      <c r="V676" s="20"/>
    </row>
    <row r="677" spans="2:22" x14ac:dyDescent="0.5">
      <c r="B677" s="6">
        <v>100001</v>
      </c>
      <c r="C677" s="6" t="s">
        <v>33</v>
      </c>
      <c r="D677" s="6" t="s">
        <v>33</v>
      </c>
      <c r="E677" s="6" t="s">
        <v>33</v>
      </c>
      <c r="P677" s="17">
        <v>10672</v>
      </c>
      <c r="Q677" s="18">
        <v>43984</v>
      </c>
      <c r="R677" s="19">
        <v>2000</v>
      </c>
      <c r="S677" s="19">
        <v>125</v>
      </c>
      <c r="T677" s="20">
        <f t="shared" si="11"/>
        <v>2125</v>
      </c>
      <c r="U677" s="20"/>
      <c r="V677" s="20"/>
    </row>
    <row r="678" spans="2:22" x14ac:dyDescent="0.5">
      <c r="B678" s="6">
        <v>100001</v>
      </c>
      <c r="C678" s="6" t="s">
        <v>33</v>
      </c>
      <c r="D678" s="6" t="s">
        <v>33</v>
      </c>
      <c r="E678" s="6" t="s">
        <v>33</v>
      </c>
      <c r="P678" s="17">
        <v>10673</v>
      </c>
      <c r="Q678" s="18">
        <v>43985</v>
      </c>
      <c r="R678" s="19">
        <v>2000</v>
      </c>
      <c r="S678" s="19">
        <v>125</v>
      </c>
      <c r="T678" s="20">
        <f t="shared" si="11"/>
        <v>2125</v>
      </c>
      <c r="U678" s="20"/>
      <c r="V678" s="20"/>
    </row>
    <row r="679" spans="2:22" x14ac:dyDescent="0.5">
      <c r="B679" s="6">
        <v>100001</v>
      </c>
      <c r="C679" s="6" t="s">
        <v>33</v>
      </c>
      <c r="D679" s="6" t="s">
        <v>33</v>
      </c>
      <c r="E679" s="6" t="s">
        <v>33</v>
      </c>
      <c r="P679" s="17">
        <v>10674</v>
      </c>
      <c r="Q679" s="18">
        <v>43984</v>
      </c>
      <c r="R679" s="19">
        <v>2000</v>
      </c>
      <c r="S679" s="19">
        <v>125</v>
      </c>
      <c r="T679" s="20">
        <f t="shared" si="11"/>
        <v>2125</v>
      </c>
      <c r="U679" s="20"/>
      <c r="V679" s="20"/>
    </row>
    <row r="680" spans="2:22" x14ac:dyDescent="0.5">
      <c r="B680" s="6">
        <v>100001</v>
      </c>
      <c r="C680" s="6" t="s">
        <v>33</v>
      </c>
      <c r="D680" s="6" t="s">
        <v>33</v>
      </c>
      <c r="E680" s="6" t="s">
        <v>33</v>
      </c>
      <c r="P680" s="17">
        <v>10675</v>
      </c>
      <c r="Q680" s="18">
        <v>43984</v>
      </c>
      <c r="R680" s="19">
        <v>2000</v>
      </c>
      <c r="S680" s="19">
        <v>125</v>
      </c>
      <c r="T680" s="20">
        <f t="shared" si="11"/>
        <v>2125</v>
      </c>
      <c r="U680" s="20"/>
      <c r="V680" s="20"/>
    </row>
    <row r="681" spans="2:22" x14ac:dyDescent="0.5">
      <c r="B681" s="6">
        <v>100001</v>
      </c>
      <c r="C681" s="6" t="s">
        <v>33</v>
      </c>
      <c r="D681" s="6" t="s">
        <v>33</v>
      </c>
      <c r="E681" s="6" t="s">
        <v>33</v>
      </c>
      <c r="P681" s="17">
        <v>10676</v>
      </c>
      <c r="Q681" s="18">
        <v>43984</v>
      </c>
      <c r="R681" s="19">
        <v>2000</v>
      </c>
      <c r="S681" s="19">
        <v>125</v>
      </c>
      <c r="T681" s="20">
        <f t="shared" si="11"/>
        <v>2125</v>
      </c>
      <c r="U681" s="20"/>
      <c r="V681" s="20"/>
    </row>
    <row r="682" spans="2:22" x14ac:dyDescent="0.5">
      <c r="B682" s="6">
        <v>100001</v>
      </c>
      <c r="C682" s="6" t="s">
        <v>33</v>
      </c>
      <c r="D682" s="6" t="s">
        <v>33</v>
      </c>
      <c r="E682" s="6" t="s">
        <v>33</v>
      </c>
      <c r="P682" s="17">
        <v>10677</v>
      </c>
      <c r="Q682" s="18">
        <v>43984</v>
      </c>
      <c r="R682" s="19">
        <v>2000</v>
      </c>
      <c r="S682" s="19">
        <v>125</v>
      </c>
      <c r="T682" s="20">
        <f t="shared" si="11"/>
        <v>2125</v>
      </c>
      <c r="U682" s="20"/>
      <c r="V682" s="20"/>
    </row>
    <row r="683" spans="2:22" x14ac:dyDescent="0.5">
      <c r="B683" s="6">
        <v>100001</v>
      </c>
      <c r="C683" s="6" t="s">
        <v>33</v>
      </c>
      <c r="D683" s="6" t="s">
        <v>33</v>
      </c>
      <c r="E683" s="6" t="s">
        <v>33</v>
      </c>
      <c r="P683" s="17">
        <v>10678</v>
      </c>
      <c r="Q683" s="18">
        <v>43984</v>
      </c>
      <c r="R683" s="19">
        <v>2000</v>
      </c>
      <c r="S683" s="19">
        <v>125</v>
      </c>
      <c r="T683" s="20">
        <f t="shared" si="11"/>
        <v>2125</v>
      </c>
      <c r="U683" s="20"/>
      <c r="V683" s="20"/>
    </row>
    <row r="684" spans="2:22" x14ac:dyDescent="0.5">
      <c r="B684" s="6">
        <v>100001</v>
      </c>
      <c r="C684" s="6" t="s">
        <v>33</v>
      </c>
      <c r="D684" s="6" t="s">
        <v>33</v>
      </c>
      <c r="E684" s="6" t="s">
        <v>33</v>
      </c>
      <c r="P684" s="17">
        <v>10679</v>
      </c>
      <c r="Q684" s="18">
        <v>43984</v>
      </c>
      <c r="R684" s="19">
        <v>2000</v>
      </c>
      <c r="S684" s="19">
        <v>125</v>
      </c>
      <c r="T684" s="20">
        <f t="shared" si="11"/>
        <v>2125</v>
      </c>
      <c r="U684" s="20"/>
      <c r="V684" s="20"/>
    </row>
    <row r="685" spans="2:22" x14ac:dyDescent="0.5">
      <c r="B685" s="6">
        <v>100001</v>
      </c>
      <c r="C685" s="6" t="s">
        <v>33</v>
      </c>
      <c r="D685" s="6" t="s">
        <v>33</v>
      </c>
      <c r="E685" s="6" t="s">
        <v>33</v>
      </c>
      <c r="P685" s="17">
        <v>10680</v>
      </c>
      <c r="Q685" s="18">
        <v>43984</v>
      </c>
      <c r="R685" s="19">
        <v>2000</v>
      </c>
      <c r="S685" s="19">
        <v>125</v>
      </c>
      <c r="T685" s="20">
        <f t="shared" si="11"/>
        <v>2125</v>
      </c>
      <c r="U685" s="20"/>
      <c r="V685" s="20"/>
    </row>
    <row r="686" spans="2:22" x14ac:dyDescent="0.5">
      <c r="B686" s="6">
        <v>100001</v>
      </c>
      <c r="C686" s="6" t="s">
        <v>33</v>
      </c>
      <c r="D686" s="6" t="s">
        <v>33</v>
      </c>
      <c r="E686" s="6" t="s">
        <v>33</v>
      </c>
      <c r="P686" s="17">
        <v>10681</v>
      </c>
      <c r="Q686" s="18">
        <v>43984</v>
      </c>
      <c r="R686" s="19">
        <v>2000</v>
      </c>
      <c r="S686" s="19">
        <v>125</v>
      </c>
      <c r="T686" s="20">
        <f t="shared" si="11"/>
        <v>2125</v>
      </c>
      <c r="U686" s="20"/>
      <c r="V686" s="20"/>
    </row>
    <row r="687" spans="2:22" x14ac:dyDescent="0.5">
      <c r="B687" s="6">
        <v>100001</v>
      </c>
      <c r="C687" s="6" t="s">
        <v>33</v>
      </c>
      <c r="D687" s="6" t="s">
        <v>33</v>
      </c>
      <c r="E687" s="6" t="s">
        <v>33</v>
      </c>
      <c r="P687" s="17">
        <v>10682</v>
      </c>
      <c r="Q687" s="18">
        <v>43984</v>
      </c>
      <c r="R687" s="19">
        <v>2000</v>
      </c>
      <c r="S687" s="19">
        <v>125</v>
      </c>
      <c r="T687" s="20">
        <f t="shared" si="11"/>
        <v>2125</v>
      </c>
      <c r="U687" s="20"/>
      <c r="V687" s="20"/>
    </row>
    <row r="688" spans="2:22" x14ac:dyDescent="0.5">
      <c r="B688" s="6">
        <v>100001</v>
      </c>
      <c r="C688" s="6" t="s">
        <v>33</v>
      </c>
      <c r="D688" s="6" t="s">
        <v>33</v>
      </c>
      <c r="E688" s="6" t="s">
        <v>33</v>
      </c>
      <c r="P688" s="17">
        <v>10683</v>
      </c>
      <c r="Q688" s="18">
        <v>43984</v>
      </c>
      <c r="R688" s="19">
        <v>2000</v>
      </c>
      <c r="S688" s="19">
        <v>125</v>
      </c>
      <c r="T688" s="20">
        <f t="shared" si="11"/>
        <v>2125</v>
      </c>
      <c r="U688" s="20"/>
      <c r="V688" s="20"/>
    </row>
    <row r="689" spans="2:22" x14ac:dyDescent="0.5">
      <c r="B689" s="6">
        <v>100001</v>
      </c>
      <c r="C689" s="6" t="s">
        <v>33</v>
      </c>
      <c r="D689" s="6" t="s">
        <v>33</v>
      </c>
      <c r="E689" s="6" t="s">
        <v>33</v>
      </c>
      <c r="P689" s="17">
        <v>10684</v>
      </c>
      <c r="Q689" s="18">
        <v>43984</v>
      </c>
      <c r="R689" s="19">
        <v>2000</v>
      </c>
      <c r="S689" s="19">
        <v>125</v>
      </c>
      <c r="T689" s="20">
        <f t="shared" si="11"/>
        <v>2125</v>
      </c>
      <c r="U689" s="20"/>
      <c r="V689" s="20"/>
    </row>
    <row r="690" spans="2:22" x14ac:dyDescent="0.5">
      <c r="B690" s="6">
        <v>100001</v>
      </c>
      <c r="C690" s="6" t="s">
        <v>33</v>
      </c>
      <c r="D690" s="6" t="s">
        <v>33</v>
      </c>
      <c r="E690" s="6" t="s">
        <v>33</v>
      </c>
      <c r="P690" s="17">
        <v>10685</v>
      </c>
      <c r="Q690" s="18">
        <v>43984</v>
      </c>
      <c r="R690" s="19">
        <v>2000</v>
      </c>
      <c r="S690" s="19">
        <v>125</v>
      </c>
      <c r="T690" s="20">
        <f t="shared" si="11"/>
        <v>2125</v>
      </c>
      <c r="U690" s="20"/>
      <c r="V690" s="20"/>
    </row>
    <row r="691" spans="2:22" x14ac:dyDescent="0.5">
      <c r="B691" s="6">
        <v>100001</v>
      </c>
      <c r="C691" s="6" t="s">
        <v>33</v>
      </c>
      <c r="D691" s="6" t="s">
        <v>33</v>
      </c>
      <c r="E691" s="6" t="s">
        <v>33</v>
      </c>
      <c r="P691" s="17">
        <v>10686</v>
      </c>
      <c r="Q691" s="18">
        <v>43984</v>
      </c>
      <c r="R691" s="19">
        <v>2000</v>
      </c>
      <c r="S691" s="19">
        <v>125</v>
      </c>
      <c r="T691" s="20">
        <f t="shared" si="11"/>
        <v>2125</v>
      </c>
      <c r="U691" s="20"/>
      <c r="V691" s="20"/>
    </row>
    <row r="692" spans="2:22" x14ac:dyDescent="0.5">
      <c r="B692" s="6">
        <v>100001</v>
      </c>
      <c r="C692" s="6" t="s">
        <v>33</v>
      </c>
      <c r="D692" s="6" t="s">
        <v>33</v>
      </c>
      <c r="E692" s="6" t="s">
        <v>33</v>
      </c>
      <c r="P692" s="17">
        <v>10687</v>
      </c>
      <c r="Q692" s="18">
        <v>43984</v>
      </c>
      <c r="R692" s="19">
        <v>2000</v>
      </c>
      <c r="S692" s="19">
        <v>125</v>
      </c>
      <c r="T692" s="20">
        <f t="shared" si="11"/>
        <v>2125</v>
      </c>
      <c r="U692" s="20"/>
      <c r="V692" s="20"/>
    </row>
    <row r="693" spans="2:22" x14ac:dyDescent="0.5">
      <c r="B693" s="6">
        <v>100001</v>
      </c>
      <c r="C693" s="6" t="s">
        <v>33</v>
      </c>
      <c r="D693" s="6" t="s">
        <v>33</v>
      </c>
      <c r="E693" s="6" t="s">
        <v>33</v>
      </c>
      <c r="P693" s="17">
        <v>10688</v>
      </c>
      <c r="Q693" s="18">
        <v>43984</v>
      </c>
      <c r="R693" s="19">
        <v>2000</v>
      </c>
      <c r="S693" s="19">
        <v>125</v>
      </c>
      <c r="T693" s="20">
        <f t="shared" si="11"/>
        <v>2125</v>
      </c>
      <c r="U693" s="20"/>
      <c r="V693" s="20"/>
    </row>
    <row r="694" spans="2:22" x14ac:dyDescent="0.5">
      <c r="B694" s="6">
        <v>100001</v>
      </c>
      <c r="C694" s="6" t="s">
        <v>33</v>
      </c>
      <c r="D694" s="6" t="s">
        <v>33</v>
      </c>
      <c r="E694" s="6" t="s">
        <v>33</v>
      </c>
      <c r="P694" s="17">
        <v>10689</v>
      </c>
      <c r="Q694" s="18">
        <v>43984</v>
      </c>
      <c r="R694" s="19">
        <v>2000</v>
      </c>
      <c r="S694" s="19">
        <v>125</v>
      </c>
      <c r="T694" s="20">
        <f t="shared" si="11"/>
        <v>2125</v>
      </c>
      <c r="U694" s="20"/>
      <c r="V694" s="20"/>
    </row>
    <row r="695" spans="2:22" x14ac:dyDescent="0.5">
      <c r="B695" s="6">
        <v>100001</v>
      </c>
      <c r="C695" s="6" t="s">
        <v>33</v>
      </c>
      <c r="D695" s="6" t="s">
        <v>33</v>
      </c>
      <c r="E695" s="6" t="s">
        <v>33</v>
      </c>
      <c r="P695" s="17">
        <v>10690</v>
      </c>
      <c r="Q695" s="18">
        <v>43984</v>
      </c>
      <c r="R695" s="19">
        <v>2000</v>
      </c>
      <c r="S695" s="19">
        <v>125</v>
      </c>
      <c r="T695" s="20">
        <f t="shared" si="11"/>
        <v>2125</v>
      </c>
      <c r="U695" s="20"/>
      <c r="V695" s="20"/>
    </row>
    <row r="696" spans="2:22" x14ac:dyDescent="0.5">
      <c r="B696" s="6">
        <v>100001</v>
      </c>
      <c r="C696" s="6" t="s">
        <v>33</v>
      </c>
      <c r="D696" s="6" t="s">
        <v>33</v>
      </c>
      <c r="E696" s="6" t="s">
        <v>33</v>
      </c>
      <c r="P696" s="17">
        <v>10691</v>
      </c>
      <c r="Q696" s="18">
        <v>43984</v>
      </c>
      <c r="R696" s="19">
        <v>2000</v>
      </c>
      <c r="S696" s="19">
        <v>125</v>
      </c>
      <c r="T696" s="20">
        <f t="shared" si="11"/>
        <v>2125</v>
      </c>
      <c r="U696" s="20"/>
      <c r="V696" s="20"/>
    </row>
    <row r="697" spans="2:22" x14ac:dyDescent="0.5">
      <c r="B697" s="6">
        <v>100001</v>
      </c>
      <c r="C697" s="6" t="s">
        <v>33</v>
      </c>
      <c r="D697" s="6" t="s">
        <v>33</v>
      </c>
      <c r="E697" s="6" t="s">
        <v>33</v>
      </c>
      <c r="P697" s="17">
        <v>10692</v>
      </c>
      <c r="Q697" s="18">
        <v>43984</v>
      </c>
      <c r="R697" s="19">
        <v>2000</v>
      </c>
      <c r="S697" s="19">
        <v>125</v>
      </c>
      <c r="T697" s="20">
        <f t="shared" si="11"/>
        <v>2125</v>
      </c>
      <c r="U697" s="20"/>
      <c r="V697" s="20"/>
    </row>
    <row r="698" spans="2:22" x14ac:dyDescent="0.5">
      <c r="B698" s="6">
        <v>100001</v>
      </c>
      <c r="C698" s="6" t="s">
        <v>33</v>
      </c>
      <c r="D698" s="6" t="s">
        <v>33</v>
      </c>
      <c r="E698" s="6" t="s">
        <v>33</v>
      </c>
      <c r="P698" s="17">
        <v>10693</v>
      </c>
      <c r="Q698" s="18">
        <v>43985</v>
      </c>
      <c r="R698" s="19">
        <v>2000</v>
      </c>
      <c r="S698" s="19">
        <v>125</v>
      </c>
      <c r="T698" s="20">
        <f t="shared" si="11"/>
        <v>2125</v>
      </c>
      <c r="U698" s="20"/>
      <c r="V698" s="20"/>
    </row>
    <row r="699" spans="2:22" x14ac:dyDescent="0.5">
      <c r="B699" s="6">
        <v>100001</v>
      </c>
      <c r="C699" s="6" t="s">
        <v>33</v>
      </c>
      <c r="D699" s="6" t="s">
        <v>33</v>
      </c>
      <c r="E699" s="6" t="s">
        <v>33</v>
      </c>
      <c r="P699" s="17">
        <v>10694</v>
      </c>
      <c r="Q699" s="18">
        <v>43999</v>
      </c>
      <c r="R699" s="19">
        <v>2000</v>
      </c>
      <c r="S699" s="19">
        <v>125</v>
      </c>
      <c r="T699" s="20">
        <f t="shared" si="11"/>
        <v>2125</v>
      </c>
      <c r="U699" s="20"/>
      <c r="V699" s="20"/>
    </row>
    <row r="700" spans="2:22" x14ac:dyDescent="0.5">
      <c r="B700" s="6">
        <v>100001</v>
      </c>
      <c r="C700" s="6" t="s">
        <v>33</v>
      </c>
      <c r="D700" s="6" t="s">
        <v>33</v>
      </c>
      <c r="E700" s="6" t="s">
        <v>33</v>
      </c>
      <c r="P700" s="17">
        <v>10695</v>
      </c>
      <c r="Q700" s="18">
        <v>43999</v>
      </c>
      <c r="R700" s="19">
        <v>2000</v>
      </c>
      <c r="S700" s="19">
        <v>125</v>
      </c>
      <c r="T700" s="20">
        <f t="shared" si="11"/>
        <v>2125</v>
      </c>
      <c r="U700" s="20"/>
      <c r="V700" s="20"/>
    </row>
    <row r="701" spans="2:22" x14ac:dyDescent="0.5">
      <c r="B701" s="6">
        <v>100001</v>
      </c>
      <c r="C701" s="6" t="s">
        <v>33</v>
      </c>
      <c r="D701" s="6" t="s">
        <v>33</v>
      </c>
      <c r="E701" s="6" t="s">
        <v>33</v>
      </c>
      <c r="P701" s="17">
        <v>10696</v>
      </c>
      <c r="Q701" s="18">
        <v>43999</v>
      </c>
      <c r="R701" s="19">
        <v>2000</v>
      </c>
      <c r="S701" s="19">
        <v>125</v>
      </c>
      <c r="T701" s="20">
        <f t="shared" si="11"/>
        <v>2125</v>
      </c>
      <c r="U701" s="20"/>
      <c r="V701" s="20"/>
    </row>
    <row r="702" spans="2:22" x14ac:dyDescent="0.5">
      <c r="B702" s="6">
        <v>100001</v>
      </c>
      <c r="C702" s="6" t="s">
        <v>33</v>
      </c>
      <c r="D702" s="6" t="s">
        <v>33</v>
      </c>
      <c r="E702" s="6" t="s">
        <v>33</v>
      </c>
      <c r="P702" s="17">
        <v>10697</v>
      </c>
      <c r="Q702" s="18">
        <v>43999</v>
      </c>
      <c r="R702" s="19">
        <v>2000</v>
      </c>
      <c r="S702" s="19">
        <v>125</v>
      </c>
      <c r="T702" s="20">
        <f t="shared" si="11"/>
        <v>2125</v>
      </c>
      <c r="U702" s="20"/>
      <c r="V702" s="20"/>
    </row>
    <row r="703" spans="2:22" x14ac:dyDescent="0.5">
      <c r="B703" s="6">
        <v>100001</v>
      </c>
      <c r="C703" s="6" t="s">
        <v>33</v>
      </c>
      <c r="D703" s="6" t="s">
        <v>33</v>
      </c>
      <c r="E703" s="6" t="s">
        <v>33</v>
      </c>
      <c r="P703" s="17">
        <v>10698</v>
      </c>
      <c r="Q703" s="18">
        <v>43999</v>
      </c>
      <c r="R703" s="19">
        <v>2000</v>
      </c>
      <c r="S703" s="19">
        <v>125</v>
      </c>
      <c r="T703" s="20">
        <f t="shared" si="11"/>
        <v>2125</v>
      </c>
      <c r="U703" s="20"/>
      <c r="V703" s="20"/>
    </row>
    <row r="704" spans="2:22" x14ac:dyDescent="0.5">
      <c r="B704" s="6">
        <v>100001</v>
      </c>
      <c r="C704" s="6" t="s">
        <v>33</v>
      </c>
      <c r="D704" s="6" t="s">
        <v>33</v>
      </c>
      <c r="E704" s="6" t="s">
        <v>33</v>
      </c>
      <c r="P704" s="17">
        <v>10699</v>
      </c>
      <c r="Q704" s="18">
        <v>43999</v>
      </c>
      <c r="R704" s="19">
        <v>2000</v>
      </c>
      <c r="S704" s="19">
        <v>125</v>
      </c>
      <c r="T704" s="20">
        <f t="shared" si="11"/>
        <v>2125</v>
      </c>
      <c r="U704" s="20"/>
      <c r="V704" s="20"/>
    </row>
    <row r="705" spans="2:22" x14ac:dyDescent="0.5">
      <c r="B705" s="6">
        <v>100001</v>
      </c>
      <c r="C705" s="6" t="s">
        <v>33</v>
      </c>
      <c r="D705" s="6" t="s">
        <v>33</v>
      </c>
      <c r="E705" s="6" t="s">
        <v>33</v>
      </c>
      <c r="P705" s="17">
        <v>10700</v>
      </c>
      <c r="Q705" s="18">
        <v>43999</v>
      </c>
      <c r="R705" s="19">
        <v>2000</v>
      </c>
      <c r="S705" s="19">
        <v>125</v>
      </c>
      <c r="T705" s="20">
        <f t="shared" si="11"/>
        <v>2125</v>
      </c>
      <c r="U705" s="20"/>
      <c r="V705" s="20"/>
    </row>
    <row r="706" spans="2:22" x14ac:dyDescent="0.5">
      <c r="B706" s="6">
        <v>100001</v>
      </c>
      <c r="C706" s="6" t="s">
        <v>33</v>
      </c>
      <c r="D706" s="6" t="s">
        <v>33</v>
      </c>
      <c r="E706" s="6" t="s">
        <v>33</v>
      </c>
      <c r="P706" s="17">
        <v>10701</v>
      </c>
      <c r="Q706" s="18">
        <v>43999</v>
      </c>
      <c r="R706" s="19">
        <v>2000</v>
      </c>
      <c r="S706" s="19">
        <v>125</v>
      </c>
      <c r="T706" s="20">
        <f t="shared" si="11"/>
        <v>2125</v>
      </c>
      <c r="U706" s="20"/>
      <c r="V706" s="20"/>
    </row>
    <row r="707" spans="2:22" x14ac:dyDescent="0.5">
      <c r="B707" s="6">
        <v>100001</v>
      </c>
      <c r="C707" s="6" t="s">
        <v>33</v>
      </c>
      <c r="D707" s="6" t="s">
        <v>33</v>
      </c>
      <c r="E707" s="6" t="s">
        <v>33</v>
      </c>
      <c r="P707" s="17">
        <v>10702</v>
      </c>
      <c r="Q707" s="18">
        <v>43999</v>
      </c>
      <c r="R707" s="19">
        <v>2000</v>
      </c>
      <c r="S707" s="19">
        <v>125</v>
      </c>
      <c r="T707" s="20">
        <f t="shared" si="11"/>
        <v>2125</v>
      </c>
      <c r="U707" s="20"/>
      <c r="V707" s="20"/>
    </row>
    <row r="708" spans="2:22" x14ac:dyDescent="0.5">
      <c r="B708" s="6">
        <v>100001</v>
      </c>
      <c r="C708" s="6" t="s">
        <v>33</v>
      </c>
      <c r="D708" s="6" t="s">
        <v>33</v>
      </c>
      <c r="E708" s="6" t="s">
        <v>33</v>
      </c>
      <c r="P708" s="17">
        <v>10703</v>
      </c>
      <c r="Q708" s="18">
        <v>43999</v>
      </c>
      <c r="R708" s="19">
        <v>2000</v>
      </c>
      <c r="S708" s="19">
        <v>125</v>
      </c>
      <c r="T708" s="20">
        <f t="shared" si="11"/>
        <v>2125</v>
      </c>
      <c r="U708" s="20"/>
      <c r="V708" s="20"/>
    </row>
    <row r="709" spans="2:22" x14ac:dyDescent="0.5">
      <c r="B709" s="6">
        <v>100001</v>
      </c>
      <c r="C709" s="6" t="s">
        <v>33</v>
      </c>
      <c r="D709" s="6" t="s">
        <v>33</v>
      </c>
      <c r="E709" s="6" t="s">
        <v>33</v>
      </c>
      <c r="P709" s="17">
        <v>10704</v>
      </c>
      <c r="Q709" s="18">
        <v>43999</v>
      </c>
      <c r="R709" s="19">
        <v>2000</v>
      </c>
      <c r="S709" s="19">
        <v>125</v>
      </c>
      <c r="T709" s="20">
        <f t="shared" si="11"/>
        <v>2125</v>
      </c>
      <c r="U709" s="20"/>
      <c r="V709" s="20"/>
    </row>
    <row r="710" spans="2:22" x14ac:dyDescent="0.5">
      <c r="B710" s="6">
        <v>100001</v>
      </c>
      <c r="C710" s="6" t="s">
        <v>33</v>
      </c>
      <c r="D710" s="6" t="s">
        <v>33</v>
      </c>
      <c r="E710" s="6" t="s">
        <v>33</v>
      </c>
      <c r="P710" s="17">
        <v>10705</v>
      </c>
      <c r="Q710" s="18">
        <v>43999</v>
      </c>
      <c r="R710" s="19">
        <v>2000</v>
      </c>
      <c r="S710" s="19">
        <v>125</v>
      </c>
      <c r="T710" s="20">
        <f t="shared" si="11"/>
        <v>2125</v>
      </c>
      <c r="U710" s="20"/>
      <c r="V710" s="20"/>
    </row>
    <row r="711" spans="2:22" x14ac:dyDescent="0.5">
      <c r="B711" s="6">
        <v>100001</v>
      </c>
      <c r="C711" s="6" t="s">
        <v>33</v>
      </c>
      <c r="D711" s="6" t="s">
        <v>33</v>
      </c>
      <c r="E711" s="6" t="s">
        <v>33</v>
      </c>
      <c r="P711" s="17">
        <v>10706</v>
      </c>
      <c r="Q711" s="18">
        <v>43999</v>
      </c>
      <c r="R711" s="19">
        <v>2000</v>
      </c>
      <c r="S711" s="19">
        <v>125</v>
      </c>
      <c r="T711" s="20">
        <f t="shared" ref="T711:T774" si="12">SUM(R711:S711)</f>
        <v>2125</v>
      </c>
      <c r="U711" s="20"/>
      <c r="V711" s="20"/>
    </row>
    <row r="712" spans="2:22" x14ac:dyDescent="0.5">
      <c r="B712" s="6">
        <v>100001</v>
      </c>
      <c r="C712" s="6" t="s">
        <v>33</v>
      </c>
      <c r="D712" s="6" t="s">
        <v>33</v>
      </c>
      <c r="E712" s="6" t="s">
        <v>33</v>
      </c>
      <c r="P712" s="17">
        <v>10707</v>
      </c>
      <c r="Q712" s="18">
        <v>43999</v>
      </c>
      <c r="R712" s="19">
        <v>2000</v>
      </c>
      <c r="S712" s="19">
        <v>125</v>
      </c>
      <c r="T712" s="20">
        <f t="shared" si="12"/>
        <v>2125</v>
      </c>
      <c r="U712" s="20"/>
      <c r="V712" s="20"/>
    </row>
    <row r="713" spans="2:22" x14ac:dyDescent="0.5">
      <c r="B713" s="6">
        <v>100001</v>
      </c>
      <c r="C713" s="6" t="s">
        <v>33</v>
      </c>
      <c r="D713" s="6" t="s">
        <v>33</v>
      </c>
      <c r="E713" s="6" t="s">
        <v>33</v>
      </c>
      <c r="P713" s="17">
        <v>10708</v>
      </c>
      <c r="Q713" s="18">
        <v>43999</v>
      </c>
      <c r="R713" s="19">
        <v>2000</v>
      </c>
      <c r="S713" s="19">
        <v>125</v>
      </c>
      <c r="T713" s="20">
        <f t="shared" si="12"/>
        <v>2125</v>
      </c>
      <c r="U713" s="20"/>
      <c r="V713" s="20"/>
    </row>
    <row r="714" spans="2:22" x14ac:dyDescent="0.5">
      <c r="B714" s="6">
        <v>100001</v>
      </c>
      <c r="C714" s="6" t="s">
        <v>33</v>
      </c>
      <c r="D714" s="6" t="s">
        <v>33</v>
      </c>
      <c r="E714" s="6" t="s">
        <v>33</v>
      </c>
      <c r="P714" s="17">
        <v>10709</v>
      </c>
      <c r="Q714" s="18">
        <v>43999</v>
      </c>
      <c r="R714" s="19">
        <v>2000</v>
      </c>
      <c r="S714" s="19">
        <v>125</v>
      </c>
      <c r="T714" s="20">
        <f t="shared" si="12"/>
        <v>2125</v>
      </c>
      <c r="U714" s="20"/>
      <c r="V714" s="20"/>
    </row>
    <row r="715" spans="2:22" x14ac:dyDescent="0.5">
      <c r="B715" s="6">
        <v>100001</v>
      </c>
      <c r="C715" s="6" t="s">
        <v>33</v>
      </c>
      <c r="D715" s="6" t="s">
        <v>33</v>
      </c>
      <c r="E715" s="6" t="s">
        <v>33</v>
      </c>
      <c r="P715" s="17">
        <v>10710</v>
      </c>
      <c r="Q715" s="18">
        <v>43999</v>
      </c>
      <c r="R715" s="19">
        <v>2000</v>
      </c>
      <c r="S715" s="19">
        <v>125</v>
      </c>
      <c r="T715" s="20">
        <f t="shared" si="12"/>
        <v>2125</v>
      </c>
      <c r="U715" s="20"/>
      <c r="V715" s="20"/>
    </row>
    <row r="716" spans="2:22" x14ac:dyDescent="0.5">
      <c r="B716" s="6">
        <v>100001</v>
      </c>
      <c r="C716" s="6" t="s">
        <v>33</v>
      </c>
      <c r="D716" s="6" t="s">
        <v>33</v>
      </c>
      <c r="E716" s="6" t="s">
        <v>33</v>
      </c>
      <c r="P716" s="17">
        <v>10711</v>
      </c>
      <c r="Q716" s="18">
        <v>43999</v>
      </c>
      <c r="R716" s="19">
        <v>2000</v>
      </c>
      <c r="S716" s="19">
        <v>125</v>
      </c>
      <c r="T716" s="20">
        <f t="shared" si="12"/>
        <v>2125</v>
      </c>
      <c r="U716" s="20"/>
      <c r="V716" s="20"/>
    </row>
    <row r="717" spans="2:22" x14ac:dyDescent="0.5">
      <c r="B717" s="6">
        <v>100001</v>
      </c>
      <c r="C717" s="6" t="s">
        <v>33</v>
      </c>
      <c r="D717" s="6" t="s">
        <v>33</v>
      </c>
      <c r="E717" s="6" t="s">
        <v>33</v>
      </c>
      <c r="P717" s="17">
        <v>10712</v>
      </c>
      <c r="Q717" s="18">
        <v>43999</v>
      </c>
      <c r="R717" s="19">
        <v>2000</v>
      </c>
      <c r="S717" s="19">
        <v>125</v>
      </c>
      <c r="T717" s="20">
        <f t="shared" si="12"/>
        <v>2125</v>
      </c>
      <c r="U717" s="20"/>
      <c r="V717" s="20"/>
    </row>
    <row r="718" spans="2:22" x14ac:dyDescent="0.5">
      <c r="B718" s="6">
        <v>100001</v>
      </c>
      <c r="C718" s="6" t="s">
        <v>33</v>
      </c>
      <c r="D718" s="6" t="s">
        <v>33</v>
      </c>
      <c r="E718" s="6" t="s">
        <v>33</v>
      </c>
      <c r="P718" s="17">
        <v>10713</v>
      </c>
      <c r="Q718" s="18">
        <v>43999</v>
      </c>
      <c r="R718" s="19">
        <v>2000</v>
      </c>
      <c r="S718" s="19">
        <v>125</v>
      </c>
      <c r="T718" s="20">
        <f t="shared" si="12"/>
        <v>2125</v>
      </c>
      <c r="U718" s="20"/>
      <c r="V718" s="20"/>
    </row>
    <row r="719" spans="2:22" x14ac:dyDescent="0.5">
      <c r="B719" s="6">
        <v>100001</v>
      </c>
      <c r="C719" s="6" t="s">
        <v>33</v>
      </c>
      <c r="D719" s="6" t="s">
        <v>33</v>
      </c>
      <c r="E719" s="6" t="s">
        <v>33</v>
      </c>
      <c r="P719" s="17">
        <v>10714</v>
      </c>
      <c r="Q719" s="18">
        <v>43999</v>
      </c>
      <c r="R719" s="19">
        <v>2000</v>
      </c>
      <c r="S719" s="19">
        <v>125</v>
      </c>
      <c r="T719" s="20">
        <f t="shared" si="12"/>
        <v>2125</v>
      </c>
      <c r="U719" s="20"/>
      <c r="V719" s="20"/>
    </row>
    <row r="720" spans="2:22" x14ac:dyDescent="0.5">
      <c r="B720" s="6">
        <v>100001</v>
      </c>
      <c r="C720" s="6" t="s">
        <v>33</v>
      </c>
      <c r="D720" s="6" t="s">
        <v>33</v>
      </c>
      <c r="E720" s="6" t="s">
        <v>33</v>
      </c>
      <c r="P720" s="17">
        <v>10715</v>
      </c>
      <c r="Q720" s="18">
        <v>43999</v>
      </c>
      <c r="R720" s="19">
        <v>2000</v>
      </c>
      <c r="S720" s="19">
        <v>125</v>
      </c>
      <c r="T720" s="20">
        <f t="shared" si="12"/>
        <v>2125</v>
      </c>
      <c r="U720" s="20"/>
      <c r="V720" s="20"/>
    </row>
    <row r="721" spans="2:22" x14ac:dyDescent="0.5">
      <c r="B721" s="6">
        <v>100001</v>
      </c>
      <c r="C721" s="6" t="s">
        <v>33</v>
      </c>
      <c r="D721" s="6" t="s">
        <v>33</v>
      </c>
      <c r="E721" s="6" t="s">
        <v>33</v>
      </c>
      <c r="P721" s="17">
        <v>10716</v>
      </c>
      <c r="Q721" s="18">
        <v>43999</v>
      </c>
      <c r="R721" s="19">
        <v>2000</v>
      </c>
      <c r="S721" s="19">
        <v>125</v>
      </c>
      <c r="T721" s="20">
        <f t="shared" si="12"/>
        <v>2125</v>
      </c>
      <c r="U721" s="20"/>
      <c r="V721" s="20"/>
    </row>
    <row r="722" spans="2:22" x14ac:dyDescent="0.5">
      <c r="B722" s="6">
        <v>100001</v>
      </c>
      <c r="C722" s="6" t="s">
        <v>33</v>
      </c>
      <c r="D722" s="6" t="s">
        <v>33</v>
      </c>
      <c r="E722" s="6" t="s">
        <v>33</v>
      </c>
      <c r="P722" s="17">
        <v>10717</v>
      </c>
      <c r="Q722" s="18">
        <v>43999</v>
      </c>
      <c r="R722" s="19">
        <v>2000</v>
      </c>
      <c r="S722" s="19">
        <v>125</v>
      </c>
      <c r="T722" s="20">
        <f t="shared" si="12"/>
        <v>2125</v>
      </c>
      <c r="U722" s="20"/>
      <c r="V722" s="20"/>
    </row>
    <row r="723" spans="2:22" x14ac:dyDescent="0.5">
      <c r="B723" s="6">
        <v>100001</v>
      </c>
      <c r="C723" s="6" t="s">
        <v>33</v>
      </c>
      <c r="D723" s="6" t="s">
        <v>33</v>
      </c>
      <c r="E723" s="6" t="s">
        <v>33</v>
      </c>
      <c r="P723" s="17">
        <v>10718</v>
      </c>
      <c r="Q723" s="18">
        <v>44006</v>
      </c>
      <c r="R723" s="19">
        <v>2000</v>
      </c>
      <c r="S723" s="19">
        <v>125</v>
      </c>
      <c r="T723" s="20">
        <f t="shared" si="12"/>
        <v>2125</v>
      </c>
      <c r="U723" s="20"/>
      <c r="V723" s="20"/>
    </row>
    <row r="724" spans="2:22" x14ac:dyDescent="0.5">
      <c r="B724" s="6">
        <v>100001</v>
      </c>
      <c r="C724" s="6" t="s">
        <v>33</v>
      </c>
      <c r="D724" s="6" t="s">
        <v>33</v>
      </c>
      <c r="E724" s="6" t="s">
        <v>33</v>
      </c>
      <c r="P724" s="17">
        <v>10719</v>
      </c>
      <c r="Q724" s="18">
        <v>43999</v>
      </c>
      <c r="R724" s="19">
        <v>2000</v>
      </c>
      <c r="S724" s="19">
        <v>125</v>
      </c>
      <c r="T724" s="20">
        <f t="shared" si="12"/>
        <v>2125</v>
      </c>
      <c r="U724" s="20"/>
      <c r="V724" s="20"/>
    </row>
    <row r="725" spans="2:22" x14ac:dyDescent="0.5">
      <c r="B725" s="6">
        <v>100001</v>
      </c>
      <c r="C725" s="6" t="s">
        <v>33</v>
      </c>
      <c r="D725" s="6" t="s">
        <v>33</v>
      </c>
      <c r="E725" s="6" t="s">
        <v>33</v>
      </c>
      <c r="P725" s="17">
        <v>10720</v>
      </c>
      <c r="Q725" s="18">
        <v>43999</v>
      </c>
      <c r="R725" s="19">
        <v>2000</v>
      </c>
      <c r="S725" s="19">
        <v>125</v>
      </c>
      <c r="T725" s="20">
        <f t="shared" si="12"/>
        <v>2125</v>
      </c>
      <c r="U725" s="20"/>
      <c r="V725" s="20"/>
    </row>
    <row r="726" spans="2:22" x14ac:dyDescent="0.5">
      <c r="B726" s="6">
        <v>100001</v>
      </c>
      <c r="C726" s="6" t="s">
        <v>33</v>
      </c>
      <c r="D726" s="6" t="s">
        <v>33</v>
      </c>
      <c r="E726" s="6" t="s">
        <v>33</v>
      </c>
      <c r="P726" s="17">
        <v>10721</v>
      </c>
      <c r="Q726" s="18">
        <v>43999</v>
      </c>
      <c r="R726" s="19">
        <v>2000</v>
      </c>
      <c r="S726" s="19">
        <v>125</v>
      </c>
      <c r="T726" s="20">
        <f t="shared" si="12"/>
        <v>2125</v>
      </c>
      <c r="U726" s="20"/>
      <c r="V726" s="20"/>
    </row>
    <row r="727" spans="2:22" x14ac:dyDescent="0.5">
      <c r="B727" s="6">
        <v>100001</v>
      </c>
      <c r="C727" s="6" t="s">
        <v>33</v>
      </c>
      <c r="D727" s="6" t="s">
        <v>33</v>
      </c>
      <c r="E727" s="6" t="s">
        <v>33</v>
      </c>
      <c r="P727" s="17">
        <v>10722</v>
      </c>
      <c r="Q727" s="18">
        <v>43999</v>
      </c>
      <c r="R727" s="19">
        <v>2000</v>
      </c>
      <c r="S727" s="19">
        <v>125</v>
      </c>
      <c r="T727" s="20">
        <f t="shared" si="12"/>
        <v>2125</v>
      </c>
      <c r="U727" s="20"/>
      <c r="V727" s="20"/>
    </row>
    <row r="728" spans="2:22" x14ac:dyDescent="0.5">
      <c r="B728" s="6">
        <v>100001</v>
      </c>
      <c r="C728" s="6" t="s">
        <v>33</v>
      </c>
      <c r="D728" s="6" t="s">
        <v>33</v>
      </c>
      <c r="E728" s="6" t="s">
        <v>33</v>
      </c>
      <c r="P728" s="17">
        <v>10723</v>
      </c>
      <c r="Q728" s="18">
        <v>43999</v>
      </c>
      <c r="R728" s="19">
        <v>2000</v>
      </c>
      <c r="S728" s="19">
        <v>125</v>
      </c>
      <c r="T728" s="20">
        <f t="shared" si="12"/>
        <v>2125</v>
      </c>
      <c r="U728" s="20"/>
      <c r="V728" s="20"/>
    </row>
    <row r="729" spans="2:22" x14ac:dyDescent="0.5">
      <c r="B729" s="6">
        <v>100001</v>
      </c>
      <c r="C729" s="6" t="s">
        <v>33</v>
      </c>
      <c r="D729" s="6" t="s">
        <v>33</v>
      </c>
      <c r="E729" s="6" t="s">
        <v>33</v>
      </c>
      <c r="P729" s="17">
        <v>10724</v>
      </c>
      <c r="Q729" s="18">
        <v>43999</v>
      </c>
      <c r="R729" s="19">
        <v>2000</v>
      </c>
      <c r="S729" s="19">
        <v>125</v>
      </c>
      <c r="T729" s="20">
        <f t="shared" si="12"/>
        <v>2125</v>
      </c>
      <c r="U729" s="20"/>
      <c r="V729" s="20"/>
    </row>
    <row r="730" spans="2:22" x14ac:dyDescent="0.5">
      <c r="B730" s="6">
        <v>100001</v>
      </c>
      <c r="C730" s="6" t="s">
        <v>33</v>
      </c>
      <c r="D730" s="6" t="s">
        <v>33</v>
      </c>
      <c r="E730" s="6" t="s">
        <v>33</v>
      </c>
      <c r="P730" s="17">
        <v>10725</v>
      </c>
      <c r="Q730" s="18">
        <v>44006</v>
      </c>
      <c r="R730" s="19">
        <v>2000</v>
      </c>
      <c r="S730" s="19">
        <v>125</v>
      </c>
      <c r="T730" s="20">
        <f t="shared" si="12"/>
        <v>2125</v>
      </c>
      <c r="U730" s="20"/>
      <c r="V730" s="20"/>
    </row>
    <row r="731" spans="2:22" x14ac:dyDescent="0.5">
      <c r="B731" s="6">
        <v>100001</v>
      </c>
      <c r="C731" s="6" t="s">
        <v>33</v>
      </c>
      <c r="D731" s="6" t="s">
        <v>33</v>
      </c>
      <c r="E731" s="6" t="s">
        <v>33</v>
      </c>
      <c r="P731" s="17">
        <v>10726</v>
      </c>
      <c r="Q731" s="18">
        <v>44014</v>
      </c>
      <c r="R731" s="19">
        <v>2000</v>
      </c>
      <c r="S731" s="19">
        <v>125</v>
      </c>
      <c r="T731" s="20">
        <f t="shared" si="12"/>
        <v>2125</v>
      </c>
      <c r="U731" s="20"/>
      <c r="V731" s="20"/>
    </row>
    <row r="732" spans="2:22" x14ac:dyDescent="0.5">
      <c r="B732" s="6">
        <v>100001</v>
      </c>
      <c r="C732" s="6" t="s">
        <v>33</v>
      </c>
      <c r="D732" s="6" t="s">
        <v>33</v>
      </c>
      <c r="E732" s="6" t="s">
        <v>33</v>
      </c>
      <c r="P732" s="17">
        <v>10727</v>
      </c>
      <c r="Q732" s="18">
        <v>44020</v>
      </c>
      <c r="R732" s="19">
        <v>2000</v>
      </c>
      <c r="S732" s="19">
        <v>125</v>
      </c>
      <c r="T732" s="20">
        <f t="shared" si="12"/>
        <v>2125</v>
      </c>
      <c r="U732" s="20"/>
      <c r="V732" s="20"/>
    </row>
    <row r="733" spans="2:22" x14ac:dyDescent="0.5">
      <c r="B733" s="6">
        <v>100001</v>
      </c>
      <c r="C733" s="6" t="s">
        <v>33</v>
      </c>
      <c r="D733" s="6" t="s">
        <v>33</v>
      </c>
      <c r="E733" s="6" t="s">
        <v>33</v>
      </c>
      <c r="P733" s="17">
        <v>10728</v>
      </c>
      <c r="Q733" s="18">
        <v>44020</v>
      </c>
      <c r="R733" s="19">
        <v>2000</v>
      </c>
      <c r="S733" s="19">
        <v>125</v>
      </c>
      <c r="T733" s="20">
        <f t="shared" si="12"/>
        <v>2125</v>
      </c>
      <c r="U733" s="20"/>
      <c r="V733" s="20"/>
    </row>
    <row r="734" spans="2:22" x14ac:dyDescent="0.5">
      <c r="B734" s="6">
        <v>100001</v>
      </c>
      <c r="C734" s="6" t="s">
        <v>33</v>
      </c>
      <c r="D734" s="6" t="s">
        <v>33</v>
      </c>
      <c r="E734" s="6" t="s">
        <v>33</v>
      </c>
      <c r="P734" s="17">
        <v>10729</v>
      </c>
      <c r="Q734" s="18">
        <v>44020</v>
      </c>
      <c r="R734" s="19">
        <v>2000</v>
      </c>
      <c r="S734" s="19">
        <v>125</v>
      </c>
      <c r="T734" s="20">
        <f t="shared" si="12"/>
        <v>2125</v>
      </c>
      <c r="U734" s="20"/>
      <c r="V734" s="20"/>
    </row>
    <row r="735" spans="2:22" x14ac:dyDescent="0.5">
      <c r="B735" s="6">
        <v>100001</v>
      </c>
      <c r="C735" s="6" t="s">
        <v>33</v>
      </c>
      <c r="D735" s="6" t="s">
        <v>33</v>
      </c>
      <c r="E735" s="6" t="s">
        <v>33</v>
      </c>
      <c r="P735" s="17">
        <v>10730</v>
      </c>
      <c r="Q735" s="18">
        <v>44020</v>
      </c>
      <c r="R735" s="19">
        <v>2000</v>
      </c>
      <c r="S735" s="19">
        <v>125</v>
      </c>
      <c r="T735" s="20">
        <f t="shared" si="12"/>
        <v>2125</v>
      </c>
      <c r="U735" s="20"/>
      <c r="V735" s="20"/>
    </row>
    <row r="736" spans="2:22" x14ac:dyDescent="0.5">
      <c r="B736" s="6">
        <v>100001</v>
      </c>
      <c r="C736" s="6" t="s">
        <v>33</v>
      </c>
      <c r="D736" s="6" t="s">
        <v>33</v>
      </c>
      <c r="E736" s="6" t="s">
        <v>33</v>
      </c>
      <c r="P736" s="17">
        <v>10731</v>
      </c>
      <c r="Q736" s="18">
        <v>44020</v>
      </c>
      <c r="R736" s="19">
        <v>2000</v>
      </c>
      <c r="S736" s="19">
        <v>125</v>
      </c>
      <c r="T736" s="20">
        <f t="shared" si="12"/>
        <v>2125</v>
      </c>
      <c r="U736" s="20"/>
      <c r="V736" s="20"/>
    </row>
    <row r="737" spans="2:22" x14ac:dyDescent="0.5">
      <c r="B737" s="6">
        <v>100001</v>
      </c>
      <c r="C737" s="6" t="s">
        <v>33</v>
      </c>
      <c r="D737" s="6" t="s">
        <v>33</v>
      </c>
      <c r="E737" s="6" t="s">
        <v>33</v>
      </c>
      <c r="P737" s="17">
        <v>10732</v>
      </c>
      <c r="Q737" s="18">
        <v>44020</v>
      </c>
      <c r="R737" s="19">
        <v>2000</v>
      </c>
      <c r="S737" s="19">
        <v>125</v>
      </c>
      <c r="T737" s="20">
        <f t="shared" si="12"/>
        <v>2125</v>
      </c>
      <c r="U737" s="20"/>
      <c r="V737" s="20"/>
    </row>
    <row r="738" spans="2:22" x14ac:dyDescent="0.5">
      <c r="B738" s="6">
        <v>100001</v>
      </c>
      <c r="C738" s="6" t="s">
        <v>33</v>
      </c>
      <c r="D738" s="6" t="s">
        <v>33</v>
      </c>
      <c r="E738" s="6" t="s">
        <v>33</v>
      </c>
      <c r="P738" s="17">
        <v>10733</v>
      </c>
      <c r="Q738" s="18">
        <v>44020</v>
      </c>
      <c r="R738" s="19">
        <v>2000</v>
      </c>
      <c r="S738" s="19">
        <v>125</v>
      </c>
      <c r="T738" s="20">
        <f t="shared" si="12"/>
        <v>2125</v>
      </c>
      <c r="U738" s="20"/>
      <c r="V738" s="20"/>
    </row>
    <row r="739" spans="2:22" x14ac:dyDescent="0.5">
      <c r="B739" s="6">
        <v>100001</v>
      </c>
      <c r="C739" s="6" t="s">
        <v>33</v>
      </c>
      <c r="D739" s="6" t="s">
        <v>33</v>
      </c>
      <c r="E739" s="6" t="s">
        <v>33</v>
      </c>
      <c r="P739" s="17">
        <v>10734</v>
      </c>
      <c r="Q739" s="18">
        <v>44020</v>
      </c>
      <c r="R739" s="19">
        <v>2000</v>
      </c>
      <c r="S739" s="19">
        <v>125</v>
      </c>
      <c r="T739" s="20">
        <f t="shared" si="12"/>
        <v>2125</v>
      </c>
      <c r="U739" s="20"/>
      <c r="V739" s="20"/>
    </row>
    <row r="740" spans="2:22" x14ac:dyDescent="0.5">
      <c r="B740" s="6">
        <v>100001</v>
      </c>
      <c r="C740" s="6" t="s">
        <v>33</v>
      </c>
      <c r="D740" s="6" t="s">
        <v>33</v>
      </c>
      <c r="E740" s="6" t="s">
        <v>33</v>
      </c>
      <c r="P740" s="17">
        <v>10735</v>
      </c>
      <c r="Q740" s="18">
        <v>44020</v>
      </c>
      <c r="R740" s="19">
        <v>2000</v>
      </c>
      <c r="S740" s="19">
        <v>125</v>
      </c>
      <c r="T740" s="20">
        <f t="shared" si="12"/>
        <v>2125</v>
      </c>
      <c r="U740" s="20"/>
      <c r="V740" s="20"/>
    </row>
    <row r="741" spans="2:22" x14ac:dyDescent="0.5">
      <c r="B741" s="6">
        <v>100001</v>
      </c>
      <c r="C741" s="6" t="s">
        <v>33</v>
      </c>
      <c r="D741" s="6" t="s">
        <v>33</v>
      </c>
      <c r="E741" s="6" t="s">
        <v>33</v>
      </c>
      <c r="P741" s="17">
        <v>10736</v>
      </c>
      <c r="Q741" s="18">
        <v>44020</v>
      </c>
      <c r="R741" s="19">
        <v>2000</v>
      </c>
      <c r="S741" s="19">
        <v>125</v>
      </c>
      <c r="T741" s="20">
        <f t="shared" si="12"/>
        <v>2125</v>
      </c>
      <c r="U741" s="20"/>
      <c r="V741" s="20"/>
    </row>
    <row r="742" spans="2:22" x14ac:dyDescent="0.5">
      <c r="B742" s="6">
        <v>100001</v>
      </c>
      <c r="C742" s="6" t="s">
        <v>33</v>
      </c>
      <c r="D742" s="6" t="s">
        <v>33</v>
      </c>
      <c r="E742" s="6" t="s">
        <v>33</v>
      </c>
      <c r="P742" s="17">
        <v>10737</v>
      </c>
      <c r="Q742" s="18">
        <v>44020</v>
      </c>
      <c r="R742" s="19">
        <v>2000</v>
      </c>
      <c r="S742" s="19">
        <v>125</v>
      </c>
      <c r="T742" s="20">
        <f t="shared" si="12"/>
        <v>2125</v>
      </c>
      <c r="U742" s="20"/>
      <c r="V742" s="20"/>
    </row>
    <row r="743" spans="2:22" x14ac:dyDescent="0.5">
      <c r="B743" s="6">
        <v>100001</v>
      </c>
      <c r="C743" s="6" t="s">
        <v>33</v>
      </c>
      <c r="D743" s="6" t="s">
        <v>33</v>
      </c>
      <c r="E743" s="6" t="s">
        <v>33</v>
      </c>
      <c r="P743" s="17">
        <v>10738</v>
      </c>
      <c r="Q743" s="18">
        <v>44020</v>
      </c>
      <c r="R743" s="19">
        <v>2000</v>
      </c>
      <c r="S743" s="19">
        <v>125</v>
      </c>
      <c r="T743" s="20">
        <f t="shared" si="12"/>
        <v>2125</v>
      </c>
      <c r="U743" s="20"/>
      <c r="V743" s="20"/>
    </row>
    <row r="744" spans="2:22" x14ac:dyDescent="0.5">
      <c r="B744" s="6">
        <v>100001</v>
      </c>
      <c r="C744" s="6" t="s">
        <v>33</v>
      </c>
      <c r="D744" s="6" t="s">
        <v>33</v>
      </c>
      <c r="E744" s="6" t="s">
        <v>33</v>
      </c>
      <c r="P744" s="17">
        <v>10739</v>
      </c>
      <c r="Q744" s="18">
        <v>44020</v>
      </c>
      <c r="R744" s="19">
        <v>2000</v>
      </c>
      <c r="S744" s="19">
        <v>125</v>
      </c>
      <c r="T744" s="20">
        <f t="shared" si="12"/>
        <v>2125</v>
      </c>
      <c r="U744" s="20"/>
      <c r="V744" s="20"/>
    </row>
    <row r="745" spans="2:22" x14ac:dyDescent="0.5">
      <c r="B745" s="6">
        <v>100001</v>
      </c>
      <c r="C745" s="6" t="s">
        <v>33</v>
      </c>
      <c r="D745" s="6" t="s">
        <v>33</v>
      </c>
      <c r="E745" s="6" t="s">
        <v>33</v>
      </c>
      <c r="P745" s="17">
        <v>10740</v>
      </c>
      <c r="Q745" s="18">
        <v>44020</v>
      </c>
      <c r="R745" s="19">
        <v>2000</v>
      </c>
      <c r="S745" s="19">
        <v>125</v>
      </c>
      <c r="T745" s="20">
        <f t="shared" si="12"/>
        <v>2125</v>
      </c>
      <c r="U745" s="20"/>
      <c r="V745" s="20"/>
    </row>
    <row r="746" spans="2:22" x14ac:dyDescent="0.5">
      <c r="B746" s="6">
        <v>100001</v>
      </c>
      <c r="C746" s="6" t="s">
        <v>33</v>
      </c>
      <c r="D746" s="6" t="s">
        <v>33</v>
      </c>
      <c r="E746" s="6" t="s">
        <v>33</v>
      </c>
      <c r="P746" s="17">
        <v>10741</v>
      </c>
      <c r="Q746" s="18">
        <v>44020</v>
      </c>
      <c r="R746" s="19">
        <v>2000</v>
      </c>
      <c r="S746" s="19">
        <v>125</v>
      </c>
      <c r="T746" s="20">
        <f t="shared" si="12"/>
        <v>2125</v>
      </c>
      <c r="U746" s="20"/>
      <c r="V746" s="20"/>
    </row>
    <row r="747" spans="2:22" x14ac:dyDescent="0.5">
      <c r="B747" s="6">
        <v>100001</v>
      </c>
      <c r="C747" s="6" t="s">
        <v>33</v>
      </c>
      <c r="D747" s="6" t="s">
        <v>33</v>
      </c>
      <c r="E747" s="6" t="s">
        <v>33</v>
      </c>
      <c r="P747" s="17">
        <v>10742</v>
      </c>
      <c r="Q747" s="18">
        <v>44020</v>
      </c>
      <c r="R747" s="19">
        <v>2000</v>
      </c>
      <c r="S747" s="19">
        <v>125</v>
      </c>
      <c r="T747" s="20">
        <f t="shared" si="12"/>
        <v>2125</v>
      </c>
      <c r="U747" s="20"/>
      <c r="V747" s="20"/>
    </row>
    <row r="748" spans="2:22" x14ac:dyDescent="0.5">
      <c r="B748" s="6">
        <v>100001</v>
      </c>
      <c r="C748" s="6" t="s">
        <v>33</v>
      </c>
      <c r="D748" s="6" t="s">
        <v>33</v>
      </c>
      <c r="E748" s="6" t="s">
        <v>33</v>
      </c>
      <c r="P748" s="17">
        <v>10743</v>
      </c>
      <c r="Q748" s="18">
        <v>44020</v>
      </c>
      <c r="R748" s="19">
        <v>2000</v>
      </c>
      <c r="S748" s="19">
        <v>125</v>
      </c>
      <c r="T748" s="20">
        <f t="shared" si="12"/>
        <v>2125</v>
      </c>
      <c r="U748" s="20"/>
      <c r="V748" s="20"/>
    </row>
    <row r="749" spans="2:22" x14ac:dyDescent="0.5">
      <c r="B749" s="6">
        <v>100001</v>
      </c>
      <c r="C749" s="6" t="s">
        <v>33</v>
      </c>
      <c r="D749" s="6" t="s">
        <v>33</v>
      </c>
      <c r="E749" s="6" t="s">
        <v>33</v>
      </c>
      <c r="P749" s="17">
        <v>10744</v>
      </c>
      <c r="Q749" s="18">
        <v>44020</v>
      </c>
      <c r="R749" s="19">
        <v>2000</v>
      </c>
      <c r="S749" s="19">
        <v>125</v>
      </c>
      <c r="T749" s="20">
        <f t="shared" si="12"/>
        <v>2125</v>
      </c>
      <c r="U749" s="20"/>
      <c r="V749" s="20"/>
    </row>
    <row r="750" spans="2:22" x14ac:dyDescent="0.5">
      <c r="B750" s="6">
        <v>100001</v>
      </c>
      <c r="C750" s="6" t="s">
        <v>33</v>
      </c>
      <c r="D750" s="6" t="s">
        <v>33</v>
      </c>
      <c r="E750" s="6" t="s">
        <v>33</v>
      </c>
      <c r="P750" s="17">
        <v>10745</v>
      </c>
      <c r="Q750" s="18">
        <v>44020</v>
      </c>
      <c r="R750" s="19">
        <v>2000</v>
      </c>
      <c r="S750" s="19">
        <v>125</v>
      </c>
      <c r="T750" s="20">
        <f t="shared" si="12"/>
        <v>2125</v>
      </c>
      <c r="U750" s="20"/>
      <c r="V750" s="20"/>
    </row>
    <row r="751" spans="2:22" x14ac:dyDescent="0.5">
      <c r="B751" s="6">
        <v>100001</v>
      </c>
      <c r="C751" s="6" t="s">
        <v>33</v>
      </c>
      <c r="D751" s="6" t="s">
        <v>33</v>
      </c>
      <c r="E751" s="6" t="s">
        <v>33</v>
      </c>
      <c r="P751" s="17">
        <v>10746</v>
      </c>
      <c r="Q751" s="18">
        <v>44020</v>
      </c>
      <c r="R751" s="19">
        <v>2000</v>
      </c>
      <c r="S751" s="19">
        <v>125</v>
      </c>
      <c r="T751" s="20">
        <f t="shared" si="12"/>
        <v>2125</v>
      </c>
      <c r="U751" s="20"/>
      <c r="V751" s="20"/>
    </row>
    <row r="752" spans="2:22" x14ac:dyDescent="0.5">
      <c r="B752" s="6">
        <v>100001</v>
      </c>
      <c r="C752" s="6" t="s">
        <v>33</v>
      </c>
      <c r="D752" s="6" t="s">
        <v>33</v>
      </c>
      <c r="E752" s="6" t="s">
        <v>33</v>
      </c>
      <c r="P752" s="17">
        <v>10747</v>
      </c>
      <c r="Q752" s="18">
        <v>44020</v>
      </c>
      <c r="R752" s="19">
        <v>2000</v>
      </c>
      <c r="S752" s="19">
        <v>125</v>
      </c>
      <c r="T752" s="20">
        <f t="shared" si="12"/>
        <v>2125</v>
      </c>
      <c r="U752" s="20"/>
      <c r="V752" s="20"/>
    </row>
    <row r="753" spans="2:22" x14ac:dyDescent="0.5">
      <c r="B753" s="6">
        <v>100001</v>
      </c>
      <c r="C753" s="6" t="s">
        <v>33</v>
      </c>
      <c r="D753" s="6" t="s">
        <v>33</v>
      </c>
      <c r="E753" s="6" t="s">
        <v>33</v>
      </c>
      <c r="P753" s="17">
        <v>10748</v>
      </c>
      <c r="Q753" s="18">
        <v>44020</v>
      </c>
      <c r="R753" s="19">
        <v>2000</v>
      </c>
      <c r="S753" s="19">
        <v>125</v>
      </c>
      <c r="T753" s="20">
        <f t="shared" si="12"/>
        <v>2125</v>
      </c>
      <c r="U753" s="20"/>
      <c r="V753" s="20"/>
    </row>
    <row r="754" spans="2:22" x14ac:dyDescent="0.5">
      <c r="B754" s="6">
        <v>100001</v>
      </c>
      <c r="C754" s="6" t="s">
        <v>33</v>
      </c>
      <c r="D754" s="6" t="s">
        <v>33</v>
      </c>
      <c r="E754" s="6" t="s">
        <v>33</v>
      </c>
      <c r="P754" s="17">
        <v>10749</v>
      </c>
      <c r="Q754" s="18">
        <v>44020</v>
      </c>
      <c r="R754" s="19">
        <v>2000</v>
      </c>
      <c r="S754" s="19">
        <v>125</v>
      </c>
      <c r="T754" s="20">
        <f t="shared" si="12"/>
        <v>2125</v>
      </c>
      <c r="U754" s="20"/>
      <c r="V754" s="20"/>
    </row>
    <row r="755" spans="2:22" x14ac:dyDescent="0.5">
      <c r="B755" s="6">
        <v>100001</v>
      </c>
      <c r="C755" s="6" t="s">
        <v>33</v>
      </c>
      <c r="D755" s="6" t="s">
        <v>33</v>
      </c>
      <c r="E755" s="6" t="s">
        <v>33</v>
      </c>
      <c r="P755" s="17">
        <v>10750</v>
      </c>
      <c r="Q755" s="18">
        <v>44020</v>
      </c>
      <c r="R755" s="19">
        <v>2000</v>
      </c>
      <c r="S755" s="19">
        <v>125</v>
      </c>
      <c r="T755" s="20">
        <f t="shared" si="12"/>
        <v>2125</v>
      </c>
      <c r="U755" s="20"/>
      <c r="V755" s="20"/>
    </row>
    <row r="756" spans="2:22" x14ac:dyDescent="0.5">
      <c r="B756" s="6">
        <v>100001</v>
      </c>
      <c r="C756" s="6" t="s">
        <v>33</v>
      </c>
      <c r="D756" s="6" t="s">
        <v>33</v>
      </c>
      <c r="E756" s="6" t="s">
        <v>33</v>
      </c>
      <c r="P756" s="17">
        <v>10751</v>
      </c>
      <c r="Q756" s="18">
        <v>44020</v>
      </c>
      <c r="R756" s="19">
        <v>2000</v>
      </c>
      <c r="S756" s="19">
        <v>125</v>
      </c>
      <c r="T756" s="20">
        <f t="shared" si="12"/>
        <v>2125</v>
      </c>
      <c r="U756" s="20"/>
      <c r="V756" s="20"/>
    </row>
    <row r="757" spans="2:22" x14ac:dyDescent="0.5">
      <c r="B757" s="6">
        <v>100001</v>
      </c>
      <c r="C757" s="6" t="s">
        <v>33</v>
      </c>
      <c r="D757" s="6" t="s">
        <v>33</v>
      </c>
      <c r="E757" s="6" t="s">
        <v>33</v>
      </c>
      <c r="P757" s="17">
        <v>10752</v>
      </c>
      <c r="Q757" s="18">
        <v>44020</v>
      </c>
      <c r="R757" s="19">
        <v>2000</v>
      </c>
      <c r="S757" s="19">
        <v>125</v>
      </c>
      <c r="T757" s="20">
        <f t="shared" si="12"/>
        <v>2125</v>
      </c>
      <c r="U757" s="20"/>
      <c r="V757" s="20"/>
    </row>
    <row r="758" spans="2:22" x14ac:dyDescent="0.5">
      <c r="B758" s="6">
        <v>100001</v>
      </c>
      <c r="C758" s="6" t="s">
        <v>33</v>
      </c>
      <c r="D758" s="6" t="s">
        <v>33</v>
      </c>
      <c r="E758" s="6" t="s">
        <v>33</v>
      </c>
      <c r="P758" s="17">
        <v>10753</v>
      </c>
      <c r="Q758" s="18">
        <v>44020</v>
      </c>
      <c r="R758" s="19">
        <v>2000</v>
      </c>
      <c r="S758" s="19">
        <v>125</v>
      </c>
      <c r="T758" s="20">
        <f t="shared" si="12"/>
        <v>2125</v>
      </c>
      <c r="U758" s="20"/>
      <c r="V758" s="20"/>
    </row>
    <row r="759" spans="2:22" x14ac:dyDescent="0.5">
      <c r="B759" s="6">
        <v>100001</v>
      </c>
      <c r="C759" s="6" t="s">
        <v>33</v>
      </c>
      <c r="D759" s="6" t="s">
        <v>33</v>
      </c>
      <c r="E759" s="6" t="s">
        <v>33</v>
      </c>
      <c r="P759" s="17">
        <v>10754</v>
      </c>
      <c r="Q759" s="18">
        <v>44020</v>
      </c>
      <c r="R759" s="19">
        <v>2000</v>
      </c>
      <c r="S759" s="19">
        <v>125</v>
      </c>
      <c r="T759" s="20">
        <f t="shared" si="12"/>
        <v>2125</v>
      </c>
      <c r="U759" s="20"/>
      <c r="V759" s="20"/>
    </row>
    <row r="760" spans="2:22" x14ac:dyDescent="0.5">
      <c r="B760" s="6">
        <v>100001</v>
      </c>
      <c r="C760" s="6" t="s">
        <v>33</v>
      </c>
      <c r="D760" s="6" t="s">
        <v>33</v>
      </c>
      <c r="E760" s="6" t="s">
        <v>33</v>
      </c>
      <c r="P760" s="17">
        <v>10755</v>
      </c>
      <c r="Q760" s="18">
        <v>44020</v>
      </c>
      <c r="R760" s="19">
        <v>2000</v>
      </c>
      <c r="S760" s="19">
        <v>125</v>
      </c>
      <c r="T760" s="20">
        <f t="shared" si="12"/>
        <v>2125</v>
      </c>
      <c r="U760" s="20"/>
      <c r="V760" s="20"/>
    </row>
    <row r="761" spans="2:22" x14ac:dyDescent="0.5">
      <c r="B761" s="6">
        <v>100001</v>
      </c>
      <c r="C761" s="6" t="s">
        <v>33</v>
      </c>
      <c r="D761" s="6" t="s">
        <v>33</v>
      </c>
      <c r="E761" s="6" t="s">
        <v>33</v>
      </c>
      <c r="P761" s="17">
        <v>10756</v>
      </c>
      <c r="Q761" s="18">
        <v>44020</v>
      </c>
      <c r="R761" s="19">
        <v>2000</v>
      </c>
      <c r="S761" s="19">
        <v>125</v>
      </c>
      <c r="T761" s="20">
        <f t="shared" si="12"/>
        <v>2125</v>
      </c>
      <c r="U761" s="20"/>
      <c r="V761" s="20"/>
    </row>
    <row r="762" spans="2:22" x14ac:dyDescent="0.5">
      <c r="B762" s="6">
        <v>100001</v>
      </c>
      <c r="C762" s="6" t="s">
        <v>33</v>
      </c>
      <c r="D762" s="6" t="s">
        <v>33</v>
      </c>
      <c r="E762" s="6" t="s">
        <v>33</v>
      </c>
      <c r="P762" s="17">
        <v>10757</v>
      </c>
      <c r="Q762" s="18">
        <v>44020</v>
      </c>
      <c r="R762" s="19">
        <v>2000</v>
      </c>
      <c r="S762" s="19">
        <v>125</v>
      </c>
      <c r="T762" s="20">
        <f t="shared" si="12"/>
        <v>2125</v>
      </c>
      <c r="U762" s="20"/>
      <c r="V762" s="20"/>
    </row>
    <row r="763" spans="2:22" x14ac:dyDescent="0.5">
      <c r="B763" s="6">
        <v>100001</v>
      </c>
      <c r="C763" s="6" t="s">
        <v>33</v>
      </c>
      <c r="D763" s="6" t="s">
        <v>33</v>
      </c>
      <c r="E763" s="6" t="s">
        <v>33</v>
      </c>
      <c r="P763" s="17">
        <v>10758</v>
      </c>
      <c r="Q763" s="18">
        <v>44020</v>
      </c>
      <c r="R763" s="19">
        <v>2000</v>
      </c>
      <c r="S763" s="19">
        <v>125</v>
      </c>
      <c r="T763" s="20">
        <f t="shared" si="12"/>
        <v>2125</v>
      </c>
      <c r="U763" s="20"/>
      <c r="V763" s="20"/>
    </row>
    <row r="764" spans="2:22" x14ac:dyDescent="0.5">
      <c r="B764" s="6">
        <v>100001</v>
      </c>
      <c r="C764" s="6" t="s">
        <v>33</v>
      </c>
      <c r="D764" s="6" t="s">
        <v>33</v>
      </c>
      <c r="E764" s="6" t="s">
        <v>33</v>
      </c>
      <c r="P764" s="17">
        <v>10759</v>
      </c>
      <c r="Q764" s="18">
        <v>44020</v>
      </c>
      <c r="R764" s="19">
        <v>2000</v>
      </c>
      <c r="S764" s="19">
        <v>125</v>
      </c>
      <c r="T764" s="20">
        <f t="shared" si="12"/>
        <v>2125</v>
      </c>
      <c r="U764" s="20"/>
      <c r="V764" s="20"/>
    </row>
    <row r="765" spans="2:22" x14ac:dyDescent="0.5">
      <c r="B765" s="6">
        <v>100001</v>
      </c>
      <c r="C765" s="6" t="s">
        <v>33</v>
      </c>
      <c r="D765" s="6" t="s">
        <v>33</v>
      </c>
      <c r="E765" s="6" t="s">
        <v>33</v>
      </c>
      <c r="P765" s="17">
        <v>10760</v>
      </c>
      <c r="Q765" s="18">
        <v>44020</v>
      </c>
      <c r="R765" s="19">
        <v>2000</v>
      </c>
      <c r="S765" s="19">
        <v>125</v>
      </c>
      <c r="T765" s="20">
        <f t="shared" si="12"/>
        <v>2125</v>
      </c>
      <c r="U765" s="20"/>
      <c r="V765" s="20"/>
    </row>
    <row r="766" spans="2:22" x14ac:dyDescent="0.5">
      <c r="B766" s="6">
        <v>100001</v>
      </c>
      <c r="C766" s="6" t="s">
        <v>33</v>
      </c>
      <c r="D766" s="6" t="s">
        <v>33</v>
      </c>
      <c r="E766" s="6" t="s">
        <v>33</v>
      </c>
      <c r="P766" s="17">
        <v>10761</v>
      </c>
      <c r="Q766" s="18">
        <v>44020</v>
      </c>
      <c r="R766" s="19">
        <v>2000</v>
      </c>
      <c r="S766" s="19">
        <v>125</v>
      </c>
      <c r="T766" s="20">
        <f t="shared" si="12"/>
        <v>2125</v>
      </c>
      <c r="U766" s="20"/>
      <c r="V766" s="20"/>
    </row>
    <row r="767" spans="2:22" x14ac:dyDescent="0.5">
      <c r="B767" s="6">
        <v>100001</v>
      </c>
      <c r="C767" s="6" t="s">
        <v>33</v>
      </c>
      <c r="D767" s="6" t="s">
        <v>33</v>
      </c>
      <c r="E767" s="6" t="s">
        <v>33</v>
      </c>
      <c r="P767" s="17">
        <v>10762</v>
      </c>
      <c r="Q767" s="18">
        <v>44020</v>
      </c>
      <c r="R767" s="19">
        <v>2000</v>
      </c>
      <c r="S767" s="19">
        <v>125</v>
      </c>
      <c r="T767" s="20">
        <f t="shared" si="12"/>
        <v>2125</v>
      </c>
      <c r="U767" s="20"/>
      <c r="V767" s="20"/>
    </row>
    <row r="768" spans="2:22" x14ac:dyDescent="0.5">
      <c r="B768" s="6">
        <v>100001</v>
      </c>
      <c r="C768" s="6" t="s">
        <v>33</v>
      </c>
      <c r="D768" s="6" t="s">
        <v>33</v>
      </c>
      <c r="E768" s="6" t="s">
        <v>33</v>
      </c>
      <c r="P768" s="17">
        <v>10763</v>
      </c>
      <c r="Q768" s="18">
        <v>44020</v>
      </c>
      <c r="R768" s="19">
        <v>2000</v>
      </c>
      <c r="S768" s="19">
        <v>125</v>
      </c>
      <c r="T768" s="20">
        <f t="shared" si="12"/>
        <v>2125</v>
      </c>
      <c r="U768" s="20"/>
      <c r="V768" s="20"/>
    </row>
    <row r="769" spans="2:22" x14ac:dyDescent="0.5">
      <c r="B769" s="6">
        <v>100001</v>
      </c>
      <c r="C769" s="6" t="s">
        <v>33</v>
      </c>
      <c r="D769" s="6" t="s">
        <v>33</v>
      </c>
      <c r="E769" s="6" t="s">
        <v>33</v>
      </c>
      <c r="P769" s="17">
        <v>10764</v>
      </c>
      <c r="Q769" s="18">
        <v>44020</v>
      </c>
      <c r="R769" s="19">
        <v>2000</v>
      </c>
      <c r="S769" s="19">
        <v>125</v>
      </c>
      <c r="T769" s="20">
        <f t="shared" si="12"/>
        <v>2125</v>
      </c>
      <c r="U769" s="20"/>
      <c r="V769" s="20"/>
    </row>
    <row r="770" spans="2:22" x14ac:dyDescent="0.5">
      <c r="B770" s="6">
        <v>100001</v>
      </c>
      <c r="C770" s="6" t="s">
        <v>33</v>
      </c>
      <c r="D770" s="6" t="s">
        <v>33</v>
      </c>
      <c r="E770" s="6" t="s">
        <v>33</v>
      </c>
      <c r="P770" s="17">
        <v>10765</v>
      </c>
      <c r="Q770" s="18">
        <v>44020</v>
      </c>
      <c r="R770" s="19">
        <v>2000</v>
      </c>
      <c r="S770" s="19">
        <v>125</v>
      </c>
      <c r="T770" s="20">
        <f t="shared" si="12"/>
        <v>2125</v>
      </c>
      <c r="U770" s="20"/>
      <c r="V770" s="20"/>
    </row>
    <row r="771" spans="2:22" x14ac:dyDescent="0.5">
      <c r="B771" s="6">
        <v>100001</v>
      </c>
      <c r="C771" s="6" t="s">
        <v>33</v>
      </c>
      <c r="D771" s="6" t="s">
        <v>33</v>
      </c>
      <c r="E771" s="6" t="s">
        <v>33</v>
      </c>
      <c r="P771" s="17">
        <v>10766</v>
      </c>
      <c r="Q771" s="18">
        <v>44020</v>
      </c>
      <c r="R771" s="19">
        <v>2000</v>
      </c>
      <c r="S771" s="19">
        <v>125</v>
      </c>
      <c r="T771" s="20">
        <f t="shared" si="12"/>
        <v>2125</v>
      </c>
      <c r="U771" s="20"/>
      <c r="V771" s="20"/>
    </row>
    <row r="772" spans="2:22" x14ac:dyDescent="0.5">
      <c r="B772" s="6">
        <v>100001</v>
      </c>
      <c r="C772" s="6" t="s">
        <v>33</v>
      </c>
      <c r="D772" s="6" t="s">
        <v>33</v>
      </c>
      <c r="E772" s="6" t="s">
        <v>33</v>
      </c>
      <c r="P772" s="17">
        <v>10767</v>
      </c>
      <c r="Q772" s="18">
        <v>44020</v>
      </c>
      <c r="R772" s="19">
        <v>2000</v>
      </c>
      <c r="S772" s="19">
        <v>125</v>
      </c>
      <c r="T772" s="20">
        <f t="shared" si="12"/>
        <v>2125</v>
      </c>
      <c r="U772" s="20"/>
      <c r="V772" s="20"/>
    </row>
    <row r="773" spans="2:22" x14ac:dyDescent="0.5">
      <c r="B773" s="6">
        <v>100001</v>
      </c>
      <c r="C773" s="6" t="s">
        <v>33</v>
      </c>
      <c r="D773" s="6" t="s">
        <v>33</v>
      </c>
      <c r="E773" s="6" t="s">
        <v>33</v>
      </c>
      <c r="P773" s="17">
        <v>10768</v>
      </c>
      <c r="Q773" s="18">
        <v>44020</v>
      </c>
      <c r="R773" s="19">
        <v>2000</v>
      </c>
      <c r="S773" s="19">
        <v>125</v>
      </c>
      <c r="T773" s="20">
        <f t="shared" si="12"/>
        <v>2125</v>
      </c>
      <c r="U773" s="20"/>
      <c r="V773" s="20"/>
    </row>
    <row r="774" spans="2:22" x14ac:dyDescent="0.5">
      <c r="B774" s="6">
        <v>100001</v>
      </c>
      <c r="C774" s="6" t="s">
        <v>33</v>
      </c>
      <c r="D774" s="6" t="s">
        <v>33</v>
      </c>
      <c r="E774" s="6" t="s">
        <v>33</v>
      </c>
      <c r="P774" s="17">
        <v>10769</v>
      </c>
      <c r="Q774" s="18">
        <v>44020</v>
      </c>
      <c r="R774" s="19">
        <v>2000</v>
      </c>
      <c r="S774" s="19">
        <v>125</v>
      </c>
      <c r="T774" s="20">
        <f t="shared" si="12"/>
        <v>2125</v>
      </c>
      <c r="U774" s="20"/>
      <c r="V774" s="20"/>
    </row>
    <row r="775" spans="2:22" x14ac:dyDescent="0.5">
      <c r="B775" s="6">
        <v>100001</v>
      </c>
      <c r="C775" s="6" t="s">
        <v>33</v>
      </c>
      <c r="D775" s="6" t="s">
        <v>33</v>
      </c>
      <c r="E775" s="6" t="s">
        <v>33</v>
      </c>
      <c r="P775" s="17">
        <v>10770</v>
      </c>
      <c r="Q775" s="18">
        <v>44020</v>
      </c>
      <c r="R775" s="19">
        <v>2000</v>
      </c>
      <c r="S775" s="19">
        <v>125</v>
      </c>
      <c r="T775" s="20">
        <f t="shared" ref="T775:T838" si="13">SUM(R775:S775)</f>
        <v>2125</v>
      </c>
      <c r="U775" s="20"/>
      <c r="V775" s="20"/>
    </row>
    <row r="776" spans="2:22" x14ac:dyDescent="0.5">
      <c r="B776" s="6">
        <v>100001</v>
      </c>
      <c r="C776" s="6" t="s">
        <v>33</v>
      </c>
      <c r="D776" s="6" t="s">
        <v>33</v>
      </c>
      <c r="E776" s="6" t="s">
        <v>33</v>
      </c>
      <c r="P776" s="17">
        <v>10771</v>
      </c>
      <c r="Q776" s="18">
        <v>44020</v>
      </c>
      <c r="R776" s="19">
        <v>2000</v>
      </c>
      <c r="S776" s="19">
        <v>125</v>
      </c>
      <c r="T776" s="20">
        <f t="shared" si="13"/>
        <v>2125</v>
      </c>
      <c r="U776" s="20"/>
      <c r="V776" s="20"/>
    </row>
    <row r="777" spans="2:22" x14ac:dyDescent="0.5">
      <c r="B777" s="6">
        <v>100001</v>
      </c>
      <c r="C777" s="6" t="s">
        <v>33</v>
      </c>
      <c r="D777" s="6" t="s">
        <v>33</v>
      </c>
      <c r="E777" s="6" t="s">
        <v>33</v>
      </c>
      <c r="P777" s="17">
        <v>10772</v>
      </c>
      <c r="Q777" s="18">
        <v>44022</v>
      </c>
      <c r="R777" s="19">
        <v>2000</v>
      </c>
      <c r="S777" s="19">
        <v>125</v>
      </c>
      <c r="T777" s="20">
        <f t="shared" si="13"/>
        <v>2125</v>
      </c>
      <c r="U777" s="20"/>
      <c r="V777" s="20"/>
    </row>
    <row r="778" spans="2:22" x14ac:dyDescent="0.5">
      <c r="B778" s="6">
        <v>100001</v>
      </c>
      <c r="C778" s="6" t="s">
        <v>33</v>
      </c>
      <c r="D778" s="6" t="s">
        <v>33</v>
      </c>
      <c r="E778" s="6" t="s">
        <v>33</v>
      </c>
      <c r="P778" s="17">
        <v>10773</v>
      </c>
      <c r="Q778" s="18">
        <v>44022</v>
      </c>
      <c r="R778" s="19">
        <v>2000</v>
      </c>
      <c r="S778" s="19">
        <v>125</v>
      </c>
      <c r="T778" s="20">
        <f t="shared" si="13"/>
        <v>2125</v>
      </c>
      <c r="U778" s="20"/>
      <c r="V778" s="20"/>
    </row>
    <row r="779" spans="2:22" x14ac:dyDescent="0.5">
      <c r="B779" s="6">
        <v>100001</v>
      </c>
      <c r="C779" s="6" t="s">
        <v>33</v>
      </c>
      <c r="D779" s="6" t="s">
        <v>33</v>
      </c>
      <c r="E779" s="6" t="s">
        <v>33</v>
      </c>
      <c r="P779" s="17">
        <v>10774</v>
      </c>
      <c r="Q779" s="18">
        <v>44022</v>
      </c>
      <c r="R779" s="19">
        <v>2000</v>
      </c>
      <c r="S779" s="19">
        <v>125</v>
      </c>
      <c r="T779" s="20">
        <f t="shared" si="13"/>
        <v>2125</v>
      </c>
      <c r="U779" s="20"/>
      <c r="V779" s="20"/>
    </row>
    <row r="780" spans="2:22" x14ac:dyDescent="0.5">
      <c r="B780" s="6">
        <v>100001</v>
      </c>
      <c r="C780" s="6" t="s">
        <v>33</v>
      </c>
      <c r="D780" s="6" t="s">
        <v>33</v>
      </c>
      <c r="E780" s="6" t="s">
        <v>33</v>
      </c>
      <c r="P780" s="17">
        <v>10775</v>
      </c>
      <c r="Q780" s="18">
        <v>44022</v>
      </c>
      <c r="R780" s="19">
        <v>2000</v>
      </c>
      <c r="S780" s="19">
        <v>125</v>
      </c>
      <c r="T780" s="20">
        <f t="shared" si="13"/>
        <v>2125</v>
      </c>
      <c r="U780" s="20"/>
      <c r="V780" s="20"/>
    </row>
    <row r="781" spans="2:22" x14ac:dyDescent="0.5">
      <c r="B781" s="6">
        <v>100001</v>
      </c>
      <c r="C781" s="6" t="s">
        <v>33</v>
      </c>
      <c r="D781" s="6" t="s">
        <v>33</v>
      </c>
      <c r="E781" s="6" t="s">
        <v>33</v>
      </c>
      <c r="P781" s="17">
        <v>10776</v>
      </c>
      <c r="Q781" s="18">
        <v>44022</v>
      </c>
      <c r="R781" s="19">
        <v>2000</v>
      </c>
      <c r="S781" s="19">
        <v>125</v>
      </c>
      <c r="T781" s="20">
        <f t="shared" si="13"/>
        <v>2125</v>
      </c>
      <c r="U781" s="20"/>
      <c r="V781" s="20"/>
    </row>
    <row r="782" spans="2:22" x14ac:dyDescent="0.5">
      <c r="B782" s="6">
        <v>100001</v>
      </c>
      <c r="C782" s="6" t="s">
        <v>33</v>
      </c>
      <c r="D782" s="6" t="s">
        <v>33</v>
      </c>
      <c r="E782" s="6" t="s">
        <v>33</v>
      </c>
      <c r="P782" s="17">
        <v>10777</v>
      </c>
      <c r="Q782" s="18">
        <v>44022</v>
      </c>
      <c r="R782" s="19">
        <v>2000</v>
      </c>
      <c r="S782" s="19">
        <v>125</v>
      </c>
      <c r="T782" s="20">
        <f t="shared" si="13"/>
        <v>2125</v>
      </c>
      <c r="U782" s="20"/>
      <c r="V782" s="20"/>
    </row>
    <row r="783" spans="2:22" x14ac:dyDescent="0.5">
      <c r="B783" s="6">
        <v>100001</v>
      </c>
      <c r="C783" s="6" t="s">
        <v>33</v>
      </c>
      <c r="D783" s="6" t="s">
        <v>33</v>
      </c>
      <c r="E783" s="6" t="s">
        <v>33</v>
      </c>
      <c r="P783" s="17">
        <v>10778</v>
      </c>
      <c r="Q783" s="18">
        <v>44022</v>
      </c>
      <c r="R783" s="19">
        <v>2000</v>
      </c>
      <c r="S783" s="19">
        <v>125</v>
      </c>
      <c r="T783" s="20">
        <f t="shared" si="13"/>
        <v>2125</v>
      </c>
      <c r="U783" s="20"/>
      <c r="V783" s="20"/>
    </row>
    <row r="784" spans="2:22" x14ac:dyDescent="0.5">
      <c r="B784" s="6">
        <v>100001</v>
      </c>
      <c r="C784" s="6" t="s">
        <v>33</v>
      </c>
      <c r="D784" s="6" t="s">
        <v>33</v>
      </c>
      <c r="E784" s="6" t="s">
        <v>33</v>
      </c>
      <c r="P784" s="17">
        <v>10779</v>
      </c>
      <c r="Q784" s="18">
        <v>44022</v>
      </c>
      <c r="R784" s="19">
        <v>2000</v>
      </c>
      <c r="S784" s="19">
        <v>125</v>
      </c>
      <c r="T784" s="20">
        <f t="shared" si="13"/>
        <v>2125</v>
      </c>
      <c r="U784" s="20"/>
      <c r="V784" s="20"/>
    </row>
    <row r="785" spans="2:22" x14ac:dyDescent="0.5">
      <c r="B785" s="6">
        <v>100001</v>
      </c>
      <c r="C785" s="6" t="s">
        <v>33</v>
      </c>
      <c r="D785" s="6" t="s">
        <v>33</v>
      </c>
      <c r="E785" s="6" t="s">
        <v>33</v>
      </c>
      <c r="P785" s="17">
        <v>10780</v>
      </c>
      <c r="Q785" s="18">
        <v>44022</v>
      </c>
      <c r="R785" s="19">
        <v>2000</v>
      </c>
      <c r="S785" s="19">
        <v>125</v>
      </c>
      <c r="T785" s="20">
        <f t="shared" si="13"/>
        <v>2125</v>
      </c>
      <c r="U785" s="20"/>
      <c r="V785" s="20"/>
    </row>
    <row r="786" spans="2:22" x14ac:dyDescent="0.5">
      <c r="B786" s="6">
        <v>100001</v>
      </c>
      <c r="C786" s="6" t="s">
        <v>33</v>
      </c>
      <c r="D786" s="6" t="s">
        <v>33</v>
      </c>
      <c r="E786" s="6" t="s">
        <v>33</v>
      </c>
      <c r="P786" s="17">
        <v>10781</v>
      </c>
      <c r="Q786" s="18">
        <v>44022</v>
      </c>
      <c r="R786" s="19">
        <v>2000</v>
      </c>
      <c r="S786" s="19">
        <v>125</v>
      </c>
      <c r="T786" s="20">
        <f t="shared" si="13"/>
        <v>2125</v>
      </c>
      <c r="U786" s="20"/>
      <c r="V786" s="20"/>
    </row>
    <row r="787" spans="2:22" x14ac:dyDescent="0.5">
      <c r="B787" s="6">
        <v>100001</v>
      </c>
      <c r="C787" s="6" t="s">
        <v>33</v>
      </c>
      <c r="D787" s="6" t="s">
        <v>33</v>
      </c>
      <c r="E787" s="6" t="s">
        <v>33</v>
      </c>
      <c r="P787" s="17">
        <v>10782</v>
      </c>
      <c r="Q787" s="18">
        <v>44022</v>
      </c>
      <c r="R787" s="19">
        <v>2000</v>
      </c>
      <c r="S787" s="19">
        <v>125</v>
      </c>
      <c r="T787" s="20">
        <f t="shared" si="13"/>
        <v>2125</v>
      </c>
      <c r="U787" s="20"/>
      <c r="V787" s="20"/>
    </row>
    <row r="788" spans="2:22" x14ac:dyDescent="0.5">
      <c r="B788" s="6">
        <v>100001</v>
      </c>
      <c r="C788" s="6" t="s">
        <v>33</v>
      </c>
      <c r="D788" s="6" t="s">
        <v>33</v>
      </c>
      <c r="E788" s="6" t="s">
        <v>33</v>
      </c>
      <c r="P788" s="17">
        <v>10783</v>
      </c>
      <c r="Q788" s="18">
        <v>44022</v>
      </c>
      <c r="R788" s="19">
        <v>2000</v>
      </c>
      <c r="S788" s="19">
        <v>125</v>
      </c>
      <c r="T788" s="20">
        <f t="shared" si="13"/>
        <v>2125</v>
      </c>
      <c r="U788" s="20"/>
      <c r="V788" s="20"/>
    </row>
    <row r="789" spans="2:22" x14ac:dyDescent="0.5">
      <c r="B789" s="6">
        <v>100001</v>
      </c>
      <c r="C789" s="6" t="s">
        <v>33</v>
      </c>
      <c r="D789" s="6" t="s">
        <v>33</v>
      </c>
      <c r="E789" s="6" t="s">
        <v>33</v>
      </c>
      <c r="P789" s="17">
        <v>10784</v>
      </c>
      <c r="Q789" s="18">
        <v>44022</v>
      </c>
      <c r="R789" s="19">
        <v>2000</v>
      </c>
      <c r="S789" s="19">
        <v>125</v>
      </c>
      <c r="T789" s="20">
        <f t="shared" si="13"/>
        <v>2125</v>
      </c>
      <c r="U789" s="20"/>
      <c r="V789" s="20"/>
    </row>
    <row r="790" spans="2:22" x14ac:dyDescent="0.5">
      <c r="B790" s="6">
        <v>100001</v>
      </c>
      <c r="C790" s="6" t="s">
        <v>33</v>
      </c>
      <c r="D790" s="6" t="s">
        <v>33</v>
      </c>
      <c r="E790" s="6" t="s">
        <v>33</v>
      </c>
      <c r="P790" s="17">
        <v>10785</v>
      </c>
      <c r="Q790" s="18">
        <v>44022</v>
      </c>
      <c r="R790" s="19">
        <v>2000</v>
      </c>
      <c r="S790" s="19">
        <v>125</v>
      </c>
      <c r="T790" s="20">
        <f t="shared" si="13"/>
        <v>2125</v>
      </c>
      <c r="U790" s="20"/>
      <c r="V790" s="20"/>
    </row>
    <row r="791" spans="2:22" x14ac:dyDescent="0.5">
      <c r="B791" s="6">
        <v>100001</v>
      </c>
      <c r="C791" s="6" t="s">
        <v>33</v>
      </c>
      <c r="D791" s="6" t="s">
        <v>33</v>
      </c>
      <c r="E791" s="6" t="s">
        <v>33</v>
      </c>
      <c r="P791" s="17">
        <v>10786</v>
      </c>
      <c r="Q791" s="18">
        <v>44022</v>
      </c>
      <c r="R791" s="19">
        <v>2000</v>
      </c>
      <c r="S791" s="19">
        <v>125</v>
      </c>
      <c r="T791" s="20">
        <f t="shared" si="13"/>
        <v>2125</v>
      </c>
      <c r="U791" s="20"/>
      <c r="V791" s="20"/>
    </row>
    <row r="792" spans="2:22" x14ac:dyDescent="0.5">
      <c r="B792" s="6">
        <v>100001</v>
      </c>
      <c r="C792" s="6" t="s">
        <v>33</v>
      </c>
      <c r="D792" s="6" t="s">
        <v>33</v>
      </c>
      <c r="E792" s="6" t="s">
        <v>33</v>
      </c>
      <c r="P792" s="17">
        <v>10787</v>
      </c>
      <c r="Q792" s="18">
        <v>44022</v>
      </c>
      <c r="R792" s="19">
        <v>2000</v>
      </c>
      <c r="S792" s="19">
        <v>125</v>
      </c>
      <c r="T792" s="20">
        <f t="shared" si="13"/>
        <v>2125</v>
      </c>
      <c r="U792" s="20"/>
      <c r="V792" s="20"/>
    </row>
    <row r="793" spans="2:22" x14ac:dyDescent="0.5">
      <c r="B793" s="6">
        <v>100001</v>
      </c>
      <c r="C793" s="6" t="s">
        <v>33</v>
      </c>
      <c r="D793" s="6" t="s">
        <v>33</v>
      </c>
      <c r="E793" s="6" t="s">
        <v>33</v>
      </c>
      <c r="P793" s="17">
        <v>10788</v>
      </c>
      <c r="Q793" s="18">
        <v>44022</v>
      </c>
      <c r="R793" s="19">
        <v>2000</v>
      </c>
      <c r="S793" s="19">
        <v>125</v>
      </c>
      <c r="T793" s="20">
        <f t="shared" si="13"/>
        <v>2125</v>
      </c>
      <c r="U793" s="20"/>
      <c r="V793" s="20"/>
    </row>
    <row r="794" spans="2:22" x14ac:dyDescent="0.5">
      <c r="B794" s="6">
        <v>100001</v>
      </c>
      <c r="C794" s="6" t="s">
        <v>33</v>
      </c>
      <c r="D794" s="6" t="s">
        <v>33</v>
      </c>
      <c r="E794" s="6" t="s">
        <v>33</v>
      </c>
      <c r="P794" s="17">
        <v>10789</v>
      </c>
      <c r="Q794" s="18">
        <v>44022</v>
      </c>
      <c r="R794" s="19">
        <v>2000</v>
      </c>
      <c r="S794" s="19">
        <v>125</v>
      </c>
      <c r="T794" s="20">
        <f t="shared" si="13"/>
        <v>2125</v>
      </c>
      <c r="U794" s="20"/>
      <c r="V794" s="20"/>
    </row>
    <row r="795" spans="2:22" x14ac:dyDescent="0.5">
      <c r="B795" s="6">
        <v>100001</v>
      </c>
      <c r="C795" s="6" t="s">
        <v>33</v>
      </c>
      <c r="D795" s="6" t="s">
        <v>33</v>
      </c>
      <c r="E795" s="6" t="s">
        <v>33</v>
      </c>
      <c r="P795" s="17">
        <v>10790</v>
      </c>
      <c r="Q795" s="18">
        <v>44022</v>
      </c>
      <c r="R795" s="19">
        <v>2000</v>
      </c>
      <c r="S795" s="19">
        <v>125</v>
      </c>
      <c r="T795" s="20">
        <f t="shared" si="13"/>
        <v>2125</v>
      </c>
      <c r="U795" s="20"/>
      <c r="V795" s="20"/>
    </row>
    <row r="796" spans="2:22" x14ac:dyDescent="0.5">
      <c r="B796" s="6">
        <v>100001</v>
      </c>
      <c r="C796" s="6" t="s">
        <v>33</v>
      </c>
      <c r="D796" s="6" t="s">
        <v>33</v>
      </c>
      <c r="E796" s="6" t="s">
        <v>33</v>
      </c>
      <c r="P796" s="17">
        <v>10791</v>
      </c>
      <c r="Q796" s="18">
        <v>44022</v>
      </c>
      <c r="R796" s="19">
        <v>2000</v>
      </c>
      <c r="S796" s="19">
        <v>125</v>
      </c>
      <c r="T796" s="20">
        <f t="shared" si="13"/>
        <v>2125</v>
      </c>
      <c r="U796" s="20"/>
      <c r="V796" s="20"/>
    </row>
    <row r="797" spans="2:22" x14ac:dyDescent="0.5">
      <c r="B797" s="6">
        <v>100001</v>
      </c>
      <c r="C797" s="6" t="s">
        <v>33</v>
      </c>
      <c r="D797" s="6" t="s">
        <v>33</v>
      </c>
      <c r="E797" s="6" t="s">
        <v>33</v>
      </c>
      <c r="P797" s="17">
        <v>10792</v>
      </c>
      <c r="Q797" s="18">
        <v>44022</v>
      </c>
      <c r="R797" s="19">
        <v>2000</v>
      </c>
      <c r="S797" s="19">
        <v>125</v>
      </c>
      <c r="T797" s="20">
        <f t="shared" si="13"/>
        <v>2125</v>
      </c>
      <c r="U797" s="20"/>
      <c r="V797" s="20"/>
    </row>
    <row r="798" spans="2:22" x14ac:dyDescent="0.5">
      <c r="B798" s="6">
        <v>100001</v>
      </c>
      <c r="C798" s="6" t="s">
        <v>33</v>
      </c>
      <c r="D798" s="6" t="s">
        <v>33</v>
      </c>
      <c r="E798" s="6" t="s">
        <v>33</v>
      </c>
      <c r="P798" s="17">
        <v>10793</v>
      </c>
      <c r="Q798" s="18">
        <v>44022</v>
      </c>
      <c r="R798" s="19">
        <v>2000</v>
      </c>
      <c r="S798" s="19">
        <v>125</v>
      </c>
      <c r="T798" s="20">
        <f t="shared" si="13"/>
        <v>2125</v>
      </c>
      <c r="U798" s="20"/>
      <c r="V798" s="20"/>
    </row>
    <row r="799" spans="2:22" x14ac:dyDescent="0.5">
      <c r="B799" s="6">
        <v>100001</v>
      </c>
      <c r="C799" s="6" t="s">
        <v>33</v>
      </c>
      <c r="D799" s="6" t="s">
        <v>33</v>
      </c>
      <c r="E799" s="6" t="s">
        <v>33</v>
      </c>
      <c r="P799" s="17">
        <v>10794</v>
      </c>
      <c r="Q799" s="18">
        <v>44022</v>
      </c>
      <c r="R799" s="19">
        <v>2000</v>
      </c>
      <c r="S799" s="19">
        <v>125</v>
      </c>
      <c r="T799" s="20">
        <f t="shared" si="13"/>
        <v>2125</v>
      </c>
      <c r="U799" s="20"/>
      <c r="V799" s="20"/>
    </row>
    <row r="800" spans="2:22" x14ac:dyDescent="0.5">
      <c r="B800" s="6">
        <v>100001</v>
      </c>
      <c r="C800" s="6" t="s">
        <v>33</v>
      </c>
      <c r="D800" s="6" t="s">
        <v>33</v>
      </c>
      <c r="E800" s="6" t="s">
        <v>33</v>
      </c>
      <c r="P800" s="17">
        <v>10795</v>
      </c>
      <c r="Q800" s="18">
        <v>44022</v>
      </c>
      <c r="R800" s="19">
        <v>2000</v>
      </c>
      <c r="S800" s="19">
        <v>125</v>
      </c>
      <c r="T800" s="20">
        <f t="shared" si="13"/>
        <v>2125</v>
      </c>
      <c r="U800" s="20"/>
      <c r="V800" s="20"/>
    </row>
    <row r="801" spans="2:22" x14ac:dyDescent="0.5">
      <c r="B801" s="6">
        <v>100001</v>
      </c>
      <c r="C801" s="6" t="s">
        <v>33</v>
      </c>
      <c r="D801" s="6" t="s">
        <v>33</v>
      </c>
      <c r="E801" s="6" t="s">
        <v>33</v>
      </c>
      <c r="P801" s="17">
        <v>10796</v>
      </c>
      <c r="Q801" s="18">
        <v>44022</v>
      </c>
      <c r="R801" s="19">
        <v>2000</v>
      </c>
      <c r="S801" s="19">
        <v>125</v>
      </c>
      <c r="T801" s="20">
        <f t="shared" si="13"/>
        <v>2125</v>
      </c>
      <c r="U801" s="20"/>
      <c r="V801" s="20"/>
    </row>
    <row r="802" spans="2:22" x14ac:dyDescent="0.5">
      <c r="B802" s="6">
        <v>100001</v>
      </c>
      <c r="C802" s="6" t="s">
        <v>33</v>
      </c>
      <c r="D802" s="6" t="s">
        <v>33</v>
      </c>
      <c r="E802" s="6" t="s">
        <v>33</v>
      </c>
      <c r="P802" s="17">
        <v>10797</v>
      </c>
      <c r="Q802" s="18">
        <v>44022</v>
      </c>
      <c r="R802" s="19">
        <v>2000</v>
      </c>
      <c r="S802" s="19">
        <v>125</v>
      </c>
      <c r="T802" s="20">
        <f t="shared" si="13"/>
        <v>2125</v>
      </c>
      <c r="U802" s="20"/>
      <c r="V802" s="20"/>
    </row>
    <row r="803" spans="2:22" x14ac:dyDescent="0.5">
      <c r="B803" s="6">
        <v>100001</v>
      </c>
      <c r="C803" s="6" t="s">
        <v>33</v>
      </c>
      <c r="D803" s="6" t="s">
        <v>33</v>
      </c>
      <c r="E803" s="6" t="s">
        <v>33</v>
      </c>
      <c r="P803" s="17">
        <v>10798</v>
      </c>
      <c r="Q803" s="18">
        <v>44022</v>
      </c>
      <c r="R803" s="19">
        <v>2000</v>
      </c>
      <c r="S803" s="19">
        <v>125</v>
      </c>
      <c r="T803" s="20">
        <f t="shared" si="13"/>
        <v>2125</v>
      </c>
      <c r="U803" s="20"/>
      <c r="V803" s="20"/>
    </row>
    <row r="804" spans="2:22" x14ac:dyDescent="0.5">
      <c r="B804" s="6">
        <v>100001</v>
      </c>
      <c r="C804" s="6" t="s">
        <v>33</v>
      </c>
      <c r="D804" s="6" t="s">
        <v>33</v>
      </c>
      <c r="E804" s="6" t="s">
        <v>33</v>
      </c>
      <c r="P804" s="17">
        <v>10799</v>
      </c>
      <c r="Q804" s="18">
        <v>44022</v>
      </c>
      <c r="R804" s="19">
        <v>2000</v>
      </c>
      <c r="S804" s="19">
        <v>125</v>
      </c>
      <c r="T804" s="20">
        <f t="shared" si="13"/>
        <v>2125</v>
      </c>
      <c r="U804" s="20"/>
      <c r="V804" s="20"/>
    </row>
    <row r="805" spans="2:22" x14ac:dyDescent="0.5">
      <c r="B805" s="6">
        <v>100001</v>
      </c>
      <c r="C805" s="6" t="s">
        <v>33</v>
      </c>
      <c r="D805" s="6" t="s">
        <v>33</v>
      </c>
      <c r="E805" s="6" t="s">
        <v>33</v>
      </c>
      <c r="P805" s="17">
        <v>10800</v>
      </c>
      <c r="Q805" s="18">
        <v>44022</v>
      </c>
      <c r="R805" s="19">
        <v>2000</v>
      </c>
      <c r="S805" s="19">
        <v>125</v>
      </c>
      <c r="T805" s="20">
        <f t="shared" si="13"/>
        <v>2125</v>
      </c>
      <c r="U805" s="20"/>
      <c r="V805" s="20"/>
    </row>
    <row r="806" spans="2:22" x14ac:dyDescent="0.5">
      <c r="B806" s="6">
        <v>100001</v>
      </c>
      <c r="C806" s="6" t="s">
        <v>33</v>
      </c>
      <c r="D806" s="6" t="s">
        <v>33</v>
      </c>
      <c r="E806" s="6" t="s">
        <v>33</v>
      </c>
      <c r="P806" s="17">
        <v>10801</v>
      </c>
      <c r="Q806" s="18">
        <v>44022</v>
      </c>
      <c r="R806" s="19">
        <v>2000</v>
      </c>
      <c r="S806" s="19">
        <v>125</v>
      </c>
      <c r="T806" s="20">
        <f t="shared" si="13"/>
        <v>2125</v>
      </c>
      <c r="U806" s="20"/>
      <c r="V806" s="20"/>
    </row>
    <row r="807" spans="2:22" x14ac:dyDescent="0.5">
      <c r="B807" s="6">
        <v>100001</v>
      </c>
      <c r="C807" s="6" t="s">
        <v>33</v>
      </c>
      <c r="D807" s="6" t="s">
        <v>33</v>
      </c>
      <c r="E807" s="6" t="s">
        <v>33</v>
      </c>
      <c r="P807" s="17">
        <v>10802</v>
      </c>
      <c r="Q807" s="18">
        <v>44022</v>
      </c>
      <c r="R807" s="19">
        <v>2000</v>
      </c>
      <c r="S807" s="19">
        <v>125</v>
      </c>
      <c r="T807" s="20">
        <f t="shared" si="13"/>
        <v>2125</v>
      </c>
      <c r="U807" s="20"/>
      <c r="V807" s="20"/>
    </row>
    <row r="808" spans="2:22" x14ac:dyDescent="0.5">
      <c r="B808" s="6">
        <v>100001</v>
      </c>
      <c r="C808" s="6" t="s">
        <v>33</v>
      </c>
      <c r="D808" s="6" t="s">
        <v>33</v>
      </c>
      <c r="E808" s="6" t="s">
        <v>33</v>
      </c>
      <c r="P808" s="17">
        <v>10803</v>
      </c>
      <c r="Q808" s="18">
        <v>44022</v>
      </c>
      <c r="R808" s="19">
        <v>2000</v>
      </c>
      <c r="S808" s="19">
        <v>125</v>
      </c>
      <c r="T808" s="20">
        <f t="shared" si="13"/>
        <v>2125</v>
      </c>
      <c r="U808" s="20"/>
      <c r="V808" s="20"/>
    </row>
    <row r="809" spans="2:22" x14ac:dyDescent="0.5">
      <c r="B809" s="6">
        <v>100001</v>
      </c>
      <c r="C809" s="6" t="s">
        <v>33</v>
      </c>
      <c r="D809" s="6" t="s">
        <v>33</v>
      </c>
      <c r="E809" s="6" t="s">
        <v>33</v>
      </c>
      <c r="P809" s="17">
        <v>10804</v>
      </c>
      <c r="Q809" s="18">
        <v>44022</v>
      </c>
      <c r="R809" s="19">
        <v>2000</v>
      </c>
      <c r="S809" s="19">
        <v>125</v>
      </c>
      <c r="T809" s="20">
        <f t="shared" si="13"/>
        <v>2125</v>
      </c>
      <c r="U809" s="20"/>
      <c r="V809" s="20"/>
    </row>
    <row r="810" spans="2:22" x14ac:dyDescent="0.5">
      <c r="B810" s="6">
        <v>100001</v>
      </c>
      <c r="C810" s="6" t="s">
        <v>33</v>
      </c>
      <c r="D810" s="6" t="s">
        <v>33</v>
      </c>
      <c r="E810" s="6" t="s">
        <v>33</v>
      </c>
      <c r="P810" s="17">
        <v>10805</v>
      </c>
      <c r="Q810" s="18">
        <v>44022</v>
      </c>
      <c r="R810" s="19">
        <v>2000</v>
      </c>
      <c r="S810" s="19">
        <v>125</v>
      </c>
      <c r="T810" s="20">
        <f t="shared" si="13"/>
        <v>2125</v>
      </c>
      <c r="U810" s="20"/>
      <c r="V810" s="20"/>
    </row>
    <row r="811" spans="2:22" x14ac:dyDescent="0.5">
      <c r="B811" s="6">
        <v>100001</v>
      </c>
      <c r="C811" s="6" t="s">
        <v>33</v>
      </c>
      <c r="D811" s="6" t="s">
        <v>33</v>
      </c>
      <c r="E811" s="6" t="s">
        <v>33</v>
      </c>
      <c r="P811" s="17">
        <v>10806</v>
      </c>
      <c r="Q811" s="18">
        <v>44022</v>
      </c>
      <c r="R811" s="19">
        <v>2000</v>
      </c>
      <c r="S811" s="19">
        <v>125</v>
      </c>
      <c r="T811" s="20">
        <f t="shared" si="13"/>
        <v>2125</v>
      </c>
      <c r="U811" s="20"/>
      <c r="V811" s="20"/>
    </row>
    <row r="812" spans="2:22" x14ac:dyDescent="0.5">
      <c r="B812" s="6">
        <v>100001</v>
      </c>
      <c r="C812" s="6" t="s">
        <v>33</v>
      </c>
      <c r="D812" s="6" t="s">
        <v>33</v>
      </c>
      <c r="E812" s="6" t="s">
        <v>33</v>
      </c>
      <c r="P812" s="17">
        <v>10807</v>
      </c>
      <c r="Q812" s="18">
        <v>44022</v>
      </c>
      <c r="R812" s="19">
        <v>2000</v>
      </c>
      <c r="S812" s="19">
        <v>125</v>
      </c>
      <c r="T812" s="20">
        <f t="shared" si="13"/>
        <v>2125</v>
      </c>
      <c r="U812" s="20"/>
      <c r="V812" s="20"/>
    </row>
    <row r="813" spans="2:22" x14ac:dyDescent="0.5">
      <c r="B813" s="6">
        <v>100001</v>
      </c>
      <c r="C813" s="6" t="s">
        <v>33</v>
      </c>
      <c r="D813" s="6" t="s">
        <v>33</v>
      </c>
      <c r="E813" s="6" t="s">
        <v>33</v>
      </c>
      <c r="P813" s="17">
        <v>10808</v>
      </c>
      <c r="Q813" s="18">
        <v>44022</v>
      </c>
      <c r="R813" s="19">
        <v>2000</v>
      </c>
      <c r="S813" s="19">
        <v>125</v>
      </c>
      <c r="T813" s="20">
        <f t="shared" si="13"/>
        <v>2125</v>
      </c>
      <c r="U813" s="20"/>
      <c r="V813" s="20"/>
    </row>
    <row r="814" spans="2:22" x14ac:dyDescent="0.5">
      <c r="B814" s="6">
        <v>100001</v>
      </c>
      <c r="C814" s="6" t="s">
        <v>33</v>
      </c>
      <c r="D814" s="6" t="s">
        <v>33</v>
      </c>
      <c r="E814" s="6" t="s">
        <v>33</v>
      </c>
      <c r="P814" s="17">
        <v>10809</v>
      </c>
      <c r="Q814" s="18">
        <v>44022</v>
      </c>
      <c r="R814" s="19">
        <v>2000</v>
      </c>
      <c r="S814" s="19">
        <v>125</v>
      </c>
      <c r="T814" s="20">
        <f t="shared" si="13"/>
        <v>2125</v>
      </c>
      <c r="U814" s="20"/>
      <c r="V814" s="20"/>
    </row>
    <row r="815" spans="2:22" x14ac:dyDescent="0.5">
      <c r="B815" s="6">
        <v>100001</v>
      </c>
      <c r="C815" s="6" t="s">
        <v>33</v>
      </c>
      <c r="D815" s="6" t="s">
        <v>33</v>
      </c>
      <c r="E815" s="6" t="s">
        <v>33</v>
      </c>
      <c r="P815" s="17">
        <v>10810</v>
      </c>
      <c r="Q815" s="18">
        <v>44022</v>
      </c>
      <c r="R815" s="19">
        <v>2000</v>
      </c>
      <c r="S815" s="19">
        <v>125</v>
      </c>
      <c r="T815" s="20">
        <f t="shared" si="13"/>
        <v>2125</v>
      </c>
      <c r="U815" s="20"/>
      <c r="V815" s="20"/>
    </row>
    <row r="816" spans="2:22" x14ac:dyDescent="0.5">
      <c r="B816" s="6">
        <v>100001</v>
      </c>
      <c r="C816" s="6" t="s">
        <v>33</v>
      </c>
      <c r="D816" s="6" t="s">
        <v>33</v>
      </c>
      <c r="E816" s="6" t="s">
        <v>33</v>
      </c>
      <c r="P816" s="17">
        <v>10811</v>
      </c>
      <c r="Q816" s="18">
        <v>44022</v>
      </c>
      <c r="R816" s="19">
        <v>2000</v>
      </c>
      <c r="S816" s="19">
        <v>125</v>
      </c>
      <c r="T816" s="20">
        <f t="shared" si="13"/>
        <v>2125</v>
      </c>
      <c r="U816" s="20"/>
      <c r="V816" s="20"/>
    </row>
    <row r="817" spans="2:22" x14ac:dyDescent="0.5">
      <c r="B817" s="6">
        <v>100001</v>
      </c>
      <c r="C817" s="6" t="s">
        <v>33</v>
      </c>
      <c r="D817" s="6" t="s">
        <v>33</v>
      </c>
      <c r="E817" s="6" t="s">
        <v>33</v>
      </c>
      <c r="P817" s="17">
        <v>10812</v>
      </c>
      <c r="Q817" s="18">
        <v>44022</v>
      </c>
      <c r="R817" s="19">
        <v>2000</v>
      </c>
      <c r="S817" s="19">
        <v>125</v>
      </c>
      <c r="T817" s="20">
        <f t="shared" si="13"/>
        <v>2125</v>
      </c>
      <c r="U817" s="20"/>
      <c r="V817" s="20"/>
    </row>
    <row r="818" spans="2:22" x14ac:dyDescent="0.5">
      <c r="B818" s="6">
        <v>100001</v>
      </c>
      <c r="C818" s="6" t="s">
        <v>33</v>
      </c>
      <c r="D818" s="6" t="s">
        <v>33</v>
      </c>
      <c r="E818" s="6" t="s">
        <v>33</v>
      </c>
      <c r="P818" s="17">
        <v>10813</v>
      </c>
      <c r="Q818" s="18">
        <v>44022</v>
      </c>
      <c r="R818" s="19">
        <v>2000</v>
      </c>
      <c r="S818" s="19">
        <v>125</v>
      </c>
      <c r="T818" s="20">
        <f t="shared" si="13"/>
        <v>2125</v>
      </c>
      <c r="U818" s="20"/>
      <c r="V818" s="20"/>
    </row>
    <row r="819" spans="2:22" x14ac:dyDescent="0.5">
      <c r="B819" s="6">
        <v>100001</v>
      </c>
      <c r="C819" s="6" t="s">
        <v>33</v>
      </c>
      <c r="D819" s="6" t="s">
        <v>33</v>
      </c>
      <c r="E819" s="6" t="s">
        <v>33</v>
      </c>
      <c r="P819" s="17">
        <v>10814</v>
      </c>
      <c r="Q819" s="18">
        <v>44022</v>
      </c>
      <c r="R819" s="19">
        <v>2000</v>
      </c>
      <c r="S819" s="19">
        <v>125</v>
      </c>
      <c r="T819" s="20">
        <f t="shared" si="13"/>
        <v>2125</v>
      </c>
      <c r="U819" s="20"/>
      <c r="V819" s="20"/>
    </row>
    <row r="820" spans="2:22" x14ac:dyDescent="0.5">
      <c r="B820" s="6">
        <v>100001</v>
      </c>
      <c r="C820" s="6" t="s">
        <v>33</v>
      </c>
      <c r="D820" s="6" t="s">
        <v>33</v>
      </c>
      <c r="E820" s="6" t="s">
        <v>33</v>
      </c>
      <c r="P820" s="17">
        <v>10815</v>
      </c>
      <c r="Q820" s="18">
        <v>44022</v>
      </c>
      <c r="R820" s="19">
        <v>2000</v>
      </c>
      <c r="S820" s="19">
        <v>125</v>
      </c>
      <c r="T820" s="20">
        <f t="shared" si="13"/>
        <v>2125</v>
      </c>
      <c r="U820" s="20"/>
      <c r="V820" s="20"/>
    </row>
    <row r="821" spans="2:22" x14ac:dyDescent="0.5">
      <c r="B821" s="6">
        <v>100001</v>
      </c>
      <c r="C821" s="6" t="s">
        <v>33</v>
      </c>
      <c r="D821" s="6" t="s">
        <v>33</v>
      </c>
      <c r="E821" s="6" t="s">
        <v>33</v>
      </c>
      <c r="P821" s="17">
        <v>10816</v>
      </c>
      <c r="Q821" s="18">
        <v>44022</v>
      </c>
      <c r="R821" s="19">
        <v>2000</v>
      </c>
      <c r="S821" s="19">
        <v>125</v>
      </c>
      <c r="T821" s="20">
        <f t="shared" si="13"/>
        <v>2125</v>
      </c>
      <c r="U821" s="20"/>
      <c r="V821" s="20"/>
    </row>
    <row r="822" spans="2:22" x14ac:dyDescent="0.5">
      <c r="B822" s="6">
        <v>100001</v>
      </c>
      <c r="C822" s="6" t="s">
        <v>33</v>
      </c>
      <c r="D822" s="6" t="s">
        <v>33</v>
      </c>
      <c r="E822" s="6" t="s">
        <v>33</v>
      </c>
      <c r="P822" s="17">
        <v>10817</v>
      </c>
      <c r="Q822" s="18">
        <v>44022</v>
      </c>
      <c r="R822" s="19">
        <v>2000</v>
      </c>
      <c r="S822" s="19">
        <v>125</v>
      </c>
      <c r="T822" s="20">
        <f t="shared" si="13"/>
        <v>2125</v>
      </c>
      <c r="U822" s="20"/>
      <c r="V822" s="20"/>
    </row>
    <row r="823" spans="2:22" x14ac:dyDescent="0.5">
      <c r="B823" s="6">
        <v>100001</v>
      </c>
      <c r="C823" s="6" t="s">
        <v>33</v>
      </c>
      <c r="D823" s="6" t="s">
        <v>33</v>
      </c>
      <c r="E823" s="6" t="s">
        <v>33</v>
      </c>
      <c r="P823" s="17">
        <v>10818</v>
      </c>
      <c r="Q823" s="18">
        <v>44022</v>
      </c>
      <c r="R823" s="19">
        <v>2000</v>
      </c>
      <c r="S823" s="19">
        <v>125</v>
      </c>
      <c r="T823" s="20">
        <f t="shared" si="13"/>
        <v>2125</v>
      </c>
      <c r="U823" s="20"/>
      <c r="V823" s="20"/>
    </row>
    <row r="824" spans="2:22" x14ac:dyDescent="0.5">
      <c r="B824" s="6">
        <v>100001</v>
      </c>
      <c r="C824" s="6" t="s">
        <v>33</v>
      </c>
      <c r="D824" s="6" t="s">
        <v>33</v>
      </c>
      <c r="E824" s="6" t="s">
        <v>33</v>
      </c>
      <c r="P824" s="17">
        <v>10819</v>
      </c>
      <c r="Q824" s="18">
        <v>44022</v>
      </c>
      <c r="R824" s="19">
        <v>2000</v>
      </c>
      <c r="S824" s="19">
        <v>125</v>
      </c>
      <c r="T824" s="20">
        <f t="shared" si="13"/>
        <v>2125</v>
      </c>
      <c r="U824" s="20"/>
      <c r="V824" s="20"/>
    </row>
    <row r="825" spans="2:22" x14ac:dyDescent="0.5">
      <c r="B825" s="6">
        <v>100001</v>
      </c>
      <c r="C825" s="6" t="s">
        <v>33</v>
      </c>
      <c r="D825" s="6" t="s">
        <v>33</v>
      </c>
      <c r="E825" s="6" t="s">
        <v>33</v>
      </c>
      <c r="P825" s="17">
        <v>10820</v>
      </c>
      <c r="Q825" s="18">
        <v>44022</v>
      </c>
      <c r="R825" s="19">
        <v>2000</v>
      </c>
      <c r="S825" s="19">
        <v>125</v>
      </c>
      <c r="T825" s="20">
        <f t="shared" si="13"/>
        <v>2125</v>
      </c>
      <c r="U825" s="20"/>
      <c r="V825" s="20"/>
    </row>
    <row r="826" spans="2:22" x14ac:dyDescent="0.5">
      <c r="B826" s="6">
        <v>100001</v>
      </c>
      <c r="C826" s="6" t="s">
        <v>33</v>
      </c>
      <c r="D826" s="6" t="s">
        <v>33</v>
      </c>
      <c r="E826" s="6" t="s">
        <v>33</v>
      </c>
      <c r="P826" s="17">
        <v>10821</v>
      </c>
      <c r="Q826" s="18">
        <v>44022</v>
      </c>
      <c r="R826" s="19">
        <v>2000</v>
      </c>
      <c r="S826" s="19">
        <v>125</v>
      </c>
      <c r="T826" s="20">
        <f t="shared" si="13"/>
        <v>2125</v>
      </c>
      <c r="U826" s="20"/>
      <c r="V826" s="20"/>
    </row>
    <row r="827" spans="2:22" x14ac:dyDescent="0.5">
      <c r="B827" s="6">
        <v>100001</v>
      </c>
      <c r="C827" s="6" t="s">
        <v>33</v>
      </c>
      <c r="D827" s="6" t="s">
        <v>33</v>
      </c>
      <c r="E827" s="6" t="s">
        <v>33</v>
      </c>
      <c r="P827" s="17">
        <v>10822</v>
      </c>
      <c r="Q827" s="18">
        <v>44022</v>
      </c>
      <c r="R827" s="19">
        <v>2000</v>
      </c>
      <c r="S827" s="19">
        <v>125</v>
      </c>
      <c r="T827" s="20">
        <f t="shared" si="13"/>
        <v>2125</v>
      </c>
      <c r="U827" s="20"/>
      <c r="V827" s="20"/>
    </row>
    <row r="828" spans="2:22" x14ac:dyDescent="0.5">
      <c r="B828" s="6">
        <v>100001</v>
      </c>
      <c r="C828" s="6" t="s">
        <v>33</v>
      </c>
      <c r="D828" s="6" t="s">
        <v>33</v>
      </c>
      <c r="E828" s="6" t="s">
        <v>33</v>
      </c>
      <c r="P828" s="17">
        <v>10823</v>
      </c>
      <c r="Q828" s="18">
        <v>44022</v>
      </c>
      <c r="R828" s="19">
        <v>2000</v>
      </c>
      <c r="S828" s="19">
        <v>125</v>
      </c>
      <c r="T828" s="20">
        <f t="shared" si="13"/>
        <v>2125</v>
      </c>
      <c r="U828" s="20"/>
      <c r="V828" s="20"/>
    </row>
    <row r="829" spans="2:22" x14ac:dyDescent="0.5">
      <c r="B829" s="6">
        <v>100001</v>
      </c>
      <c r="C829" s="6" t="s">
        <v>33</v>
      </c>
      <c r="D829" s="6" t="s">
        <v>33</v>
      </c>
      <c r="E829" s="6" t="s">
        <v>33</v>
      </c>
      <c r="P829" s="17">
        <v>10824</v>
      </c>
      <c r="Q829" s="18">
        <v>44022</v>
      </c>
      <c r="R829" s="19">
        <v>2000</v>
      </c>
      <c r="S829" s="19">
        <v>125</v>
      </c>
      <c r="T829" s="20">
        <f t="shared" si="13"/>
        <v>2125</v>
      </c>
      <c r="U829" s="20"/>
      <c r="V829" s="20"/>
    </row>
    <row r="830" spans="2:22" x14ac:dyDescent="0.5">
      <c r="B830" s="6">
        <v>100001</v>
      </c>
      <c r="C830" s="6" t="s">
        <v>33</v>
      </c>
      <c r="D830" s="6" t="s">
        <v>33</v>
      </c>
      <c r="E830" s="6" t="s">
        <v>33</v>
      </c>
      <c r="P830" s="17">
        <v>10825</v>
      </c>
      <c r="Q830" s="18">
        <v>44022</v>
      </c>
      <c r="R830" s="19">
        <v>2000</v>
      </c>
      <c r="S830" s="19">
        <v>125</v>
      </c>
      <c r="T830" s="20">
        <f t="shared" si="13"/>
        <v>2125</v>
      </c>
      <c r="U830" s="20"/>
      <c r="V830" s="20"/>
    </row>
    <row r="831" spans="2:22" x14ac:dyDescent="0.5">
      <c r="B831" s="6">
        <v>100001</v>
      </c>
      <c r="C831" s="6" t="s">
        <v>33</v>
      </c>
      <c r="D831" s="6" t="s">
        <v>33</v>
      </c>
      <c r="E831" s="6" t="s">
        <v>33</v>
      </c>
      <c r="P831" s="17">
        <v>10826</v>
      </c>
      <c r="Q831" s="18">
        <v>44022</v>
      </c>
      <c r="R831" s="19">
        <v>2000</v>
      </c>
      <c r="S831" s="19">
        <v>125</v>
      </c>
      <c r="T831" s="20">
        <f t="shared" si="13"/>
        <v>2125</v>
      </c>
      <c r="U831" s="20"/>
      <c r="V831" s="20"/>
    </row>
    <row r="832" spans="2:22" x14ac:dyDescent="0.5">
      <c r="B832" s="6">
        <v>100001</v>
      </c>
      <c r="C832" s="6" t="s">
        <v>33</v>
      </c>
      <c r="D832" s="6" t="s">
        <v>33</v>
      </c>
      <c r="E832" s="6" t="s">
        <v>33</v>
      </c>
      <c r="P832" s="17">
        <v>10827</v>
      </c>
      <c r="Q832" s="18">
        <v>44022</v>
      </c>
      <c r="R832" s="19">
        <v>2000</v>
      </c>
      <c r="S832" s="19">
        <v>125</v>
      </c>
      <c r="T832" s="20">
        <f t="shared" si="13"/>
        <v>2125</v>
      </c>
      <c r="U832" s="20"/>
      <c r="V832" s="20"/>
    </row>
    <row r="833" spans="2:22" x14ac:dyDescent="0.5">
      <c r="B833" s="6">
        <v>100001</v>
      </c>
      <c r="C833" s="6" t="s">
        <v>33</v>
      </c>
      <c r="D833" s="6" t="s">
        <v>33</v>
      </c>
      <c r="E833" s="6" t="s">
        <v>33</v>
      </c>
      <c r="P833" s="17">
        <v>10828</v>
      </c>
      <c r="Q833" s="18">
        <v>44022</v>
      </c>
      <c r="R833" s="19">
        <v>2000</v>
      </c>
      <c r="S833" s="19">
        <v>125</v>
      </c>
      <c r="T833" s="20">
        <f t="shared" si="13"/>
        <v>2125</v>
      </c>
      <c r="U833" s="20"/>
      <c r="V833" s="20"/>
    </row>
    <row r="834" spans="2:22" x14ac:dyDescent="0.5">
      <c r="B834" s="6">
        <v>100001</v>
      </c>
      <c r="C834" s="6" t="s">
        <v>33</v>
      </c>
      <c r="D834" s="6" t="s">
        <v>33</v>
      </c>
      <c r="E834" s="6" t="s">
        <v>33</v>
      </c>
      <c r="P834" s="17">
        <v>10829</v>
      </c>
      <c r="Q834" s="18">
        <v>44022</v>
      </c>
      <c r="R834" s="19">
        <v>2000</v>
      </c>
      <c r="S834" s="19">
        <v>125</v>
      </c>
      <c r="T834" s="20">
        <f t="shared" si="13"/>
        <v>2125</v>
      </c>
      <c r="U834" s="20"/>
      <c r="V834" s="20"/>
    </row>
    <row r="835" spans="2:22" x14ac:dyDescent="0.5">
      <c r="B835" s="6">
        <v>100001</v>
      </c>
      <c r="C835" s="6" t="s">
        <v>33</v>
      </c>
      <c r="D835" s="6" t="s">
        <v>33</v>
      </c>
      <c r="E835" s="6" t="s">
        <v>33</v>
      </c>
      <c r="P835" s="17">
        <v>10830</v>
      </c>
      <c r="Q835" s="18">
        <v>44022</v>
      </c>
      <c r="R835" s="19">
        <v>2000</v>
      </c>
      <c r="S835" s="19">
        <v>125</v>
      </c>
      <c r="T835" s="20">
        <f t="shared" si="13"/>
        <v>2125</v>
      </c>
      <c r="U835" s="20"/>
      <c r="V835" s="20"/>
    </row>
    <row r="836" spans="2:22" x14ac:dyDescent="0.5">
      <c r="B836" s="6">
        <v>100001</v>
      </c>
      <c r="C836" s="6" t="s">
        <v>33</v>
      </c>
      <c r="D836" s="6" t="s">
        <v>33</v>
      </c>
      <c r="E836" s="6" t="s">
        <v>33</v>
      </c>
      <c r="P836" s="17">
        <v>10831</v>
      </c>
      <c r="Q836" s="18">
        <v>44022</v>
      </c>
      <c r="R836" s="19">
        <v>2000</v>
      </c>
      <c r="S836" s="19">
        <v>125</v>
      </c>
      <c r="T836" s="20">
        <f t="shared" si="13"/>
        <v>2125</v>
      </c>
      <c r="U836" s="20"/>
      <c r="V836" s="20"/>
    </row>
    <row r="837" spans="2:22" x14ac:dyDescent="0.5">
      <c r="B837" s="6">
        <v>100001</v>
      </c>
      <c r="C837" s="6" t="s">
        <v>33</v>
      </c>
      <c r="D837" s="6" t="s">
        <v>33</v>
      </c>
      <c r="E837" s="6" t="s">
        <v>33</v>
      </c>
      <c r="P837" s="17">
        <v>10832</v>
      </c>
      <c r="Q837" s="18">
        <v>44022</v>
      </c>
      <c r="R837" s="19">
        <v>2000</v>
      </c>
      <c r="S837" s="19">
        <v>125</v>
      </c>
      <c r="T837" s="20">
        <f t="shared" si="13"/>
        <v>2125</v>
      </c>
      <c r="U837" s="20"/>
      <c r="V837" s="20"/>
    </row>
    <row r="838" spans="2:22" x14ac:dyDescent="0.5">
      <c r="B838" s="6">
        <v>100001</v>
      </c>
      <c r="C838" s="6" t="s">
        <v>33</v>
      </c>
      <c r="D838" s="6" t="s">
        <v>33</v>
      </c>
      <c r="E838" s="6" t="s">
        <v>33</v>
      </c>
      <c r="P838" s="17">
        <v>10833</v>
      </c>
      <c r="Q838" s="18">
        <v>44022</v>
      </c>
      <c r="R838" s="19">
        <v>2000</v>
      </c>
      <c r="S838" s="19">
        <v>125</v>
      </c>
      <c r="T838" s="20">
        <f t="shared" si="13"/>
        <v>2125</v>
      </c>
      <c r="U838" s="20"/>
      <c r="V838" s="20"/>
    </row>
    <row r="839" spans="2:22" x14ac:dyDescent="0.5">
      <c r="B839" s="6">
        <v>100001</v>
      </c>
      <c r="C839" s="6" t="s">
        <v>33</v>
      </c>
      <c r="D839" s="6" t="s">
        <v>33</v>
      </c>
      <c r="E839" s="6" t="s">
        <v>33</v>
      </c>
      <c r="P839" s="17">
        <v>10834</v>
      </c>
      <c r="Q839" s="18">
        <v>44022</v>
      </c>
      <c r="R839" s="19">
        <v>2000</v>
      </c>
      <c r="S839" s="19">
        <v>125</v>
      </c>
      <c r="T839" s="20">
        <f t="shared" ref="T839:T902" si="14">SUM(R839:S839)</f>
        <v>2125</v>
      </c>
      <c r="U839" s="20"/>
      <c r="V839" s="20"/>
    </row>
    <row r="840" spans="2:22" x14ac:dyDescent="0.5">
      <c r="B840" s="6">
        <v>100001</v>
      </c>
      <c r="C840" s="6" t="s">
        <v>33</v>
      </c>
      <c r="D840" s="6" t="s">
        <v>33</v>
      </c>
      <c r="E840" s="6" t="s">
        <v>33</v>
      </c>
      <c r="P840" s="17">
        <v>10835</v>
      </c>
      <c r="Q840" s="18">
        <v>44022</v>
      </c>
      <c r="R840" s="19">
        <v>2000</v>
      </c>
      <c r="S840" s="19">
        <v>125</v>
      </c>
      <c r="T840" s="20">
        <f t="shared" si="14"/>
        <v>2125</v>
      </c>
      <c r="U840" s="20"/>
      <c r="V840" s="20"/>
    </row>
    <row r="841" spans="2:22" x14ac:dyDescent="0.5">
      <c r="B841" s="6">
        <v>100001</v>
      </c>
      <c r="C841" s="6" t="s">
        <v>33</v>
      </c>
      <c r="D841" s="6" t="s">
        <v>33</v>
      </c>
      <c r="E841" s="6" t="s">
        <v>33</v>
      </c>
      <c r="P841" s="17">
        <v>10836</v>
      </c>
      <c r="Q841" s="18">
        <v>44022</v>
      </c>
      <c r="R841" s="19">
        <v>2000</v>
      </c>
      <c r="S841" s="19">
        <v>125</v>
      </c>
      <c r="T841" s="20">
        <f t="shared" si="14"/>
        <v>2125</v>
      </c>
      <c r="U841" s="20"/>
      <c r="V841" s="20"/>
    </row>
    <row r="842" spans="2:22" x14ac:dyDescent="0.5">
      <c r="B842" s="6">
        <v>100001</v>
      </c>
      <c r="C842" s="6" t="s">
        <v>33</v>
      </c>
      <c r="D842" s="6" t="s">
        <v>33</v>
      </c>
      <c r="E842" s="6" t="s">
        <v>33</v>
      </c>
      <c r="P842" s="17">
        <v>10837</v>
      </c>
      <c r="Q842" s="18">
        <v>44022</v>
      </c>
      <c r="R842" s="19">
        <v>2000</v>
      </c>
      <c r="S842" s="19">
        <v>125</v>
      </c>
      <c r="T842" s="20">
        <f t="shared" si="14"/>
        <v>2125</v>
      </c>
      <c r="U842" s="20"/>
      <c r="V842" s="20"/>
    </row>
    <row r="843" spans="2:22" x14ac:dyDescent="0.5">
      <c r="B843" s="6">
        <v>100001</v>
      </c>
      <c r="C843" s="6" t="s">
        <v>33</v>
      </c>
      <c r="D843" s="6" t="s">
        <v>33</v>
      </c>
      <c r="E843" s="6" t="s">
        <v>33</v>
      </c>
      <c r="P843" s="17">
        <v>10838</v>
      </c>
      <c r="Q843" s="18">
        <v>44022</v>
      </c>
      <c r="R843" s="19">
        <v>2000</v>
      </c>
      <c r="S843" s="19">
        <v>125</v>
      </c>
      <c r="T843" s="20">
        <f t="shared" si="14"/>
        <v>2125</v>
      </c>
      <c r="U843" s="20"/>
      <c r="V843" s="20"/>
    </row>
    <row r="844" spans="2:22" x14ac:dyDescent="0.5">
      <c r="B844" s="6">
        <v>100001</v>
      </c>
      <c r="C844" s="6" t="s">
        <v>33</v>
      </c>
      <c r="D844" s="6" t="s">
        <v>33</v>
      </c>
      <c r="E844" s="6" t="s">
        <v>33</v>
      </c>
      <c r="P844" s="17">
        <v>10839</v>
      </c>
      <c r="Q844" s="18">
        <v>44022</v>
      </c>
      <c r="R844" s="19">
        <v>2000</v>
      </c>
      <c r="S844" s="19">
        <v>125</v>
      </c>
      <c r="T844" s="20">
        <f t="shared" si="14"/>
        <v>2125</v>
      </c>
      <c r="U844" s="20"/>
      <c r="V844" s="20"/>
    </row>
    <row r="845" spans="2:22" x14ac:dyDescent="0.5">
      <c r="B845" s="6">
        <v>100001</v>
      </c>
      <c r="C845" s="6" t="s">
        <v>33</v>
      </c>
      <c r="D845" s="6" t="s">
        <v>33</v>
      </c>
      <c r="E845" s="6" t="s">
        <v>33</v>
      </c>
      <c r="P845" s="17">
        <v>10840</v>
      </c>
      <c r="Q845" s="18">
        <v>44022</v>
      </c>
      <c r="R845" s="19">
        <v>2000</v>
      </c>
      <c r="S845" s="19">
        <v>125</v>
      </c>
      <c r="T845" s="20">
        <f t="shared" si="14"/>
        <v>2125</v>
      </c>
      <c r="U845" s="20"/>
      <c r="V845" s="20"/>
    </row>
    <row r="846" spans="2:22" x14ac:dyDescent="0.5">
      <c r="B846" s="6">
        <v>100001</v>
      </c>
      <c r="C846" s="6" t="s">
        <v>33</v>
      </c>
      <c r="D846" s="6" t="s">
        <v>33</v>
      </c>
      <c r="E846" s="6" t="s">
        <v>33</v>
      </c>
      <c r="P846" s="17">
        <v>10841</v>
      </c>
      <c r="Q846" s="18">
        <v>44022</v>
      </c>
      <c r="R846" s="19">
        <v>2000</v>
      </c>
      <c r="S846" s="19">
        <v>125</v>
      </c>
      <c r="T846" s="20">
        <f t="shared" si="14"/>
        <v>2125</v>
      </c>
      <c r="U846" s="20"/>
      <c r="V846" s="20"/>
    </row>
    <row r="847" spans="2:22" x14ac:dyDescent="0.5">
      <c r="B847" s="6">
        <v>100001</v>
      </c>
      <c r="C847" s="6" t="s">
        <v>33</v>
      </c>
      <c r="D847" s="6" t="s">
        <v>33</v>
      </c>
      <c r="E847" s="6" t="s">
        <v>33</v>
      </c>
      <c r="P847" s="17">
        <v>10842</v>
      </c>
      <c r="Q847" s="18">
        <v>44022</v>
      </c>
      <c r="R847" s="19">
        <v>2000</v>
      </c>
      <c r="S847" s="19">
        <v>125</v>
      </c>
      <c r="T847" s="20">
        <f t="shared" si="14"/>
        <v>2125</v>
      </c>
      <c r="U847" s="20"/>
      <c r="V847" s="20"/>
    </row>
    <row r="848" spans="2:22" x14ac:dyDescent="0.5">
      <c r="B848" s="6">
        <v>100001</v>
      </c>
      <c r="C848" s="6" t="s">
        <v>33</v>
      </c>
      <c r="D848" s="6" t="s">
        <v>33</v>
      </c>
      <c r="E848" s="6" t="s">
        <v>33</v>
      </c>
      <c r="P848" s="17">
        <v>10843</v>
      </c>
      <c r="Q848" s="18">
        <v>44022</v>
      </c>
      <c r="R848" s="19">
        <v>2000</v>
      </c>
      <c r="S848" s="19">
        <v>125</v>
      </c>
      <c r="T848" s="20">
        <f t="shared" si="14"/>
        <v>2125</v>
      </c>
      <c r="U848" s="20"/>
      <c r="V848" s="20"/>
    </row>
    <row r="849" spans="2:22" x14ac:dyDescent="0.5">
      <c r="B849" s="6">
        <v>100001</v>
      </c>
      <c r="C849" s="6" t="s">
        <v>33</v>
      </c>
      <c r="D849" s="6" t="s">
        <v>33</v>
      </c>
      <c r="E849" s="6" t="s">
        <v>33</v>
      </c>
      <c r="P849" s="17">
        <v>10844</v>
      </c>
      <c r="Q849" s="18">
        <v>44022</v>
      </c>
      <c r="R849" s="19">
        <v>2000</v>
      </c>
      <c r="S849" s="19">
        <v>125</v>
      </c>
      <c r="T849" s="20">
        <f t="shared" si="14"/>
        <v>2125</v>
      </c>
      <c r="U849" s="20"/>
      <c r="V849" s="20"/>
    </row>
    <row r="850" spans="2:22" x14ac:dyDescent="0.5">
      <c r="B850" s="6">
        <v>100001</v>
      </c>
      <c r="C850" s="6" t="s">
        <v>33</v>
      </c>
      <c r="D850" s="6" t="s">
        <v>33</v>
      </c>
      <c r="E850" s="6" t="s">
        <v>33</v>
      </c>
      <c r="P850" s="17">
        <v>10845</v>
      </c>
      <c r="Q850" s="18">
        <v>44022</v>
      </c>
      <c r="R850" s="19">
        <v>2000</v>
      </c>
      <c r="S850" s="19">
        <v>125</v>
      </c>
      <c r="T850" s="20">
        <f t="shared" si="14"/>
        <v>2125</v>
      </c>
      <c r="U850" s="20"/>
      <c r="V850" s="20"/>
    </row>
    <row r="851" spans="2:22" x14ac:dyDescent="0.5">
      <c r="B851" s="6">
        <v>100001</v>
      </c>
      <c r="C851" s="6" t="s">
        <v>33</v>
      </c>
      <c r="D851" s="6" t="s">
        <v>33</v>
      </c>
      <c r="E851" s="6" t="s">
        <v>33</v>
      </c>
      <c r="P851" s="17">
        <v>10846</v>
      </c>
      <c r="Q851" s="18">
        <v>44022</v>
      </c>
      <c r="R851" s="19">
        <v>2000</v>
      </c>
      <c r="S851" s="19">
        <v>125</v>
      </c>
      <c r="T851" s="20">
        <f t="shared" si="14"/>
        <v>2125</v>
      </c>
      <c r="U851" s="20"/>
      <c r="V851" s="20"/>
    </row>
    <row r="852" spans="2:22" x14ac:dyDescent="0.5">
      <c r="B852" s="6">
        <v>100001</v>
      </c>
      <c r="C852" s="6" t="s">
        <v>33</v>
      </c>
      <c r="D852" s="6" t="s">
        <v>33</v>
      </c>
      <c r="E852" s="6" t="s">
        <v>33</v>
      </c>
      <c r="P852" s="17">
        <v>10847</v>
      </c>
      <c r="Q852" s="18">
        <v>44022</v>
      </c>
      <c r="R852" s="19">
        <v>2000</v>
      </c>
      <c r="S852" s="19">
        <v>125</v>
      </c>
      <c r="T852" s="20">
        <f t="shared" si="14"/>
        <v>2125</v>
      </c>
      <c r="U852" s="20"/>
      <c r="V852" s="20"/>
    </row>
    <row r="853" spans="2:22" x14ac:dyDescent="0.5">
      <c r="B853" s="6">
        <v>100001</v>
      </c>
      <c r="C853" s="6" t="s">
        <v>33</v>
      </c>
      <c r="D853" s="6" t="s">
        <v>33</v>
      </c>
      <c r="E853" s="6" t="s">
        <v>33</v>
      </c>
      <c r="P853" s="17">
        <v>10848</v>
      </c>
      <c r="Q853" s="18">
        <v>44022</v>
      </c>
      <c r="R853" s="19">
        <v>2000</v>
      </c>
      <c r="S853" s="19">
        <v>125</v>
      </c>
      <c r="T853" s="20">
        <f t="shared" si="14"/>
        <v>2125</v>
      </c>
      <c r="U853" s="20"/>
      <c r="V853" s="20"/>
    </row>
    <row r="854" spans="2:22" x14ac:dyDescent="0.5">
      <c r="B854" s="6">
        <v>100001</v>
      </c>
      <c r="C854" s="6" t="s">
        <v>33</v>
      </c>
      <c r="D854" s="6" t="s">
        <v>33</v>
      </c>
      <c r="E854" s="6" t="s">
        <v>33</v>
      </c>
      <c r="P854" s="17">
        <v>10849</v>
      </c>
      <c r="Q854" s="18">
        <v>44032</v>
      </c>
      <c r="R854" s="19">
        <v>2000</v>
      </c>
      <c r="S854" s="19">
        <v>125</v>
      </c>
      <c r="T854" s="20">
        <f t="shared" si="14"/>
        <v>2125</v>
      </c>
      <c r="U854" s="20"/>
      <c r="V854" s="20"/>
    </row>
    <row r="855" spans="2:22" x14ac:dyDescent="0.5">
      <c r="B855" s="6">
        <v>100001</v>
      </c>
      <c r="C855" s="6" t="s">
        <v>33</v>
      </c>
      <c r="D855" s="6" t="s">
        <v>33</v>
      </c>
      <c r="E855" s="6" t="s">
        <v>33</v>
      </c>
      <c r="P855" s="17">
        <v>10850</v>
      </c>
      <c r="Q855" s="18">
        <v>44032</v>
      </c>
      <c r="R855" s="19">
        <v>2000</v>
      </c>
      <c r="S855" s="19">
        <v>125</v>
      </c>
      <c r="T855" s="20">
        <f t="shared" si="14"/>
        <v>2125</v>
      </c>
      <c r="U855" s="20"/>
      <c r="V855" s="20"/>
    </row>
    <row r="856" spans="2:22" x14ac:dyDescent="0.5">
      <c r="B856" s="6">
        <v>100001</v>
      </c>
      <c r="C856" s="6" t="s">
        <v>33</v>
      </c>
      <c r="D856" s="6" t="s">
        <v>33</v>
      </c>
      <c r="E856" s="6" t="s">
        <v>33</v>
      </c>
      <c r="P856" s="17">
        <v>10851</v>
      </c>
      <c r="Q856" s="18">
        <v>44032</v>
      </c>
      <c r="R856" s="19">
        <v>2000</v>
      </c>
      <c r="S856" s="19">
        <v>125</v>
      </c>
      <c r="T856" s="20">
        <f t="shared" si="14"/>
        <v>2125</v>
      </c>
      <c r="U856" s="20"/>
      <c r="V856" s="20"/>
    </row>
    <row r="857" spans="2:22" x14ac:dyDescent="0.5">
      <c r="B857" s="6">
        <v>100001</v>
      </c>
      <c r="C857" s="6" t="s">
        <v>33</v>
      </c>
      <c r="D857" s="6" t="s">
        <v>33</v>
      </c>
      <c r="E857" s="6" t="s">
        <v>33</v>
      </c>
      <c r="P857" s="17">
        <v>10852</v>
      </c>
      <c r="Q857" s="18">
        <v>44032</v>
      </c>
      <c r="R857" s="19">
        <v>2000</v>
      </c>
      <c r="S857" s="19">
        <v>125</v>
      </c>
      <c r="T857" s="20">
        <f t="shared" si="14"/>
        <v>2125</v>
      </c>
      <c r="U857" s="20"/>
      <c r="V857" s="20"/>
    </row>
    <row r="858" spans="2:22" x14ac:dyDescent="0.5">
      <c r="B858" s="6">
        <v>100001</v>
      </c>
      <c r="C858" s="6" t="s">
        <v>33</v>
      </c>
      <c r="D858" s="6" t="s">
        <v>33</v>
      </c>
      <c r="E858" s="6" t="s">
        <v>33</v>
      </c>
      <c r="P858" s="17">
        <v>10853</v>
      </c>
      <c r="Q858" s="18">
        <v>44032</v>
      </c>
      <c r="R858" s="19">
        <v>2000</v>
      </c>
      <c r="S858" s="19">
        <v>125</v>
      </c>
      <c r="T858" s="20">
        <f t="shared" si="14"/>
        <v>2125</v>
      </c>
      <c r="U858" s="20"/>
      <c r="V858" s="20"/>
    </row>
    <row r="859" spans="2:22" x14ac:dyDescent="0.5">
      <c r="B859" s="6">
        <v>100001</v>
      </c>
      <c r="C859" s="6" t="s">
        <v>33</v>
      </c>
      <c r="D859" s="6" t="s">
        <v>33</v>
      </c>
      <c r="E859" s="6" t="s">
        <v>33</v>
      </c>
      <c r="P859" s="17">
        <v>10854</v>
      </c>
      <c r="Q859" s="18">
        <v>44032</v>
      </c>
      <c r="R859" s="19">
        <v>2000</v>
      </c>
      <c r="S859" s="19">
        <v>125</v>
      </c>
      <c r="T859" s="20">
        <f t="shared" si="14"/>
        <v>2125</v>
      </c>
      <c r="U859" s="20"/>
      <c r="V859" s="20"/>
    </row>
    <row r="860" spans="2:22" x14ac:dyDescent="0.5">
      <c r="B860" s="6">
        <v>100001</v>
      </c>
      <c r="C860" s="6" t="s">
        <v>33</v>
      </c>
      <c r="D860" s="6" t="s">
        <v>33</v>
      </c>
      <c r="E860" s="6" t="s">
        <v>33</v>
      </c>
      <c r="P860" s="17">
        <v>10855</v>
      </c>
      <c r="Q860" s="18">
        <v>44032</v>
      </c>
      <c r="R860" s="19">
        <v>2000</v>
      </c>
      <c r="S860" s="19">
        <v>125</v>
      </c>
      <c r="T860" s="20">
        <f t="shared" si="14"/>
        <v>2125</v>
      </c>
      <c r="U860" s="20"/>
      <c r="V860" s="20"/>
    </row>
    <row r="861" spans="2:22" x14ac:dyDescent="0.5">
      <c r="B861" s="6">
        <v>100001</v>
      </c>
      <c r="C861" s="6" t="s">
        <v>33</v>
      </c>
      <c r="D861" s="6" t="s">
        <v>33</v>
      </c>
      <c r="E861" s="6" t="s">
        <v>33</v>
      </c>
      <c r="P861" s="17">
        <v>10856</v>
      </c>
      <c r="Q861" s="18">
        <v>44032</v>
      </c>
      <c r="R861" s="19">
        <v>2000</v>
      </c>
      <c r="S861" s="19">
        <v>125</v>
      </c>
      <c r="T861" s="20">
        <f t="shared" si="14"/>
        <v>2125</v>
      </c>
      <c r="U861" s="20"/>
      <c r="V861" s="20"/>
    </row>
    <row r="862" spans="2:22" x14ac:dyDescent="0.5">
      <c r="B862" s="6">
        <v>100001</v>
      </c>
      <c r="C862" s="6" t="s">
        <v>33</v>
      </c>
      <c r="D862" s="6" t="s">
        <v>33</v>
      </c>
      <c r="E862" s="6" t="s">
        <v>33</v>
      </c>
      <c r="P862" s="17">
        <v>10857</v>
      </c>
      <c r="Q862" s="18">
        <v>44032</v>
      </c>
      <c r="R862" s="19">
        <v>2000</v>
      </c>
      <c r="S862" s="19">
        <v>125</v>
      </c>
      <c r="T862" s="20">
        <f t="shared" si="14"/>
        <v>2125</v>
      </c>
      <c r="U862" s="20"/>
      <c r="V862" s="20"/>
    </row>
    <row r="863" spans="2:22" x14ac:dyDescent="0.5">
      <c r="B863" s="6">
        <v>100001</v>
      </c>
      <c r="C863" s="6" t="s">
        <v>33</v>
      </c>
      <c r="D863" s="6" t="s">
        <v>33</v>
      </c>
      <c r="E863" s="6" t="s">
        <v>33</v>
      </c>
      <c r="P863" s="17">
        <v>10858</v>
      </c>
      <c r="Q863" s="18">
        <v>44032</v>
      </c>
      <c r="R863" s="19">
        <v>2000</v>
      </c>
      <c r="S863" s="19">
        <v>125</v>
      </c>
      <c r="T863" s="20">
        <f t="shared" si="14"/>
        <v>2125</v>
      </c>
      <c r="U863" s="20"/>
      <c r="V863" s="20"/>
    </row>
    <row r="864" spans="2:22" x14ac:dyDescent="0.5">
      <c r="B864" s="6">
        <v>100001</v>
      </c>
      <c r="C864" s="6" t="s">
        <v>33</v>
      </c>
      <c r="D864" s="6" t="s">
        <v>33</v>
      </c>
      <c r="E864" s="6" t="s">
        <v>33</v>
      </c>
      <c r="P864" s="17">
        <v>10859</v>
      </c>
      <c r="Q864" s="18">
        <v>44032</v>
      </c>
      <c r="R864" s="19">
        <v>2000</v>
      </c>
      <c r="S864" s="19">
        <v>125</v>
      </c>
      <c r="T864" s="20">
        <f t="shared" si="14"/>
        <v>2125</v>
      </c>
      <c r="U864" s="20"/>
      <c r="V864" s="20"/>
    </row>
    <row r="865" spans="2:22" x14ac:dyDescent="0.5">
      <c r="B865" s="6">
        <v>100001</v>
      </c>
      <c r="C865" s="6" t="s">
        <v>33</v>
      </c>
      <c r="D865" s="6" t="s">
        <v>33</v>
      </c>
      <c r="E865" s="6" t="s">
        <v>33</v>
      </c>
      <c r="P865" s="17">
        <v>10860</v>
      </c>
      <c r="Q865" s="18">
        <v>44032</v>
      </c>
      <c r="R865" s="19">
        <v>2000</v>
      </c>
      <c r="S865" s="19">
        <v>125</v>
      </c>
      <c r="T865" s="20">
        <f t="shared" si="14"/>
        <v>2125</v>
      </c>
      <c r="U865" s="20"/>
      <c r="V865" s="20"/>
    </row>
    <row r="866" spans="2:22" x14ac:dyDescent="0.5">
      <c r="B866" s="6">
        <v>100001</v>
      </c>
      <c r="C866" s="6" t="s">
        <v>33</v>
      </c>
      <c r="D866" s="6" t="s">
        <v>33</v>
      </c>
      <c r="E866" s="6" t="s">
        <v>33</v>
      </c>
      <c r="P866" s="17">
        <v>10861</v>
      </c>
      <c r="Q866" s="18">
        <v>44032</v>
      </c>
      <c r="R866" s="19">
        <v>2000</v>
      </c>
      <c r="S866" s="19">
        <v>125</v>
      </c>
      <c r="T866" s="20">
        <f t="shared" si="14"/>
        <v>2125</v>
      </c>
      <c r="U866" s="20"/>
      <c r="V866" s="20"/>
    </row>
    <row r="867" spans="2:22" x14ac:dyDescent="0.5">
      <c r="B867" s="6">
        <v>100001</v>
      </c>
      <c r="C867" s="6" t="s">
        <v>33</v>
      </c>
      <c r="D867" s="6" t="s">
        <v>33</v>
      </c>
      <c r="E867" s="6" t="s">
        <v>33</v>
      </c>
      <c r="P867" s="17">
        <v>10862</v>
      </c>
      <c r="Q867" s="18">
        <v>44032</v>
      </c>
      <c r="R867" s="19">
        <v>2000</v>
      </c>
      <c r="S867" s="19">
        <v>125</v>
      </c>
      <c r="T867" s="20">
        <f t="shared" si="14"/>
        <v>2125</v>
      </c>
      <c r="U867" s="20"/>
      <c r="V867" s="20"/>
    </row>
    <row r="868" spans="2:22" x14ac:dyDescent="0.5">
      <c r="B868" s="6">
        <v>100001</v>
      </c>
      <c r="C868" s="6" t="s">
        <v>33</v>
      </c>
      <c r="D868" s="6" t="s">
        <v>33</v>
      </c>
      <c r="E868" s="6" t="s">
        <v>33</v>
      </c>
      <c r="P868" s="17">
        <v>10863</v>
      </c>
      <c r="Q868" s="18">
        <v>44032</v>
      </c>
      <c r="R868" s="19">
        <v>2000</v>
      </c>
      <c r="S868" s="19">
        <v>125</v>
      </c>
      <c r="T868" s="20">
        <f t="shared" si="14"/>
        <v>2125</v>
      </c>
      <c r="U868" s="20"/>
      <c r="V868" s="20"/>
    </row>
    <row r="869" spans="2:22" x14ac:dyDescent="0.5">
      <c r="B869" s="6">
        <v>100001</v>
      </c>
      <c r="C869" s="6" t="s">
        <v>33</v>
      </c>
      <c r="D869" s="6" t="s">
        <v>33</v>
      </c>
      <c r="E869" s="6" t="s">
        <v>33</v>
      </c>
      <c r="P869" s="17">
        <v>10864</v>
      </c>
      <c r="Q869" s="18">
        <v>44032</v>
      </c>
      <c r="R869" s="19">
        <v>2000</v>
      </c>
      <c r="S869" s="19">
        <v>125</v>
      </c>
      <c r="T869" s="20">
        <f t="shared" si="14"/>
        <v>2125</v>
      </c>
      <c r="U869" s="20"/>
      <c r="V869" s="20"/>
    </row>
    <row r="870" spans="2:22" x14ac:dyDescent="0.5">
      <c r="B870" s="6">
        <v>100001</v>
      </c>
      <c r="C870" s="6" t="s">
        <v>33</v>
      </c>
      <c r="D870" s="6" t="s">
        <v>33</v>
      </c>
      <c r="E870" s="6" t="s">
        <v>33</v>
      </c>
      <c r="P870" s="17">
        <v>10865</v>
      </c>
      <c r="Q870" s="18">
        <v>44032</v>
      </c>
      <c r="R870" s="19">
        <v>2000</v>
      </c>
      <c r="S870" s="19">
        <v>125</v>
      </c>
      <c r="T870" s="20">
        <f t="shared" si="14"/>
        <v>2125</v>
      </c>
      <c r="U870" s="20"/>
      <c r="V870" s="20"/>
    </row>
    <row r="871" spans="2:22" x14ac:dyDescent="0.5">
      <c r="B871" s="6">
        <v>100001</v>
      </c>
      <c r="C871" s="6" t="s">
        <v>33</v>
      </c>
      <c r="D871" s="6" t="s">
        <v>33</v>
      </c>
      <c r="E871" s="6" t="s">
        <v>33</v>
      </c>
      <c r="P871" s="17">
        <v>10866</v>
      </c>
      <c r="Q871" s="18">
        <v>44032</v>
      </c>
      <c r="R871" s="19">
        <v>2000</v>
      </c>
      <c r="S871" s="19">
        <v>125</v>
      </c>
      <c r="T871" s="20">
        <f t="shared" si="14"/>
        <v>2125</v>
      </c>
      <c r="U871" s="20"/>
      <c r="V871" s="20"/>
    </row>
    <row r="872" spans="2:22" x14ac:dyDescent="0.5">
      <c r="B872" s="6">
        <v>100001</v>
      </c>
      <c r="C872" s="6" t="s">
        <v>33</v>
      </c>
      <c r="D872" s="6" t="s">
        <v>33</v>
      </c>
      <c r="E872" s="6" t="s">
        <v>33</v>
      </c>
      <c r="P872" s="17">
        <v>10867</v>
      </c>
      <c r="Q872" s="18">
        <v>44032</v>
      </c>
      <c r="R872" s="19">
        <v>2000</v>
      </c>
      <c r="S872" s="19">
        <v>125</v>
      </c>
      <c r="T872" s="20">
        <f t="shared" si="14"/>
        <v>2125</v>
      </c>
      <c r="U872" s="20"/>
      <c r="V872" s="20"/>
    </row>
    <row r="873" spans="2:22" x14ac:dyDescent="0.5">
      <c r="B873" s="6">
        <v>100001</v>
      </c>
      <c r="C873" s="6" t="s">
        <v>33</v>
      </c>
      <c r="D873" s="6" t="s">
        <v>33</v>
      </c>
      <c r="E873" s="6" t="s">
        <v>33</v>
      </c>
      <c r="P873" s="17">
        <v>10868</v>
      </c>
      <c r="Q873" s="18">
        <v>44032</v>
      </c>
      <c r="R873" s="19">
        <v>2000</v>
      </c>
      <c r="S873" s="19">
        <v>125</v>
      </c>
      <c r="T873" s="20">
        <f t="shared" si="14"/>
        <v>2125</v>
      </c>
      <c r="U873" s="20"/>
      <c r="V873" s="20"/>
    </row>
    <row r="874" spans="2:22" x14ac:dyDescent="0.5">
      <c r="B874" s="6">
        <v>100001</v>
      </c>
      <c r="C874" s="6" t="s">
        <v>33</v>
      </c>
      <c r="D874" s="6" t="s">
        <v>33</v>
      </c>
      <c r="E874" s="6" t="s">
        <v>33</v>
      </c>
      <c r="P874" s="17">
        <v>10869</v>
      </c>
      <c r="Q874" s="18">
        <v>44032</v>
      </c>
      <c r="R874" s="19">
        <v>2000</v>
      </c>
      <c r="S874" s="19">
        <v>125</v>
      </c>
      <c r="T874" s="20">
        <f t="shared" si="14"/>
        <v>2125</v>
      </c>
      <c r="U874" s="20"/>
      <c r="V874" s="20"/>
    </row>
    <row r="875" spans="2:22" x14ac:dyDescent="0.5">
      <c r="B875" s="6">
        <v>100001</v>
      </c>
      <c r="C875" s="6" t="s">
        <v>33</v>
      </c>
      <c r="D875" s="6" t="s">
        <v>33</v>
      </c>
      <c r="E875" s="6" t="s">
        <v>33</v>
      </c>
      <c r="P875" s="17">
        <v>10870</v>
      </c>
      <c r="Q875" s="18">
        <v>44032</v>
      </c>
      <c r="R875" s="19">
        <v>2000</v>
      </c>
      <c r="S875" s="19">
        <v>125</v>
      </c>
      <c r="T875" s="20">
        <f t="shared" si="14"/>
        <v>2125</v>
      </c>
      <c r="U875" s="20"/>
      <c r="V875" s="20"/>
    </row>
    <row r="876" spans="2:22" x14ac:dyDescent="0.5">
      <c r="B876" s="6">
        <v>100001</v>
      </c>
      <c r="C876" s="6" t="s">
        <v>33</v>
      </c>
      <c r="D876" s="6" t="s">
        <v>33</v>
      </c>
      <c r="E876" s="6" t="s">
        <v>33</v>
      </c>
      <c r="P876" s="17">
        <v>10871</v>
      </c>
      <c r="Q876" s="18">
        <v>44032</v>
      </c>
      <c r="R876" s="19">
        <v>2000</v>
      </c>
      <c r="S876" s="19">
        <v>125</v>
      </c>
      <c r="T876" s="20">
        <f t="shared" si="14"/>
        <v>2125</v>
      </c>
      <c r="U876" s="20"/>
      <c r="V876" s="20"/>
    </row>
    <row r="877" spans="2:22" x14ac:dyDescent="0.5">
      <c r="B877" s="6">
        <v>100001</v>
      </c>
      <c r="C877" s="6" t="s">
        <v>33</v>
      </c>
      <c r="D877" s="6" t="s">
        <v>33</v>
      </c>
      <c r="E877" s="6" t="s">
        <v>33</v>
      </c>
      <c r="P877" s="17">
        <v>10872</v>
      </c>
      <c r="Q877" s="18">
        <v>44032</v>
      </c>
      <c r="R877" s="19">
        <v>2000</v>
      </c>
      <c r="S877" s="19">
        <v>125</v>
      </c>
      <c r="T877" s="20">
        <f t="shared" si="14"/>
        <v>2125</v>
      </c>
      <c r="U877" s="20"/>
      <c r="V877" s="20"/>
    </row>
    <row r="878" spans="2:22" x14ac:dyDescent="0.5">
      <c r="B878" s="6">
        <v>100001</v>
      </c>
      <c r="C878" s="6" t="s">
        <v>33</v>
      </c>
      <c r="D878" s="6" t="s">
        <v>33</v>
      </c>
      <c r="E878" s="6" t="s">
        <v>33</v>
      </c>
      <c r="P878" s="17">
        <v>10873</v>
      </c>
      <c r="Q878" s="18">
        <v>44033</v>
      </c>
      <c r="R878" s="19">
        <v>2000</v>
      </c>
      <c r="S878" s="19">
        <v>125</v>
      </c>
      <c r="T878" s="20">
        <f t="shared" si="14"/>
        <v>2125</v>
      </c>
      <c r="U878" s="20"/>
      <c r="V878" s="20"/>
    </row>
    <row r="879" spans="2:22" x14ac:dyDescent="0.5">
      <c r="B879" s="6">
        <v>100001</v>
      </c>
      <c r="C879" s="6" t="s">
        <v>33</v>
      </c>
      <c r="D879" s="6" t="s">
        <v>33</v>
      </c>
      <c r="E879" s="6" t="s">
        <v>33</v>
      </c>
      <c r="P879" s="17">
        <v>10874</v>
      </c>
      <c r="Q879" s="18">
        <v>44033</v>
      </c>
      <c r="R879" s="19">
        <v>2000</v>
      </c>
      <c r="S879" s="19">
        <v>125</v>
      </c>
      <c r="T879" s="20">
        <f t="shared" si="14"/>
        <v>2125</v>
      </c>
      <c r="U879" s="20"/>
      <c r="V879" s="20"/>
    </row>
    <row r="880" spans="2:22" x14ac:dyDescent="0.5">
      <c r="B880" s="6">
        <v>100001</v>
      </c>
      <c r="C880" s="6" t="s">
        <v>33</v>
      </c>
      <c r="D880" s="6" t="s">
        <v>33</v>
      </c>
      <c r="E880" s="6" t="s">
        <v>33</v>
      </c>
      <c r="P880" s="17">
        <v>10875</v>
      </c>
      <c r="Q880" s="18">
        <v>44033</v>
      </c>
      <c r="R880" s="19">
        <v>2000</v>
      </c>
      <c r="S880" s="19">
        <v>125</v>
      </c>
      <c r="T880" s="20">
        <f t="shared" si="14"/>
        <v>2125</v>
      </c>
      <c r="U880" s="20"/>
      <c r="V880" s="20"/>
    </row>
    <row r="881" spans="2:22" x14ac:dyDescent="0.5">
      <c r="B881" s="6">
        <v>100001</v>
      </c>
      <c r="C881" s="6" t="s">
        <v>33</v>
      </c>
      <c r="D881" s="6" t="s">
        <v>33</v>
      </c>
      <c r="E881" s="6" t="s">
        <v>33</v>
      </c>
      <c r="P881" s="17">
        <v>10876</v>
      </c>
      <c r="Q881" s="18">
        <v>44033</v>
      </c>
      <c r="R881" s="19">
        <v>2000</v>
      </c>
      <c r="S881" s="19">
        <v>125</v>
      </c>
      <c r="T881" s="20">
        <f t="shared" si="14"/>
        <v>2125</v>
      </c>
      <c r="U881" s="20"/>
      <c r="V881" s="20"/>
    </row>
    <row r="882" spans="2:22" x14ac:dyDescent="0.5">
      <c r="B882" s="6">
        <v>100001</v>
      </c>
      <c r="C882" s="6" t="s">
        <v>33</v>
      </c>
      <c r="D882" s="6" t="s">
        <v>33</v>
      </c>
      <c r="E882" s="6" t="s">
        <v>33</v>
      </c>
      <c r="P882" s="17">
        <v>10877</v>
      </c>
      <c r="Q882" s="18">
        <v>44033</v>
      </c>
      <c r="R882" s="19">
        <v>2000</v>
      </c>
      <c r="S882" s="19">
        <v>125</v>
      </c>
      <c r="T882" s="20">
        <f t="shared" si="14"/>
        <v>2125</v>
      </c>
      <c r="U882" s="20"/>
      <c r="V882" s="20"/>
    </row>
    <row r="883" spans="2:22" x14ac:dyDescent="0.5">
      <c r="B883" s="6">
        <v>100001</v>
      </c>
      <c r="C883" s="6" t="s">
        <v>33</v>
      </c>
      <c r="D883" s="6" t="s">
        <v>33</v>
      </c>
      <c r="E883" s="6" t="s">
        <v>33</v>
      </c>
      <c r="P883" s="17">
        <v>10878</v>
      </c>
      <c r="Q883" s="18">
        <v>44033</v>
      </c>
      <c r="R883" s="19">
        <v>2000</v>
      </c>
      <c r="S883" s="19">
        <v>125</v>
      </c>
      <c r="T883" s="20">
        <f t="shared" si="14"/>
        <v>2125</v>
      </c>
      <c r="U883" s="20"/>
      <c r="V883" s="20"/>
    </row>
    <row r="884" spans="2:22" x14ac:dyDescent="0.5">
      <c r="B884" s="6">
        <v>100001</v>
      </c>
      <c r="C884" s="6" t="s">
        <v>33</v>
      </c>
      <c r="D884" s="6" t="s">
        <v>33</v>
      </c>
      <c r="E884" s="6" t="s">
        <v>33</v>
      </c>
      <c r="P884" s="17">
        <v>10879</v>
      </c>
      <c r="Q884" s="18">
        <v>44033</v>
      </c>
      <c r="R884" s="19">
        <v>2000</v>
      </c>
      <c r="S884" s="19">
        <v>125</v>
      </c>
      <c r="T884" s="20">
        <f t="shared" si="14"/>
        <v>2125</v>
      </c>
      <c r="U884" s="20"/>
      <c r="V884" s="20"/>
    </row>
    <row r="885" spans="2:22" x14ac:dyDescent="0.5">
      <c r="B885" s="6">
        <v>100001</v>
      </c>
      <c r="C885" s="6" t="s">
        <v>33</v>
      </c>
      <c r="D885" s="6" t="s">
        <v>33</v>
      </c>
      <c r="E885" s="6" t="s">
        <v>33</v>
      </c>
      <c r="P885" s="17">
        <v>10880</v>
      </c>
      <c r="Q885" s="18">
        <v>44033</v>
      </c>
      <c r="R885" s="19">
        <v>2000</v>
      </c>
      <c r="S885" s="19">
        <v>125</v>
      </c>
      <c r="T885" s="20">
        <f t="shared" si="14"/>
        <v>2125</v>
      </c>
      <c r="U885" s="20"/>
      <c r="V885" s="20"/>
    </row>
    <row r="886" spans="2:22" x14ac:dyDescent="0.5">
      <c r="B886" s="6">
        <v>100001</v>
      </c>
      <c r="C886" s="6" t="s">
        <v>33</v>
      </c>
      <c r="D886" s="6" t="s">
        <v>33</v>
      </c>
      <c r="E886" s="6" t="s">
        <v>33</v>
      </c>
      <c r="P886" s="17">
        <v>10881</v>
      </c>
      <c r="Q886" s="18">
        <v>44033</v>
      </c>
      <c r="R886" s="19">
        <v>2000</v>
      </c>
      <c r="S886" s="19">
        <v>125</v>
      </c>
      <c r="T886" s="20">
        <f t="shared" si="14"/>
        <v>2125</v>
      </c>
      <c r="U886" s="20"/>
      <c r="V886" s="20"/>
    </row>
    <row r="887" spans="2:22" x14ac:dyDescent="0.5">
      <c r="B887" s="6">
        <v>100001</v>
      </c>
      <c r="C887" s="6" t="s">
        <v>33</v>
      </c>
      <c r="D887" s="6" t="s">
        <v>33</v>
      </c>
      <c r="E887" s="6" t="s">
        <v>33</v>
      </c>
      <c r="P887" s="17">
        <v>10882</v>
      </c>
      <c r="Q887" s="18">
        <v>44033</v>
      </c>
      <c r="R887" s="19">
        <v>2000</v>
      </c>
      <c r="S887" s="19">
        <v>125</v>
      </c>
      <c r="T887" s="20">
        <f t="shared" si="14"/>
        <v>2125</v>
      </c>
      <c r="U887" s="20"/>
      <c r="V887" s="20"/>
    </row>
    <row r="888" spans="2:22" x14ac:dyDescent="0.5">
      <c r="B888" s="6">
        <v>100001</v>
      </c>
      <c r="C888" s="6" t="s">
        <v>33</v>
      </c>
      <c r="D888" s="6" t="s">
        <v>33</v>
      </c>
      <c r="E888" s="6" t="s">
        <v>33</v>
      </c>
      <c r="P888" s="17">
        <v>10883</v>
      </c>
      <c r="Q888" s="18">
        <v>44033</v>
      </c>
      <c r="R888" s="19">
        <v>2000</v>
      </c>
      <c r="S888" s="19">
        <v>125</v>
      </c>
      <c r="T888" s="20">
        <f t="shared" si="14"/>
        <v>2125</v>
      </c>
      <c r="U888" s="20"/>
      <c r="V888" s="20"/>
    </row>
    <row r="889" spans="2:22" x14ac:dyDescent="0.5">
      <c r="B889" s="6">
        <v>100001</v>
      </c>
      <c r="C889" s="6" t="s">
        <v>33</v>
      </c>
      <c r="D889" s="6" t="s">
        <v>33</v>
      </c>
      <c r="E889" s="6" t="s">
        <v>33</v>
      </c>
      <c r="P889" s="17">
        <v>10884</v>
      </c>
      <c r="Q889" s="18">
        <v>44033</v>
      </c>
      <c r="R889" s="19">
        <v>2000</v>
      </c>
      <c r="S889" s="19">
        <v>125</v>
      </c>
      <c r="T889" s="20">
        <f t="shared" si="14"/>
        <v>2125</v>
      </c>
      <c r="U889" s="20"/>
      <c r="V889" s="20"/>
    </row>
    <row r="890" spans="2:22" x14ac:dyDescent="0.5">
      <c r="B890" s="6">
        <v>100001</v>
      </c>
      <c r="C890" s="6" t="s">
        <v>33</v>
      </c>
      <c r="D890" s="6" t="s">
        <v>33</v>
      </c>
      <c r="E890" s="6" t="s">
        <v>33</v>
      </c>
      <c r="P890" s="17">
        <v>10885</v>
      </c>
      <c r="Q890" s="18">
        <v>44033</v>
      </c>
      <c r="R890" s="19">
        <v>2000</v>
      </c>
      <c r="S890" s="19">
        <v>125</v>
      </c>
      <c r="T890" s="20">
        <f t="shared" si="14"/>
        <v>2125</v>
      </c>
      <c r="U890" s="20"/>
      <c r="V890" s="20"/>
    </row>
    <row r="891" spans="2:22" x14ac:dyDescent="0.5">
      <c r="B891" s="6">
        <v>100001</v>
      </c>
      <c r="C891" s="6" t="s">
        <v>33</v>
      </c>
      <c r="D891" s="6" t="s">
        <v>33</v>
      </c>
      <c r="E891" s="6" t="s">
        <v>33</v>
      </c>
      <c r="P891" s="17">
        <v>10886</v>
      </c>
      <c r="Q891" s="18">
        <v>44033</v>
      </c>
      <c r="R891" s="19">
        <v>2000</v>
      </c>
      <c r="S891" s="19">
        <v>125</v>
      </c>
      <c r="T891" s="20">
        <f t="shared" si="14"/>
        <v>2125</v>
      </c>
      <c r="U891" s="20"/>
      <c r="V891" s="20"/>
    </row>
    <row r="892" spans="2:22" x14ac:dyDescent="0.5">
      <c r="B892" s="6">
        <v>100001</v>
      </c>
      <c r="C892" s="6" t="s">
        <v>33</v>
      </c>
      <c r="D892" s="6" t="s">
        <v>33</v>
      </c>
      <c r="E892" s="6" t="s">
        <v>33</v>
      </c>
      <c r="P892" s="17">
        <v>10887</v>
      </c>
      <c r="Q892" s="18">
        <v>44033</v>
      </c>
      <c r="R892" s="19">
        <v>2000</v>
      </c>
      <c r="S892" s="19">
        <v>125</v>
      </c>
      <c r="T892" s="20">
        <f t="shared" si="14"/>
        <v>2125</v>
      </c>
      <c r="U892" s="20"/>
      <c r="V892" s="20"/>
    </row>
    <row r="893" spans="2:22" x14ac:dyDescent="0.5">
      <c r="B893" s="6">
        <v>100001</v>
      </c>
      <c r="C893" s="6" t="s">
        <v>33</v>
      </c>
      <c r="D893" s="6" t="s">
        <v>33</v>
      </c>
      <c r="E893" s="6" t="s">
        <v>33</v>
      </c>
      <c r="P893" s="17">
        <v>10888</v>
      </c>
      <c r="Q893" s="18">
        <v>44033</v>
      </c>
      <c r="R893" s="19">
        <v>2000</v>
      </c>
      <c r="S893" s="19">
        <v>125</v>
      </c>
      <c r="T893" s="20">
        <f t="shared" si="14"/>
        <v>2125</v>
      </c>
      <c r="U893" s="20"/>
      <c r="V893" s="20"/>
    </row>
    <row r="894" spans="2:22" x14ac:dyDescent="0.5">
      <c r="B894" s="6">
        <v>100001</v>
      </c>
      <c r="C894" s="6" t="s">
        <v>33</v>
      </c>
      <c r="D894" s="6" t="s">
        <v>33</v>
      </c>
      <c r="E894" s="6" t="s">
        <v>33</v>
      </c>
      <c r="P894" s="17">
        <v>10889</v>
      </c>
      <c r="Q894" s="18">
        <v>44033</v>
      </c>
      <c r="R894" s="19">
        <v>2000</v>
      </c>
      <c r="S894" s="19">
        <v>125</v>
      </c>
      <c r="T894" s="20">
        <f t="shared" si="14"/>
        <v>2125</v>
      </c>
      <c r="U894" s="20"/>
      <c r="V894" s="20"/>
    </row>
    <row r="895" spans="2:22" x14ac:dyDescent="0.5">
      <c r="B895" s="6">
        <v>100001</v>
      </c>
      <c r="C895" s="6" t="s">
        <v>33</v>
      </c>
      <c r="D895" s="6" t="s">
        <v>33</v>
      </c>
      <c r="E895" s="6" t="s">
        <v>33</v>
      </c>
      <c r="P895" s="17">
        <v>10890</v>
      </c>
      <c r="Q895" s="18">
        <v>44033</v>
      </c>
      <c r="R895" s="19">
        <v>2000</v>
      </c>
      <c r="S895" s="19">
        <v>125</v>
      </c>
      <c r="T895" s="20">
        <f t="shared" si="14"/>
        <v>2125</v>
      </c>
      <c r="U895" s="20"/>
      <c r="V895" s="20"/>
    </row>
    <row r="896" spans="2:22" x14ac:dyDescent="0.5">
      <c r="B896" s="6">
        <v>100001</v>
      </c>
      <c r="C896" s="6" t="s">
        <v>33</v>
      </c>
      <c r="D896" s="6" t="s">
        <v>33</v>
      </c>
      <c r="E896" s="6" t="s">
        <v>33</v>
      </c>
      <c r="P896" s="17">
        <v>10891</v>
      </c>
      <c r="Q896" s="18">
        <v>44033</v>
      </c>
      <c r="R896" s="19">
        <v>2000</v>
      </c>
      <c r="S896" s="19">
        <v>125</v>
      </c>
      <c r="T896" s="20">
        <f t="shared" si="14"/>
        <v>2125</v>
      </c>
      <c r="U896" s="20"/>
      <c r="V896" s="20"/>
    </row>
    <row r="897" spans="2:22" x14ac:dyDescent="0.5">
      <c r="B897" s="6">
        <v>100001</v>
      </c>
      <c r="C897" s="6" t="s">
        <v>33</v>
      </c>
      <c r="D897" s="6" t="s">
        <v>33</v>
      </c>
      <c r="E897" s="6" t="s">
        <v>33</v>
      </c>
      <c r="P897" s="17">
        <v>10892</v>
      </c>
      <c r="Q897" s="18">
        <v>44033</v>
      </c>
      <c r="R897" s="19">
        <v>2000</v>
      </c>
      <c r="S897" s="19">
        <v>125</v>
      </c>
      <c r="T897" s="20">
        <f t="shared" si="14"/>
        <v>2125</v>
      </c>
      <c r="U897" s="20"/>
      <c r="V897" s="20"/>
    </row>
    <row r="898" spans="2:22" x14ac:dyDescent="0.5">
      <c r="B898" s="6">
        <v>100001</v>
      </c>
      <c r="C898" s="6" t="s">
        <v>33</v>
      </c>
      <c r="D898" s="6" t="s">
        <v>33</v>
      </c>
      <c r="E898" s="6" t="s">
        <v>33</v>
      </c>
      <c r="P898" s="17">
        <v>10893</v>
      </c>
      <c r="Q898" s="18">
        <v>44033</v>
      </c>
      <c r="R898" s="19">
        <v>2000</v>
      </c>
      <c r="S898" s="19">
        <v>125</v>
      </c>
      <c r="T898" s="20">
        <f t="shared" si="14"/>
        <v>2125</v>
      </c>
      <c r="U898" s="20"/>
      <c r="V898" s="20"/>
    </row>
    <row r="899" spans="2:22" x14ac:dyDescent="0.5">
      <c r="B899" s="6">
        <v>100001</v>
      </c>
      <c r="C899" s="6" t="s">
        <v>33</v>
      </c>
      <c r="D899" s="6" t="s">
        <v>33</v>
      </c>
      <c r="E899" s="6" t="s">
        <v>33</v>
      </c>
      <c r="P899" s="17">
        <v>10894</v>
      </c>
      <c r="Q899" s="18">
        <v>44033</v>
      </c>
      <c r="R899" s="19">
        <v>2000</v>
      </c>
      <c r="S899" s="19">
        <v>125</v>
      </c>
      <c r="T899" s="20">
        <f t="shared" si="14"/>
        <v>2125</v>
      </c>
      <c r="U899" s="20"/>
      <c r="V899" s="20"/>
    </row>
    <row r="900" spans="2:22" x14ac:dyDescent="0.5">
      <c r="B900" s="6">
        <v>100001</v>
      </c>
      <c r="C900" s="6" t="s">
        <v>33</v>
      </c>
      <c r="D900" s="6" t="s">
        <v>33</v>
      </c>
      <c r="E900" s="6" t="s">
        <v>33</v>
      </c>
      <c r="P900" s="17">
        <v>10895</v>
      </c>
      <c r="Q900" s="18">
        <v>44033</v>
      </c>
      <c r="R900" s="19">
        <v>2000</v>
      </c>
      <c r="S900" s="19">
        <v>125</v>
      </c>
      <c r="T900" s="20">
        <f t="shared" si="14"/>
        <v>2125</v>
      </c>
      <c r="U900" s="20"/>
      <c r="V900" s="20"/>
    </row>
    <row r="901" spans="2:22" x14ac:dyDescent="0.5">
      <c r="B901" s="6">
        <v>100001</v>
      </c>
      <c r="C901" s="6" t="s">
        <v>33</v>
      </c>
      <c r="D901" s="6" t="s">
        <v>33</v>
      </c>
      <c r="E901" s="6" t="s">
        <v>33</v>
      </c>
      <c r="P901" s="17">
        <v>10896</v>
      </c>
      <c r="Q901" s="18">
        <v>44033</v>
      </c>
      <c r="R901" s="19">
        <v>2000</v>
      </c>
      <c r="S901" s="19">
        <v>125</v>
      </c>
      <c r="T901" s="20">
        <f t="shared" si="14"/>
        <v>2125</v>
      </c>
      <c r="U901" s="20"/>
      <c r="V901" s="20"/>
    </row>
    <row r="902" spans="2:22" x14ac:dyDescent="0.5">
      <c r="B902" s="6">
        <v>100001</v>
      </c>
      <c r="C902" s="6" t="s">
        <v>33</v>
      </c>
      <c r="D902" s="6" t="s">
        <v>33</v>
      </c>
      <c r="E902" s="6" t="s">
        <v>33</v>
      </c>
      <c r="P902" s="17">
        <v>10897</v>
      </c>
      <c r="Q902" s="18">
        <v>44033</v>
      </c>
      <c r="R902" s="19">
        <v>2000</v>
      </c>
      <c r="S902" s="19">
        <v>125</v>
      </c>
      <c r="T902" s="20">
        <f t="shared" si="14"/>
        <v>2125</v>
      </c>
      <c r="U902" s="20"/>
      <c r="V902" s="20"/>
    </row>
    <row r="903" spans="2:22" x14ac:dyDescent="0.5">
      <c r="B903" s="6">
        <v>100001</v>
      </c>
      <c r="C903" s="6" t="s">
        <v>33</v>
      </c>
      <c r="D903" s="6" t="s">
        <v>33</v>
      </c>
      <c r="E903" s="6" t="s">
        <v>33</v>
      </c>
      <c r="P903" s="17">
        <v>10898</v>
      </c>
      <c r="Q903" s="18">
        <v>44033</v>
      </c>
      <c r="R903" s="19">
        <v>2000</v>
      </c>
      <c r="S903" s="19">
        <v>125</v>
      </c>
      <c r="T903" s="20">
        <f t="shared" ref="T903:T966" si="15">SUM(R903:S903)</f>
        <v>2125</v>
      </c>
      <c r="U903" s="20"/>
      <c r="V903" s="20"/>
    </row>
    <row r="904" spans="2:22" x14ac:dyDescent="0.5">
      <c r="B904" s="6">
        <v>100001</v>
      </c>
      <c r="C904" s="6" t="s">
        <v>33</v>
      </c>
      <c r="D904" s="6" t="s">
        <v>33</v>
      </c>
      <c r="E904" s="6" t="s">
        <v>33</v>
      </c>
      <c r="P904" s="17">
        <v>10899</v>
      </c>
      <c r="Q904" s="18">
        <v>44033</v>
      </c>
      <c r="R904" s="19">
        <v>2000</v>
      </c>
      <c r="S904" s="19">
        <v>125</v>
      </c>
      <c r="T904" s="20">
        <f t="shared" si="15"/>
        <v>2125</v>
      </c>
      <c r="U904" s="20"/>
      <c r="V904" s="20"/>
    </row>
    <row r="905" spans="2:22" x14ac:dyDescent="0.5">
      <c r="B905" s="6">
        <v>100001</v>
      </c>
      <c r="C905" s="6" t="s">
        <v>33</v>
      </c>
      <c r="D905" s="6" t="s">
        <v>33</v>
      </c>
      <c r="E905" s="6" t="s">
        <v>33</v>
      </c>
      <c r="P905" s="17">
        <v>10900</v>
      </c>
      <c r="Q905" s="18">
        <v>44033</v>
      </c>
      <c r="R905" s="19">
        <v>2000</v>
      </c>
      <c r="S905" s="19">
        <v>125</v>
      </c>
      <c r="T905" s="20">
        <f t="shared" si="15"/>
        <v>2125</v>
      </c>
      <c r="U905" s="20"/>
      <c r="V905" s="20"/>
    </row>
    <row r="906" spans="2:22" x14ac:dyDescent="0.5">
      <c r="B906" s="6">
        <v>100001</v>
      </c>
      <c r="C906" s="6" t="s">
        <v>33</v>
      </c>
      <c r="D906" s="6" t="s">
        <v>33</v>
      </c>
      <c r="E906" s="6" t="s">
        <v>33</v>
      </c>
      <c r="P906" s="17">
        <v>10901</v>
      </c>
      <c r="Q906" s="18">
        <v>44033</v>
      </c>
      <c r="R906" s="19">
        <v>2000</v>
      </c>
      <c r="S906" s="19">
        <v>125</v>
      </c>
      <c r="T906" s="20">
        <f t="shared" si="15"/>
        <v>2125</v>
      </c>
      <c r="U906" s="20"/>
      <c r="V906" s="20"/>
    </row>
    <row r="907" spans="2:22" x14ac:dyDescent="0.5">
      <c r="B907" s="6">
        <v>100001</v>
      </c>
      <c r="C907" s="6" t="s">
        <v>33</v>
      </c>
      <c r="D907" s="6" t="s">
        <v>33</v>
      </c>
      <c r="E907" s="6" t="s">
        <v>33</v>
      </c>
      <c r="P907" s="17">
        <v>10902</v>
      </c>
      <c r="Q907" s="18">
        <v>44033</v>
      </c>
      <c r="R907" s="19">
        <v>2000</v>
      </c>
      <c r="S907" s="19">
        <v>125</v>
      </c>
      <c r="T907" s="20">
        <f t="shared" si="15"/>
        <v>2125</v>
      </c>
      <c r="U907" s="20"/>
      <c r="V907" s="20"/>
    </row>
    <row r="908" spans="2:22" x14ac:dyDescent="0.5">
      <c r="B908" s="6">
        <v>100001</v>
      </c>
      <c r="C908" s="6" t="s">
        <v>33</v>
      </c>
      <c r="D908" s="6" t="s">
        <v>33</v>
      </c>
      <c r="E908" s="6" t="s">
        <v>33</v>
      </c>
      <c r="P908" s="17">
        <v>10903</v>
      </c>
      <c r="Q908" s="18">
        <v>44033</v>
      </c>
      <c r="R908" s="19">
        <v>2000</v>
      </c>
      <c r="S908" s="19">
        <v>125</v>
      </c>
      <c r="T908" s="20">
        <f t="shared" si="15"/>
        <v>2125</v>
      </c>
      <c r="U908" s="20"/>
      <c r="V908" s="20"/>
    </row>
    <row r="909" spans="2:22" x14ac:dyDescent="0.5">
      <c r="B909" s="6">
        <v>100001</v>
      </c>
      <c r="C909" s="6" t="s">
        <v>33</v>
      </c>
      <c r="D909" s="6" t="s">
        <v>33</v>
      </c>
      <c r="E909" s="6" t="s">
        <v>33</v>
      </c>
      <c r="P909" s="17">
        <v>10904</v>
      </c>
      <c r="Q909" s="18">
        <v>44039</v>
      </c>
      <c r="R909" s="19">
        <v>2000</v>
      </c>
      <c r="S909" s="19">
        <v>125</v>
      </c>
      <c r="T909" s="20">
        <f t="shared" si="15"/>
        <v>2125</v>
      </c>
      <c r="U909" s="20"/>
      <c r="V909" s="20"/>
    </row>
    <row r="910" spans="2:22" x14ac:dyDescent="0.5">
      <c r="B910" s="6">
        <v>100001</v>
      </c>
      <c r="C910" s="6" t="s">
        <v>33</v>
      </c>
      <c r="D910" s="6" t="s">
        <v>33</v>
      </c>
      <c r="E910" s="6" t="s">
        <v>33</v>
      </c>
      <c r="P910" s="17">
        <v>10905</v>
      </c>
      <c r="Q910" s="18">
        <v>44033</v>
      </c>
      <c r="R910" s="19">
        <v>2000</v>
      </c>
      <c r="S910" s="19">
        <v>125</v>
      </c>
      <c r="T910" s="20">
        <f t="shared" si="15"/>
        <v>2125</v>
      </c>
      <c r="U910" s="20"/>
      <c r="V910" s="20"/>
    </row>
    <row r="911" spans="2:22" x14ac:dyDescent="0.5">
      <c r="B911" s="6">
        <v>100001</v>
      </c>
      <c r="C911" s="6" t="s">
        <v>33</v>
      </c>
      <c r="D911" s="6" t="s">
        <v>33</v>
      </c>
      <c r="E911" s="6" t="s">
        <v>33</v>
      </c>
      <c r="P911" s="17">
        <v>10906</v>
      </c>
      <c r="Q911" s="18">
        <v>44033</v>
      </c>
      <c r="R911" s="19">
        <v>2000</v>
      </c>
      <c r="S911" s="19">
        <v>125</v>
      </c>
      <c r="T911" s="20">
        <f t="shared" si="15"/>
        <v>2125</v>
      </c>
      <c r="U911" s="20"/>
      <c r="V911" s="20"/>
    </row>
    <row r="912" spans="2:22" x14ac:dyDescent="0.5">
      <c r="B912" s="6">
        <v>100001</v>
      </c>
      <c r="C912" s="6" t="s">
        <v>33</v>
      </c>
      <c r="D912" s="6" t="s">
        <v>33</v>
      </c>
      <c r="E912" s="6" t="s">
        <v>33</v>
      </c>
      <c r="P912" s="17">
        <v>10907</v>
      </c>
      <c r="Q912" s="18">
        <v>44033</v>
      </c>
      <c r="R912" s="19">
        <v>2000</v>
      </c>
      <c r="S912" s="19">
        <v>125</v>
      </c>
      <c r="T912" s="20">
        <f t="shared" si="15"/>
        <v>2125</v>
      </c>
      <c r="U912" s="20"/>
      <c r="V912" s="20"/>
    </row>
    <row r="913" spans="2:22" x14ac:dyDescent="0.5">
      <c r="B913" s="6">
        <v>100001</v>
      </c>
      <c r="C913" s="6" t="s">
        <v>33</v>
      </c>
      <c r="D913" s="6" t="s">
        <v>33</v>
      </c>
      <c r="E913" s="6" t="s">
        <v>33</v>
      </c>
      <c r="P913" s="17">
        <v>10908</v>
      </c>
      <c r="Q913" s="18">
        <v>44033</v>
      </c>
      <c r="R913" s="19">
        <v>2000</v>
      </c>
      <c r="S913" s="19">
        <v>125</v>
      </c>
      <c r="T913" s="20">
        <f t="shared" si="15"/>
        <v>2125</v>
      </c>
      <c r="U913" s="20"/>
      <c r="V913" s="20"/>
    </row>
    <row r="914" spans="2:22" x14ac:dyDescent="0.5">
      <c r="B914" s="6">
        <v>100001</v>
      </c>
      <c r="C914" s="6" t="s">
        <v>33</v>
      </c>
      <c r="D914" s="6" t="s">
        <v>33</v>
      </c>
      <c r="E914" s="6" t="s">
        <v>33</v>
      </c>
      <c r="P914" s="17">
        <v>10909</v>
      </c>
      <c r="Q914" s="18">
        <v>44034</v>
      </c>
      <c r="R914" s="19">
        <v>2000</v>
      </c>
      <c r="S914" s="19">
        <v>125</v>
      </c>
      <c r="T914" s="20">
        <f t="shared" si="15"/>
        <v>2125</v>
      </c>
      <c r="U914" s="20"/>
      <c r="V914" s="20"/>
    </row>
    <row r="915" spans="2:22" x14ac:dyDescent="0.5">
      <c r="B915" s="6">
        <v>100001</v>
      </c>
      <c r="C915" s="6" t="s">
        <v>33</v>
      </c>
      <c r="D915" s="6" t="s">
        <v>33</v>
      </c>
      <c r="E915" s="6" t="s">
        <v>33</v>
      </c>
      <c r="P915" s="17">
        <v>10910</v>
      </c>
      <c r="Q915" s="18">
        <v>44034</v>
      </c>
      <c r="R915" s="19">
        <v>2000</v>
      </c>
      <c r="S915" s="19">
        <v>125</v>
      </c>
      <c r="T915" s="20">
        <f t="shared" si="15"/>
        <v>2125</v>
      </c>
      <c r="U915" s="20"/>
      <c r="V915" s="20"/>
    </row>
    <row r="916" spans="2:22" x14ac:dyDescent="0.5">
      <c r="B916" s="6">
        <v>100001</v>
      </c>
      <c r="C916" s="6" t="s">
        <v>33</v>
      </c>
      <c r="D916" s="6" t="s">
        <v>33</v>
      </c>
      <c r="E916" s="6" t="s">
        <v>33</v>
      </c>
      <c r="P916" s="17">
        <v>10911</v>
      </c>
      <c r="Q916" s="18">
        <v>44034</v>
      </c>
      <c r="R916" s="19">
        <v>2000</v>
      </c>
      <c r="S916" s="19">
        <v>125</v>
      </c>
      <c r="T916" s="20">
        <f t="shared" si="15"/>
        <v>2125</v>
      </c>
      <c r="U916" s="20"/>
      <c r="V916" s="20"/>
    </row>
    <row r="917" spans="2:22" x14ac:dyDescent="0.5">
      <c r="B917" s="6">
        <v>100001</v>
      </c>
      <c r="C917" s="6" t="s">
        <v>33</v>
      </c>
      <c r="D917" s="6" t="s">
        <v>33</v>
      </c>
      <c r="E917" s="6" t="s">
        <v>33</v>
      </c>
      <c r="P917" s="17">
        <v>10912</v>
      </c>
      <c r="Q917" s="18">
        <v>44034</v>
      </c>
      <c r="R917" s="19">
        <v>2000</v>
      </c>
      <c r="S917" s="19">
        <v>125</v>
      </c>
      <c r="T917" s="20">
        <f t="shared" si="15"/>
        <v>2125</v>
      </c>
      <c r="U917" s="20"/>
      <c r="V917" s="20"/>
    </row>
    <row r="918" spans="2:22" x14ac:dyDescent="0.5">
      <c r="B918" s="6">
        <v>100001</v>
      </c>
      <c r="C918" s="6" t="s">
        <v>33</v>
      </c>
      <c r="D918" s="6" t="s">
        <v>33</v>
      </c>
      <c r="E918" s="6" t="s">
        <v>33</v>
      </c>
      <c r="P918" s="17">
        <v>10913</v>
      </c>
      <c r="Q918" s="18">
        <v>44034</v>
      </c>
      <c r="R918" s="19">
        <v>2000</v>
      </c>
      <c r="S918" s="19">
        <v>125</v>
      </c>
      <c r="T918" s="20">
        <f t="shared" si="15"/>
        <v>2125</v>
      </c>
      <c r="U918" s="20"/>
      <c r="V918" s="20"/>
    </row>
    <row r="919" spans="2:22" x14ac:dyDescent="0.5">
      <c r="B919" s="6">
        <v>100001</v>
      </c>
      <c r="C919" s="6" t="s">
        <v>33</v>
      </c>
      <c r="D919" s="6" t="s">
        <v>33</v>
      </c>
      <c r="E919" s="6" t="s">
        <v>33</v>
      </c>
      <c r="P919" s="17">
        <v>10914</v>
      </c>
      <c r="Q919" s="18">
        <v>44034</v>
      </c>
      <c r="R919" s="19">
        <v>2000</v>
      </c>
      <c r="S919" s="19">
        <v>125</v>
      </c>
      <c r="T919" s="20">
        <f t="shared" si="15"/>
        <v>2125</v>
      </c>
      <c r="U919" s="20"/>
      <c r="V919" s="20"/>
    </row>
    <row r="920" spans="2:22" x14ac:dyDescent="0.5">
      <c r="B920" s="6">
        <v>100001</v>
      </c>
      <c r="C920" s="6" t="s">
        <v>33</v>
      </c>
      <c r="D920" s="6" t="s">
        <v>33</v>
      </c>
      <c r="E920" s="6" t="s">
        <v>33</v>
      </c>
      <c r="P920" s="17">
        <v>10915</v>
      </c>
      <c r="Q920" s="18">
        <v>44034</v>
      </c>
      <c r="R920" s="19">
        <v>2000</v>
      </c>
      <c r="S920" s="19">
        <v>125</v>
      </c>
      <c r="T920" s="20">
        <f t="shared" si="15"/>
        <v>2125</v>
      </c>
      <c r="U920" s="20"/>
      <c r="V920" s="20"/>
    </row>
    <row r="921" spans="2:22" x14ac:dyDescent="0.5">
      <c r="B921" s="6">
        <v>100001</v>
      </c>
      <c r="C921" s="6" t="s">
        <v>33</v>
      </c>
      <c r="D921" s="6" t="s">
        <v>33</v>
      </c>
      <c r="E921" s="6" t="s">
        <v>33</v>
      </c>
      <c r="P921" s="17">
        <v>10916</v>
      </c>
      <c r="Q921" s="18">
        <v>44034</v>
      </c>
      <c r="R921" s="19">
        <v>2000</v>
      </c>
      <c r="S921" s="19">
        <v>125</v>
      </c>
      <c r="T921" s="20">
        <f t="shared" si="15"/>
        <v>2125</v>
      </c>
      <c r="U921" s="20"/>
      <c r="V921" s="20"/>
    </row>
    <row r="922" spans="2:22" x14ac:dyDescent="0.5">
      <c r="B922" s="6">
        <v>100001</v>
      </c>
      <c r="C922" s="6" t="s">
        <v>33</v>
      </c>
      <c r="D922" s="6" t="s">
        <v>33</v>
      </c>
      <c r="E922" s="6" t="s">
        <v>33</v>
      </c>
      <c r="P922" s="17">
        <v>10917</v>
      </c>
      <c r="Q922" s="18">
        <v>44034</v>
      </c>
      <c r="R922" s="19">
        <v>2000</v>
      </c>
      <c r="S922" s="19">
        <v>125</v>
      </c>
      <c r="T922" s="20">
        <f t="shared" si="15"/>
        <v>2125</v>
      </c>
      <c r="U922" s="20"/>
      <c r="V922" s="20"/>
    </row>
    <row r="923" spans="2:22" x14ac:dyDescent="0.5">
      <c r="B923" s="6">
        <v>100001</v>
      </c>
      <c r="C923" s="6" t="s">
        <v>33</v>
      </c>
      <c r="D923" s="6" t="s">
        <v>33</v>
      </c>
      <c r="E923" s="6" t="s">
        <v>33</v>
      </c>
      <c r="P923" s="17">
        <v>10918</v>
      </c>
      <c r="Q923" s="18">
        <v>44034</v>
      </c>
      <c r="R923" s="19">
        <v>2000</v>
      </c>
      <c r="S923" s="19">
        <v>125</v>
      </c>
      <c r="T923" s="20">
        <f t="shared" si="15"/>
        <v>2125</v>
      </c>
      <c r="U923" s="20"/>
      <c r="V923" s="20"/>
    </row>
    <row r="924" spans="2:22" x14ac:dyDescent="0.5">
      <c r="B924" s="6">
        <v>100001</v>
      </c>
      <c r="C924" s="6" t="s">
        <v>33</v>
      </c>
      <c r="D924" s="6" t="s">
        <v>33</v>
      </c>
      <c r="E924" s="6" t="s">
        <v>33</v>
      </c>
      <c r="P924" s="17">
        <v>10919</v>
      </c>
      <c r="Q924" s="18">
        <v>44034</v>
      </c>
      <c r="R924" s="19">
        <v>2000</v>
      </c>
      <c r="S924" s="19">
        <v>125</v>
      </c>
      <c r="T924" s="20">
        <f t="shared" si="15"/>
        <v>2125</v>
      </c>
      <c r="U924" s="20"/>
      <c r="V924" s="20"/>
    </row>
    <row r="925" spans="2:22" x14ac:dyDescent="0.5">
      <c r="B925" s="6">
        <v>100001</v>
      </c>
      <c r="C925" s="6" t="s">
        <v>33</v>
      </c>
      <c r="D925" s="6" t="s">
        <v>33</v>
      </c>
      <c r="E925" s="6" t="s">
        <v>33</v>
      </c>
      <c r="P925" s="17">
        <v>10920</v>
      </c>
      <c r="Q925" s="18">
        <v>44034</v>
      </c>
      <c r="R925" s="19">
        <v>2000</v>
      </c>
      <c r="S925" s="19">
        <v>125</v>
      </c>
      <c r="T925" s="20">
        <f t="shared" si="15"/>
        <v>2125</v>
      </c>
      <c r="U925" s="20"/>
      <c r="V925" s="20"/>
    </row>
    <row r="926" spans="2:22" x14ac:dyDescent="0.5">
      <c r="B926" s="6">
        <v>100001</v>
      </c>
      <c r="C926" s="6" t="s">
        <v>33</v>
      </c>
      <c r="D926" s="6" t="s">
        <v>33</v>
      </c>
      <c r="E926" s="6" t="s">
        <v>33</v>
      </c>
      <c r="P926" s="17">
        <v>10921</v>
      </c>
      <c r="Q926" s="18">
        <v>44034</v>
      </c>
      <c r="R926" s="19">
        <v>2000</v>
      </c>
      <c r="S926" s="19">
        <v>125</v>
      </c>
      <c r="T926" s="20">
        <f t="shared" si="15"/>
        <v>2125</v>
      </c>
      <c r="U926" s="20"/>
      <c r="V926" s="20"/>
    </row>
    <row r="927" spans="2:22" x14ac:dyDescent="0.5">
      <c r="B927" s="6">
        <v>100001</v>
      </c>
      <c r="C927" s="6" t="s">
        <v>33</v>
      </c>
      <c r="D927" s="6" t="s">
        <v>33</v>
      </c>
      <c r="E927" s="6" t="s">
        <v>33</v>
      </c>
      <c r="P927" s="17">
        <v>10922</v>
      </c>
      <c r="Q927" s="18">
        <v>44034</v>
      </c>
      <c r="R927" s="19">
        <v>2000</v>
      </c>
      <c r="S927" s="19">
        <v>125</v>
      </c>
      <c r="T927" s="20">
        <f t="shared" si="15"/>
        <v>2125</v>
      </c>
      <c r="U927" s="20"/>
      <c r="V927" s="20"/>
    </row>
    <row r="928" spans="2:22" x14ac:dyDescent="0.5">
      <c r="B928" s="6">
        <v>100001</v>
      </c>
      <c r="C928" s="6" t="s">
        <v>33</v>
      </c>
      <c r="D928" s="6" t="s">
        <v>33</v>
      </c>
      <c r="E928" s="6" t="s">
        <v>33</v>
      </c>
      <c r="P928" s="17">
        <v>10923</v>
      </c>
      <c r="Q928" s="18">
        <v>44034</v>
      </c>
      <c r="R928" s="19">
        <v>2000</v>
      </c>
      <c r="S928" s="19">
        <v>125</v>
      </c>
      <c r="T928" s="20">
        <f t="shared" si="15"/>
        <v>2125</v>
      </c>
      <c r="U928" s="20"/>
      <c r="V928" s="20"/>
    </row>
    <row r="929" spans="2:22" x14ac:dyDescent="0.5">
      <c r="B929" s="6">
        <v>100001</v>
      </c>
      <c r="C929" s="6" t="s">
        <v>33</v>
      </c>
      <c r="D929" s="6" t="s">
        <v>33</v>
      </c>
      <c r="E929" s="6" t="s">
        <v>33</v>
      </c>
      <c r="P929" s="17">
        <v>10924</v>
      </c>
      <c r="Q929" s="18">
        <v>44034</v>
      </c>
      <c r="R929" s="19">
        <v>2000</v>
      </c>
      <c r="S929" s="19">
        <v>125</v>
      </c>
      <c r="T929" s="20">
        <f t="shared" si="15"/>
        <v>2125</v>
      </c>
      <c r="U929" s="20"/>
      <c r="V929" s="20"/>
    </row>
    <row r="930" spans="2:22" x14ac:dyDescent="0.5">
      <c r="B930" s="6">
        <v>100001</v>
      </c>
      <c r="C930" s="6" t="s">
        <v>33</v>
      </c>
      <c r="D930" s="6" t="s">
        <v>33</v>
      </c>
      <c r="E930" s="6" t="s">
        <v>33</v>
      </c>
      <c r="P930" s="17">
        <v>10925</v>
      </c>
      <c r="Q930" s="18">
        <v>44034</v>
      </c>
      <c r="R930" s="19">
        <v>2000</v>
      </c>
      <c r="S930" s="19">
        <v>125</v>
      </c>
      <c r="T930" s="20">
        <f t="shared" si="15"/>
        <v>2125</v>
      </c>
      <c r="U930" s="20"/>
      <c r="V930" s="20"/>
    </row>
    <row r="931" spans="2:22" x14ac:dyDescent="0.5">
      <c r="B931" s="6">
        <v>100001</v>
      </c>
      <c r="C931" s="6" t="s">
        <v>33</v>
      </c>
      <c r="D931" s="6" t="s">
        <v>33</v>
      </c>
      <c r="E931" s="6" t="s">
        <v>33</v>
      </c>
      <c r="P931" s="17">
        <v>10926</v>
      </c>
      <c r="Q931" s="18">
        <v>44034</v>
      </c>
      <c r="R931" s="19">
        <v>2000</v>
      </c>
      <c r="S931" s="19">
        <v>125</v>
      </c>
      <c r="T931" s="20">
        <f t="shared" si="15"/>
        <v>2125</v>
      </c>
      <c r="U931" s="20"/>
      <c r="V931" s="20"/>
    </row>
    <row r="932" spans="2:22" x14ac:dyDescent="0.5">
      <c r="B932" s="6">
        <v>100001</v>
      </c>
      <c r="C932" s="6" t="s">
        <v>33</v>
      </c>
      <c r="D932" s="6" t="s">
        <v>33</v>
      </c>
      <c r="E932" s="6" t="s">
        <v>33</v>
      </c>
      <c r="P932" s="17">
        <v>10927</v>
      </c>
      <c r="Q932" s="18">
        <v>44034</v>
      </c>
      <c r="R932" s="19">
        <v>2000</v>
      </c>
      <c r="S932" s="19">
        <v>125</v>
      </c>
      <c r="T932" s="20">
        <f t="shared" si="15"/>
        <v>2125</v>
      </c>
      <c r="U932" s="20"/>
      <c r="V932" s="20"/>
    </row>
    <row r="933" spans="2:22" x14ac:dyDescent="0.5">
      <c r="B933" s="6">
        <v>100001</v>
      </c>
      <c r="C933" s="6" t="s">
        <v>33</v>
      </c>
      <c r="D933" s="6" t="s">
        <v>33</v>
      </c>
      <c r="E933" s="6" t="s">
        <v>33</v>
      </c>
      <c r="P933" s="17">
        <v>10928</v>
      </c>
      <c r="Q933" s="18">
        <v>44034</v>
      </c>
      <c r="R933" s="19">
        <v>2000</v>
      </c>
      <c r="S933" s="19">
        <v>125</v>
      </c>
      <c r="T933" s="20">
        <f t="shared" si="15"/>
        <v>2125</v>
      </c>
      <c r="U933" s="20"/>
      <c r="V933" s="20"/>
    </row>
    <row r="934" spans="2:22" x14ac:dyDescent="0.5">
      <c r="B934" s="6">
        <v>100001</v>
      </c>
      <c r="C934" s="6" t="s">
        <v>33</v>
      </c>
      <c r="D934" s="6" t="s">
        <v>33</v>
      </c>
      <c r="E934" s="6" t="s">
        <v>33</v>
      </c>
      <c r="P934" s="17">
        <v>10929</v>
      </c>
      <c r="Q934" s="18">
        <v>44034</v>
      </c>
      <c r="R934" s="19">
        <v>2000</v>
      </c>
      <c r="S934" s="19">
        <v>125</v>
      </c>
      <c r="T934" s="20">
        <f t="shared" si="15"/>
        <v>2125</v>
      </c>
      <c r="U934" s="20"/>
      <c r="V934" s="20"/>
    </row>
    <row r="935" spans="2:22" x14ac:dyDescent="0.5">
      <c r="B935" s="6">
        <v>100001</v>
      </c>
      <c r="C935" s="6" t="s">
        <v>33</v>
      </c>
      <c r="D935" s="6" t="s">
        <v>33</v>
      </c>
      <c r="E935" s="6" t="s">
        <v>33</v>
      </c>
      <c r="P935" s="17">
        <v>10930</v>
      </c>
      <c r="Q935" s="18">
        <v>44034</v>
      </c>
      <c r="R935" s="19">
        <v>2000</v>
      </c>
      <c r="S935" s="19">
        <v>125</v>
      </c>
      <c r="T935" s="20">
        <f t="shared" si="15"/>
        <v>2125</v>
      </c>
      <c r="U935" s="20"/>
      <c r="V935" s="20"/>
    </row>
    <row r="936" spans="2:22" x14ac:dyDescent="0.5">
      <c r="B936" s="6">
        <v>100001</v>
      </c>
      <c r="C936" s="6" t="s">
        <v>33</v>
      </c>
      <c r="D936" s="6" t="s">
        <v>33</v>
      </c>
      <c r="E936" s="6" t="s">
        <v>33</v>
      </c>
      <c r="P936" s="17">
        <v>10931</v>
      </c>
      <c r="Q936" s="18">
        <v>44050</v>
      </c>
      <c r="R936" s="19">
        <v>2000</v>
      </c>
      <c r="S936" s="19">
        <v>125</v>
      </c>
      <c r="T936" s="20">
        <f t="shared" si="15"/>
        <v>2125</v>
      </c>
      <c r="U936" s="20"/>
      <c r="V936" s="20"/>
    </row>
    <row r="937" spans="2:22" x14ac:dyDescent="0.5">
      <c r="B937" s="6">
        <v>100001</v>
      </c>
      <c r="C937" s="6" t="s">
        <v>33</v>
      </c>
      <c r="D937" s="6" t="s">
        <v>33</v>
      </c>
      <c r="E937" s="6" t="s">
        <v>33</v>
      </c>
      <c r="P937" s="17">
        <v>10932</v>
      </c>
      <c r="Q937" s="18">
        <v>44050</v>
      </c>
      <c r="R937" s="19">
        <v>2000</v>
      </c>
      <c r="S937" s="19">
        <v>125</v>
      </c>
      <c r="T937" s="20">
        <f t="shared" si="15"/>
        <v>2125</v>
      </c>
      <c r="U937" s="20"/>
      <c r="V937" s="20"/>
    </row>
    <row r="938" spans="2:22" x14ac:dyDescent="0.5">
      <c r="B938" s="6">
        <v>100001</v>
      </c>
      <c r="C938" s="6" t="s">
        <v>33</v>
      </c>
      <c r="D938" s="6" t="s">
        <v>33</v>
      </c>
      <c r="E938" s="6" t="s">
        <v>33</v>
      </c>
      <c r="P938" s="17">
        <v>10933</v>
      </c>
      <c r="Q938" s="18">
        <v>44050</v>
      </c>
      <c r="R938" s="19">
        <v>2000</v>
      </c>
      <c r="S938" s="19">
        <v>125</v>
      </c>
      <c r="T938" s="20">
        <f t="shared" si="15"/>
        <v>2125</v>
      </c>
      <c r="U938" s="20"/>
      <c r="V938" s="20"/>
    </row>
    <row r="939" spans="2:22" x14ac:dyDescent="0.5">
      <c r="B939" s="6">
        <v>100001</v>
      </c>
      <c r="C939" s="6" t="s">
        <v>33</v>
      </c>
      <c r="D939" s="6" t="s">
        <v>33</v>
      </c>
      <c r="E939" s="6" t="s">
        <v>33</v>
      </c>
      <c r="P939" s="17">
        <v>10934</v>
      </c>
      <c r="Q939" s="18">
        <v>44050</v>
      </c>
      <c r="R939" s="19">
        <v>2000</v>
      </c>
      <c r="S939" s="19">
        <v>125</v>
      </c>
      <c r="T939" s="20">
        <f t="shared" si="15"/>
        <v>2125</v>
      </c>
      <c r="U939" s="20"/>
      <c r="V939" s="20"/>
    </row>
    <row r="940" spans="2:22" x14ac:dyDescent="0.5">
      <c r="B940" s="6">
        <v>100001</v>
      </c>
      <c r="C940" s="6" t="s">
        <v>33</v>
      </c>
      <c r="D940" s="6" t="s">
        <v>33</v>
      </c>
      <c r="E940" s="6" t="s">
        <v>33</v>
      </c>
      <c r="P940" s="17">
        <v>10935</v>
      </c>
      <c r="Q940" s="18">
        <v>44050</v>
      </c>
      <c r="R940" s="19">
        <v>2000</v>
      </c>
      <c r="S940" s="19">
        <v>125</v>
      </c>
      <c r="T940" s="20">
        <f t="shared" si="15"/>
        <v>2125</v>
      </c>
      <c r="U940" s="20"/>
      <c r="V940" s="20"/>
    </row>
    <row r="941" spans="2:22" x14ac:dyDescent="0.5">
      <c r="B941" s="6">
        <v>100001</v>
      </c>
      <c r="C941" s="6" t="s">
        <v>33</v>
      </c>
      <c r="D941" s="6" t="s">
        <v>33</v>
      </c>
      <c r="E941" s="6" t="s">
        <v>33</v>
      </c>
      <c r="P941" s="17">
        <v>10936</v>
      </c>
      <c r="Q941" s="18">
        <v>44050</v>
      </c>
      <c r="R941" s="19">
        <v>2000</v>
      </c>
      <c r="S941" s="19">
        <v>125</v>
      </c>
      <c r="T941" s="20">
        <f t="shared" si="15"/>
        <v>2125</v>
      </c>
      <c r="U941" s="20"/>
      <c r="V941" s="20"/>
    </row>
    <row r="942" spans="2:22" x14ac:dyDescent="0.5">
      <c r="B942" s="6">
        <v>100001</v>
      </c>
      <c r="C942" s="6" t="s">
        <v>33</v>
      </c>
      <c r="D942" s="6" t="s">
        <v>33</v>
      </c>
      <c r="E942" s="6" t="s">
        <v>33</v>
      </c>
      <c r="P942" s="17">
        <v>10937</v>
      </c>
      <c r="Q942" s="18">
        <v>44050</v>
      </c>
      <c r="R942" s="19">
        <v>2000</v>
      </c>
      <c r="S942" s="19">
        <v>125</v>
      </c>
      <c r="T942" s="20">
        <f t="shared" si="15"/>
        <v>2125</v>
      </c>
      <c r="U942" s="20"/>
      <c r="V942" s="20"/>
    </row>
    <row r="943" spans="2:22" x14ac:dyDescent="0.5">
      <c r="B943" s="6">
        <v>100001</v>
      </c>
      <c r="C943" s="6" t="s">
        <v>33</v>
      </c>
      <c r="D943" s="6" t="s">
        <v>33</v>
      </c>
      <c r="E943" s="6" t="s">
        <v>33</v>
      </c>
      <c r="P943" s="17">
        <v>10938</v>
      </c>
      <c r="Q943" s="18">
        <v>44050</v>
      </c>
      <c r="R943" s="19">
        <v>2000</v>
      </c>
      <c r="S943" s="19">
        <v>125</v>
      </c>
      <c r="T943" s="20">
        <f t="shared" si="15"/>
        <v>2125</v>
      </c>
      <c r="U943" s="20"/>
      <c r="V943" s="20"/>
    </row>
    <row r="944" spans="2:22" x14ac:dyDescent="0.5">
      <c r="B944" s="6">
        <v>100001</v>
      </c>
      <c r="C944" s="6" t="s">
        <v>33</v>
      </c>
      <c r="D944" s="6" t="s">
        <v>33</v>
      </c>
      <c r="E944" s="6" t="s">
        <v>33</v>
      </c>
      <c r="P944" s="17">
        <v>10939</v>
      </c>
      <c r="Q944" s="18">
        <v>44050</v>
      </c>
      <c r="R944" s="19">
        <v>2000</v>
      </c>
      <c r="S944" s="19">
        <v>125</v>
      </c>
      <c r="T944" s="20">
        <f t="shared" si="15"/>
        <v>2125</v>
      </c>
      <c r="U944" s="20"/>
      <c r="V944" s="20"/>
    </row>
    <row r="945" spans="2:22" x14ac:dyDescent="0.5">
      <c r="B945" s="6">
        <v>100001</v>
      </c>
      <c r="C945" s="6" t="s">
        <v>33</v>
      </c>
      <c r="D945" s="6" t="s">
        <v>33</v>
      </c>
      <c r="E945" s="6" t="s">
        <v>33</v>
      </c>
      <c r="P945" s="17">
        <v>10940</v>
      </c>
      <c r="Q945" s="18">
        <v>44057</v>
      </c>
      <c r="R945" s="19">
        <v>2000</v>
      </c>
      <c r="S945" s="19">
        <v>125</v>
      </c>
      <c r="T945" s="20">
        <f t="shared" si="15"/>
        <v>2125</v>
      </c>
      <c r="U945" s="20"/>
      <c r="V945" s="20"/>
    </row>
    <row r="946" spans="2:22" x14ac:dyDescent="0.5">
      <c r="B946" s="6">
        <v>100001</v>
      </c>
      <c r="C946" s="6" t="s">
        <v>33</v>
      </c>
      <c r="D946" s="6" t="s">
        <v>33</v>
      </c>
      <c r="E946" s="6" t="s">
        <v>33</v>
      </c>
      <c r="P946" s="17">
        <v>10941</v>
      </c>
      <c r="Q946" s="18">
        <v>44055</v>
      </c>
      <c r="R946" s="19">
        <v>2000</v>
      </c>
      <c r="S946" s="19">
        <v>125</v>
      </c>
      <c r="T946" s="20">
        <f t="shared" si="15"/>
        <v>2125</v>
      </c>
      <c r="U946" s="20"/>
      <c r="V946" s="20"/>
    </row>
    <row r="947" spans="2:22" x14ac:dyDescent="0.5">
      <c r="B947" s="6">
        <v>100001</v>
      </c>
      <c r="C947" s="6" t="s">
        <v>33</v>
      </c>
      <c r="D947" s="6" t="s">
        <v>33</v>
      </c>
      <c r="E947" s="6" t="s">
        <v>33</v>
      </c>
      <c r="P947" s="17">
        <v>10942</v>
      </c>
      <c r="Q947" s="18">
        <v>44055</v>
      </c>
      <c r="R947" s="19">
        <v>2000</v>
      </c>
      <c r="S947" s="19">
        <v>125</v>
      </c>
      <c r="T947" s="20">
        <f t="shared" si="15"/>
        <v>2125</v>
      </c>
      <c r="U947" s="20"/>
      <c r="V947" s="20"/>
    </row>
    <row r="948" spans="2:22" x14ac:dyDescent="0.5">
      <c r="B948" s="6">
        <v>100001</v>
      </c>
      <c r="C948" s="6" t="s">
        <v>33</v>
      </c>
      <c r="D948" s="6" t="s">
        <v>33</v>
      </c>
      <c r="E948" s="6" t="s">
        <v>33</v>
      </c>
      <c r="P948" s="17">
        <v>10943</v>
      </c>
      <c r="Q948" s="18">
        <v>44057</v>
      </c>
      <c r="R948" s="19">
        <v>2000</v>
      </c>
      <c r="S948" s="19">
        <v>125</v>
      </c>
      <c r="T948" s="20">
        <f t="shared" si="15"/>
        <v>2125</v>
      </c>
      <c r="U948" s="20"/>
      <c r="V948" s="20"/>
    </row>
    <row r="949" spans="2:22" x14ac:dyDescent="0.5">
      <c r="B949" s="6">
        <v>100001</v>
      </c>
      <c r="C949" s="6" t="s">
        <v>33</v>
      </c>
      <c r="D949" s="6" t="s">
        <v>33</v>
      </c>
      <c r="E949" s="6" t="s">
        <v>33</v>
      </c>
      <c r="P949" s="17">
        <v>10944</v>
      </c>
      <c r="Q949" s="18">
        <v>44055</v>
      </c>
      <c r="R949" s="19">
        <v>2000</v>
      </c>
      <c r="S949" s="19">
        <v>125</v>
      </c>
      <c r="T949" s="20">
        <f t="shared" si="15"/>
        <v>2125</v>
      </c>
      <c r="U949" s="20"/>
      <c r="V949" s="20"/>
    </row>
    <row r="950" spans="2:22" x14ac:dyDescent="0.5">
      <c r="B950" s="6">
        <v>100001</v>
      </c>
      <c r="C950" s="6" t="s">
        <v>33</v>
      </c>
      <c r="D950" s="6" t="s">
        <v>33</v>
      </c>
      <c r="E950" s="6" t="s">
        <v>33</v>
      </c>
      <c r="P950" s="17">
        <v>10945</v>
      </c>
      <c r="Q950" s="18">
        <v>44055</v>
      </c>
      <c r="R950" s="19">
        <v>2000</v>
      </c>
      <c r="S950" s="19">
        <v>125</v>
      </c>
      <c r="T950" s="20">
        <f t="shared" si="15"/>
        <v>2125</v>
      </c>
      <c r="U950" s="20"/>
      <c r="V950" s="20"/>
    </row>
    <row r="951" spans="2:22" x14ac:dyDescent="0.5">
      <c r="B951" s="6">
        <v>100001</v>
      </c>
      <c r="C951" s="6" t="s">
        <v>33</v>
      </c>
      <c r="D951" s="6" t="s">
        <v>33</v>
      </c>
      <c r="E951" s="6" t="s">
        <v>33</v>
      </c>
      <c r="P951" s="17">
        <v>10946</v>
      </c>
      <c r="Q951" s="18">
        <v>44055</v>
      </c>
      <c r="R951" s="19">
        <v>2000</v>
      </c>
      <c r="S951" s="19">
        <v>125</v>
      </c>
      <c r="T951" s="20">
        <f t="shared" si="15"/>
        <v>2125</v>
      </c>
      <c r="U951" s="20"/>
      <c r="V951" s="20"/>
    </row>
    <row r="952" spans="2:22" x14ac:dyDescent="0.5">
      <c r="B952" s="6">
        <v>100001</v>
      </c>
      <c r="C952" s="6" t="s">
        <v>33</v>
      </c>
      <c r="D952" s="6" t="s">
        <v>33</v>
      </c>
      <c r="E952" s="6" t="s">
        <v>33</v>
      </c>
      <c r="P952" s="17">
        <v>10947</v>
      </c>
      <c r="Q952" s="18">
        <v>44055</v>
      </c>
      <c r="R952" s="19">
        <v>2000</v>
      </c>
      <c r="S952" s="19">
        <v>125</v>
      </c>
      <c r="T952" s="20">
        <f t="shared" si="15"/>
        <v>2125</v>
      </c>
      <c r="U952" s="20"/>
      <c r="V952" s="20"/>
    </row>
    <row r="953" spans="2:22" x14ac:dyDescent="0.5">
      <c r="B953" s="6">
        <v>100001</v>
      </c>
      <c r="C953" s="6" t="s">
        <v>33</v>
      </c>
      <c r="D953" s="6" t="s">
        <v>33</v>
      </c>
      <c r="E953" s="6" t="s">
        <v>33</v>
      </c>
      <c r="P953" s="17">
        <v>10948</v>
      </c>
      <c r="Q953" s="18">
        <v>44055</v>
      </c>
      <c r="R953" s="19">
        <v>2000</v>
      </c>
      <c r="S953" s="19">
        <v>125</v>
      </c>
      <c r="T953" s="20">
        <f t="shared" si="15"/>
        <v>2125</v>
      </c>
      <c r="U953" s="20"/>
      <c r="V953" s="20"/>
    </row>
    <row r="954" spans="2:22" x14ac:dyDescent="0.5">
      <c r="B954" s="6">
        <v>100001</v>
      </c>
      <c r="C954" s="6" t="s">
        <v>33</v>
      </c>
      <c r="D954" s="6" t="s">
        <v>33</v>
      </c>
      <c r="E954" s="6" t="s">
        <v>33</v>
      </c>
      <c r="P954" s="17">
        <v>10949</v>
      </c>
      <c r="Q954" s="18">
        <v>44055</v>
      </c>
      <c r="R954" s="19">
        <v>2000</v>
      </c>
      <c r="S954" s="19">
        <v>125</v>
      </c>
      <c r="T954" s="20">
        <f t="shared" si="15"/>
        <v>2125</v>
      </c>
      <c r="U954" s="20"/>
      <c r="V954" s="20"/>
    </row>
    <row r="955" spans="2:22" x14ac:dyDescent="0.5">
      <c r="B955" s="6">
        <v>100001</v>
      </c>
      <c r="C955" s="6" t="s">
        <v>33</v>
      </c>
      <c r="D955" s="6" t="s">
        <v>33</v>
      </c>
      <c r="E955" s="6" t="s">
        <v>33</v>
      </c>
      <c r="P955" s="17">
        <v>10950</v>
      </c>
      <c r="Q955" s="18">
        <v>44055</v>
      </c>
      <c r="R955" s="19">
        <v>2000</v>
      </c>
      <c r="S955" s="19">
        <v>125</v>
      </c>
      <c r="T955" s="20">
        <f t="shared" si="15"/>
        <v>2125</v>
      </c>
      <c r="U955" s="20"/>
      <c r="V955" s="20"/>
    </row>
    <row r="956" spans="2:22" x14ac:dyDescent="0.5">
      <c r="B956" s="6">
        <v>100001</v>
      </c>
      <c r="C956" s="6" t="s">
        <v>33</v>
      </c>
      <c r="D956" s="6" t="s">
        <v>33</v>
      </c>
      <c r="E956" s="6" t="s">
        <v>33</v>
      </c>
      <c r="P956" s="17">
        <v>10951</v>
      </c>
      <c r="Q956" s="18">
        <v>44055</v>
      </c>
      <c r="R956" s="19">
        <v>2000</v>
      </c>
      <c r="S956" s="19">
        <v>125</v>
      </c>
      <c r="T956" s="20">
        <f t="shared" si="15"/>
        <v>2125</v>
      </c>
      <c r="U956" s="20"/>
      <c r="V956" s="20"/>
    </row>
    <row r="957" spans="2:22" x14ac:dyDescent="0.5">
      <c r="B957" s="6">
        <v>100001</v>
      </c>
      <c r="C957" s="6" t="s">
        <v>33</v>
      </c>
      <c r="D957" s="6" t="s">
        <v>33</v>
      </c>
      <c r="E957" s="6" t="s">
        <v>33</v>
      </c>
      <c r="P957" s="17">
        <v>10952</v>
      </c>
      <c r="Q957" s="18">
        <v>44055</v>
      </c>
      <c r="R957" s="19">
        <v>2000</v>
      </c>
      <c r="S957" s="19">
        <v>125</v>
      </c>
      <c r="T957" s="20">
        <f t="shared" si="15"/>
        <v>2125</v>
      </c>
      <c r="U957" s="20"/>
      <c r="V957" s="20"/>
    </row>
    <row r="958" spans="2:22" x14ac:dyDescent="0.5">
      <c r="B958" s="6">
        <v>100001</v>
      </c>
      <c r="C958" s="6" t="s">
        <v>33</v>
      </c>
      <c r="D958" s="6" t="s">
        <v>33</v>
      </c>
      <c r="E958" s="6" t="s">
        <v>33</v>
      </c>
      <c r="P958" s="17">
        <v>10953</v>
      </c>
      <c r="Q958" s="18">
        <v>44055</v>
      </c>
      <c r="R958" s="19">
        <v>2000</v>
      </c>
      <c r="S958" s="19">
        <v>125</v>
      </c>
      <c r="T958" s="20">
        <f t="shared" si="15"/>
        <v>2125</v>
      </c>
      <c r="U958" s="20"/>
      <c r="V958" s="20"/>
    </row>
    <row r="959" spans="2:22" x14ac:dyDescent="0.5">
      <c r="B959" s="6">
        <v>100001</v>
      </c>
      <c r="C959" s="6" t="s">
        <v>33</v>
      </c>
      <c r="D959" s="6" t="s">
        <v>33</v>
      </c>
      <c r="E959" s="6" t="s">
        <v>33</v>
      </c>
      <c r="P959" s="17">
        <v>10954</v>
      </c>
      <c r="Q959" s="18">
        <v>44055</v>
      </c>
      <c r="R959" s="19">
        <v>2000</v>
      </c>
      <c r="S959" s="19">
        <v>125</v>
      </c>
      <c r="T959" s="20">
        <f t="shared" si="15"/>
        <v>2125</v>
      </c>
      <c r="U959" s="20"/>
      <c r="V959" s="20"/>
    </row>
    <row r="960" spans="2:22" x14ac:dyDescent="0.5">
      <c r="B960" s="6">
        <v>100001</v>
      </c>
      <c r="C960" s="6" t="s">
        <v>33</v>
      </c>
      <c r="D960" s="6" t="s">
        <v>33</v>
      </c>
      <c r="E960" s="6" t="s">
        <v>33</v>
      </c>
      <c r="P960" s="17">
        <v>10955</v>
      </c>
      <c r="Q960" s="18">
        <v>44055</v>
      </c>
      <c r="R960" s="19">
        <v>2000</v>
      </c>
      <c r="S960" s="19">
        <v>125</v>
      </c>
      <c r="T960" s="20">
        <f t="shared" si="15"/>
        <v>2125</v>
      </c>
      <c r="U960" s="20"/>
      <c r="V960" s="20"/>
    </row>
    <row r="961" spans="2:22" x14ac:dyDescent="0.5">
      <c r="B961" s="6">
        <v>100001</v>
      </c>
      <c r="C961" s="6" t="s">
        <v>33</v>
      </c>
      <c r="D961" s="6" t="s">
        <v>33</v>
      </c>
      <c r="E961" s="6" t="s">
        <v>33</v>
      </c>
      <c r="P961" s="17">
        <v>10956</v>
      </c>
      <c r="Q961" s="18">
        <v>44055</v>
      </c>
      <c r="R961" s="19">
        <v>2000</v>
      </c>
      <c r="S961" s="19">
        <v>125</v>
      </c>
      <c r="T961" s="20">
        <f t="shared" si="15"/>
        <v>2125</v>
      </c>
      <c r="U961" s="20"/>
      <c r="V961" s="20"/>
    </row>
    <row r="962" spans="2:22" x14ac:dyDescent="0.5">
      <c r="B962" s="6">
        <v>100001</v>
      </c>
      <c r="C962" s="6" t="s">
        <v>33</v>
      </c>
      <c r="D962" s="6" t="s">
        <v>33</v>
      </c>
      <c r="E962" s="6" t="s">
        <v>33</v>
      </c>
      <c r="P962" s="17">
        <v>10957</v>
      </c>
      <c r="Q962" s="18">
        <v>44055</v>
      </c>
      <c r="R962" s="19">
        <v>2000</v>
      </c>
      <c r="S962" s="19">
        <v>125</v>
      </c>
      <c r="T962" s="20">
        <f t="shared" si="15"/>
        <v>2125</v>
      </c>
      <c r="U962" s="20"/>
      <c r="V962" s="20"/>
    </row>
    <row r="963" spans="2:22" x14ac:dyDescent="0.5">
      <c r="B963" s="6">
        <v>100001</v>
      </c>
      <c r="C963" s="6" t="s">
        <v>33</v>
      </c>
      <c r="D963" s="6" t="s">
        <v>33</v>
      </c>
      <c r="E963" s="6" t="s">
        <v>33</v>
      </c>
      <c r="P963" s="17">
        <v>10958</v>
      </c>
      <c r="Q963" s="18">
        <v>44055</v>
      </c>
      <c r="R963" s="19">
        <v>2000</v>
      </c>
      <c r="S963" s="19">
        <v>125</v>
      </c>
      <c r="T963" s="20">
        <f t="shared" si="15"/>
        <v>2125</v>
      </c>
      <c r="U963" s="20"/>
      <c r="V963" s="20"/>
    </row>
    <row r="964" spans="2:22" x14ac:dyDescent="0.5">
      <c r="B964" s="6">
        <v>100001</v>
      </c>
      <c r="C964" s="6" t="s">
        <v>33</v>
      </c>
      <c r="D964" s="6" t="s">
        <v>33</v>
      </c>
      <c r="E964" s="6" t="s">
        <v>33</v>
      </c>
      <c r="P964" s="17">
        <v>10959</v>
      </c>
      <c r="Q964" s="18">
        <v>44057</v>
      </c>
      <c r="R964" s="19">
        <v>2000</v>
      </c>
      <c r="S964" s="19">
        <v>125</v>
      </c>
      <c r="T964" s="20">
        <f t="shared" si="15"/>
        <v>2125</v>
      </c>
      <c r="U964" s="20"/>
      <c r="V964" s="20"/>
    </row>
    <row r="965" spans="2:22" x14ac:dyDescent="0.5">
      <c r="B965" s="6">
        <v>100001</v>
      </c>
      <c r="C965" s="6" t="s">
        <v>33</v>
      </c>
      <c r="D965" s="6" t="s">
        <v>33</v>
      </c>
      <c r="E965" s="6" t="s">
        <v>33</v>
      </c>
      <c r="P965" s="17">
        <v>10960</v>
      </c>
      <c r="Q965" s="18">
        <v>44055</v>
      </c>
      <c r="R965" s="19">
        <v>2000</v>
      </c>
      <c r="S965" s="19">
        <v>125</v>
      </c>
      <c r="T965" s="20">
        <f t="shared" si="15"/>
        <v>2125</v>
      </c>
      <c r="U965" s="20"/>
      <c r="V965" s="20"/>
    </row>
    <row r="966" spans="2:22" x14ac:dyDescent="0.5">
      <c r="B966" s="6">
        <v>100001</v>
      </c>
      <c r="C966" s="6" t="s">
        <v>33</v>
      </c>
      <c r="D966" s="6" t="s">
        <v>33</v>
      </c>
      <c r="E966" s="6" t="s">
        <v>33</v>
      </c>
      <c r="P966" s="17">
        <v>10961</v>
      </c>
      <c r="Q966" s="18">
        <v>44055</v>
      </c>
      <c r="R966" s="19">
        <v>2000</v>
      </c>
      <c r="S966" s="19">
        <v>125</v>
      </c>
      <c r="T966" s="20">
        <f t="shared" si="15"/>
        <v>2125</v>
      </c>
      <c r="U966" s="20"/>
      <c r="V966" s="20"/>
    </row>
    <row r="967" spans="2:22" x14ac:dyDescent="0.5">
      <c r="B967" s="6">
        <v>100001</v>
      </c>
      <c r="C967" s="6" t="s">
        <v>33</v>
      </c>
      <c r="D967" s="6" t="s">
        <v>33</v>
      </c>
      <c r="E967" s="6" t="s">
        <v>33</v>
      </c>
      <c r="P967" s="17">
        <v>10962</v>
      </c>
      <c r="Q967" s="18">
        <v>44057</v>
      </c>
      <c r="R967" s="19">
        <v>2000</v>
      </c>
      <c r="S967" s="19">
        <v>125</v>
      </c>
      <c r="T967" s="20">
        <f t="shared" ref="T967:T1030" si="16">SUM(R967:S967)</f>
        <v>2125</v>
      </c>
      <c r="U967" s="20"/>
      <c r="V967" s="20"/>
    </row>
    <row r="968" spans="2:22" x14ac:dyDescent="0.5">
      <c r="B968" s="6">
        <v>100001</v>
      </c>
      <c r="C968" s="6" t="s">
        <v>33</v>
      </c>
      <c r="D968" s="6" t="s">
        <v>33</v>
      </c>
      <c r="E968" s="6" t="s">
        <v>33</v>
      </c>
      <c r="P968" s="17">
        <v>10963</v>
      </c>
      <c r="Q968" s="18">
        <v>44060</v>
      </c>
      <c r="R968" s="19">
        <v>2000</v>
      </c>
      <c r="S968" s="19">
        <v>125</v>
      </c>
      <c r="T968" s="20">
        <f t="shared" si="16"/>
        <v>2125</v>
      </c>
      <c r="U968" s="20"/>
      <c r="V968" s="20"/>
    </row>
    <row r="969" spans="2:22" x14ac:dyDescent="0.5">
      <c r="B969" s="6">
        <v>100001</v>
      </c>
      <c r="C969" s="6" t="s">
        <v>33</v>
      </c>
      <c r="D969" s="6" t="s">
        <v>33</v>
      </c>
      <c r="E969" s="6" t="s">
        <v>33</v>
      </c>
      <c r="P969" s="17">
        <v>10964</v>
      </c>
      <c r="Q969" s="18">
        <v>44060</v>
      </c>
      <c r="R969" s="19">
        <v>2000</v>
      </c>
      <c r="S969" s="19">
        <v>125</v>
      </c>
      <c r="T969" s="20">
        <f t="shared" si="16"/>
        <v>2125</v>
      </c>
      <c r="U969" s="20"/>
      <c r="V969" s="20"/>
    </row>
    <row r="970" spans="2:22" x14ac:dyDescent="0.5">
      <c r="B970" s="6">
        <v>100001</v>
      </c>
      <c r="C970" s="6" t="s">
        <v>33</v>
      </c>
      <c r="D970" s="6" t="s">
        <v>33</v>
      </c>
      <c r="E970" s="6" t="s">
        <v>33</v>
      </c>
      <c r="P970" s="17">
        <v>10965</v>
      </c>
      <c r="Q970" s="18">
        <v>44060</v>
      </c>
      <c r="R970" s="19">
        <v>2000</v>
      </c>
      <c r="S970" s="19">
        <v>125</v>
      </c>
      <c r="T970" s="20">
        <f t="shared" si="16"/>
        <v>2125</v>
      </c>
      <c r="U970" s="20"/>
      <c r="V970" s="20"/>
    </row>
    <row r="971" spans="2:22" x14ac:dyDescent="0.5">
      <c r="B971" s="6">
        <v>100001</v>
      </c>
      <c r="C971" s="6" t="s">
        <v>33</v>
      </c>
      <c r="D971" s="6" t="s">
        <v>33</v>
      </c>
      <c r="E971" s="6" t="s">
        <v>33</v>
      </c>
      <c r="P971" s="17">
        <v>10966</v>
      </c>
      <c r="Q971" s="18">
        <v>44060</v>
      </c>
      <c r="R971" s="19">
        <v>2000</v>
      </c>
      <c r="S971" s="19">
        <v>125</v>
      </c>
      <c r="T971" s="20">
        <f t="shared" si="16"/>
        <v>2125</v>
      </c>
      <c r="U971" s="20"/>
      <c r="V971" s="20"/>
    </row>
    <row r="972" spans="2:22" x14ac:dyDescent="0.5">
      <c r="B972" s="6">
        <v>100001</v>
      </c>
      <c r="C972" s="6" t="s">
        <v>33</v>
      </c>
      <c r="D972" s="6" t="s">
        <v>33</v>
      </c>
      <c r="E972" s="6" t="s">
        <v>33</v>
      </c>
      <c r="P972" s="17">
        <v>10967</v>
      </c>
      <c r="Q972" s="18">
        <v>44060</v>
      </c>
      <c r="R972" s="19">
        <v>2000</v>
      </c>
      <c r="S972" s="19">
        <v>125</v>
      </c>
      <c r="T972" s="20">
        <f t="shared" si="16"/>
        <v>2125</v>
      </c>
      <c r="U972" s="20"/>
      <c r="V972" s="20"/>
    </row>
    <row r="973" spans="2:22" x14ac:dyDescent="0.5">
      <c r="B973" s="6">
        <v>100001</v>
      </c>
      <c r="C973" s="6" t="s">
        <v>33</v>
      </c>
      <c r="D973" s="6" t="s">
        <v>33</v>
      </c>
      <c r="E973" s="6" t="s">
        <v>33</v>
      </c>
      <c r="P973" s="17">
        <v>10968</v>
      </c>
      <c r="Q973" s="18">
        <v>44060</v>
      </c>
      <c r="R973" s="19">
        <v>2000</v>
      </c>
      <c r="S973" s="19">
        <v>125</v>
      </c>
      <c r="T973" s="20">
        <f t="shared" si="16"/>
        <v>2125</v>
      </c>
      <c r="U973" s="20"/>
      <c r="V973" s="20"/>
    </row>
    <row r="974" spans="2:22" x14ac:dyDescent="0.5">
      <c r="B974" s="6">
        <v>100001</v>
      </c>
      <c r="C974" s="6" t="s">
        <v>33</v>
      </c>
      <c r="D974" s="6" t="s">
        <v>33</v>
      </c>
      <c r="E974" s="6" t="s">
        <v>33</v>
      </c>
      <c r="P974" s="17">
        <v>10969</v>
      </c>
      <c r="Q974" s="18">
        <v>44060</v>
      </c>
      <c r="R974" s="19">
        <v>2000</v>
      </c>
      <c r="S974" s="19">
        <v>125</v>
      </c>
      <c r="T974" s="20">
        <f t="shared" si="16"/>
        <v>2125</v>
      </c>
      <c r="U974" s="20"/>
      <c r="V974" s="20"/>
    </row>
    <row r="975" spans="2:22" x14ac:dyDescent="0.5">
      <c r="B975" s="6">
        <v>100001</v>
      </c>
      <c r="C975" s="6" t="s">
        <v>33</v>
      </c>
      <c r="D975" s="6" t="s">
        <v>33</v>
      </c>
      <c r="E975" s="6" t="s">
        <v>33</v>
      </c>
      <c r="P975" s="17">
        <v>10970</v>
      </c>
      <c r="Q975" s="18">
        <v>44060</v>
      </c>
      <c r="R975" s="19">
        <v>2000</v>
      </c>
      <c r="S975" s="19">
        <v>125</v>
      </c>
      <c r="T975" s="20">
        <f t="shared" si="16"/>
        <v>2125</v>
      </c>
      <c r="U975" s="20"/>
      <c r="V975" s="20"/>
    </row>
    <row r="976" spans="2:22" x14ac:dyDescent="0.5">
      <c r="B976" s="6">
        <v>100001</v>
      </c>
      <c r="C976" s="6" t="s">
        <v>33</v>
      </c>
      <c r="D976" s="6" t="s">
        <v>33</v>
      </c>
      <c r="E976" s="6" t="s">
        <v>33</v>
      </c>
      <c r="P976" s="17">
        <v>10971</v>
      </c>
      <c r="Q976" s="18">
        <v>44060</v>
      </c>
      <c r="R976" s="19">
        <v>2000</v>
      </c>
      <c r="S976" s="19">
        <v>125</v>
      </c>
      <c r="T976" s="20">
        <f t="shared" si="16"/>
        <v>2125</v>
      </c>
      <c r="U976" s="20"/>
      <c r="V976" s="20"/>
    </row>
    <row r="977" spans="2:22" x14ac:dyDescent="0.5">
      <c r="B977" s="6">
        <v>100001</v>
      </c>
      <c r="C977" s="6" t="s">
        <v>33</v>
      </c>
      <c r="D977" s="6" t="s">
        <v>33</v>
      </c>
      <c r="E977" s="6" t="s">
        <v>33</v>
      </c>
      <c r="P977" s="17">
        <v>10972</v>
      </c>
      <c r="Q977" s="18">
        <v>44061</v>
      </c>
      <c r="R977" s="19">
        <v>2000</v>
      </c>
      <c r="S977" s="19">
        <v>125</v>
      </c>
      <c r="T977" s="20">
        <f t="shared" si="16"/>
        <v>2125</v>
      </c>
      <c r="U977" s="20"/>
      <c r="V977" s="20"/>
    </row>
    <row r="978" spans="2:22" x14ac:dyDescent="0.5">
      <c r="B978" s="6">
        <v>100001</v>
      </c>
      <c r="C978" s="6" t="s">
        <v>33</v>
      </c>
      <c r="D978" s="6" t="s">
        <v>33</v>
      </c>
      <c r="E978" s="6" t="s">
        <v>33</v>
      </c>
      <c r="P978" s="17">
        <v>10973</v>
      </c>
      <c r="Q978" s="18">
        <v>44061</v>
      </c>
      <c r="R978" s="19">
        <v>2000</v>
      </c>
      <c r="S978" s="19">
        <v>125</v>
      </c>
      <c r="T978" s="20">
        <f t="shared" si="16"/>
        <v>2125</v>
      </c>
      <c r="U978" s="20"/>
      <c r="V978" s="20"/>
    </row>
    <row r="979" spans="2:22" x14ac:dyDescent="0.5">
      <c r="B979" s="6">
        <v>100001</v>
      </c>
      <c r="C979" s="6" t="s">
        <v>33</v>
      </c>
      <c r="D979" s="6" t="s">
        <v>33</v>
      </c>
      <c r="E979" s="6" t="s">
        <v>33</v>
      </c>
      <c r="P979" s="17">
        <v>10974</v>
      </c>
      <c r="Q979" s="18">
        <v>44061</v>
      </c>
      <c r="R979" s="19">
        <v>2000</v>
      </c>
      <c r="S979" s="19">
        <v>125</v>
      </c>
      <c r="T979" s="20">
        <f t="shared" si="16"/>
        <v>2125</v>
      </c>
      <c r="U979" s="20"/>
      <c r="V979" s="20"/>
    </row>
    <row r="980" spans="2:22" x14ac:dyDescent="0.5">
      <c r="B980" s="6">
        <v>100001</v>
      </c>
      <c r="C980" s="6" t="s">
        <v>33</v>
      </c>
      <c r="D980" s="6" t="s">
        <v>33</v>
      </c>
      <c r="E980" s="6" t="s">
        <v>33</v>
      </c>
      <c r="P980" s="17">
        <v>10975</v>
      </c>
      <c r="Q980" s="18">
        <v>44061</v>
      </c>
      <c r="R980" s="19">
        <v>2000</v>
      </c>
      <c r="S980" s="19">
        <v>125</v>
      </c>
      <c r="T980" s="20">
        <f t="shared" si="16"/>
        <v>2125</v>
      </c>
      <c r="U980" s="20"/>
      <c r="V980" s="20"/>
    </row>
    <row r="981" spans="2:22" x14ac:dyDescent="0.5">
      <c r="B981" s="6">
        <v>100001</v>
      </c>
      <c r="C981" s="6" t="s">
        <v>33</v>
      </c>
      <c r="D981" s="6" t="s">
        <v>33</v>
      </c>
      <c r="E981" s="6" t="s">
        <v>33</v>
      </c>
      <c r="P981" s="17">
        <v>10976</v>
      </c>
      <c r="Q981" s="18">
        <v>44061</v>
      </c>
      <c r="R981" s="19">
        <v>2000</v>
      </c>
      <c r="S981" s="19">
        <v>125</v>
      </c>
      <c r="T981" s="20">
        <f t="shared" si="16"/>
        <v>2125</v>
      </c>
      <c r="U981" s="20"/>
      <c r="V981" s="20"/>
    </row>
    <row r="982" spans="2:22" x14ac:dyDescent="0.5">
      <c r="B982" s="6">
        <v>100001</v>
      </c>
      <c r="C982" s="6" t="s">
        <v>33</v>
      </c>
      <c r="D982" s="6" t="s">
        <v>33</v>
      </c>
      <c r="E982" s="6" t="s">
        <v>33</v>
      </c>
      <c r="P982" s="17">
        <v>10977</v>
      </c>
      <c r="Q982" s="18">
        <v>44061</v>
      </c>
      <c r="R982" s="19">
        <v>2000</v>
      </c>
      <c r="S982" s="19">
        <v>125</v>
      </c>
      <c r="T982" s="20">
        <f t="shared" si="16"/>
        <v>2125</v>
      </c>
      <c r="U982" s="20"/>
      <c r="V982" s="20"/>
    </row>
    <row r="983" spans="2:22" x14ac:dyDescent="0.5">
      <c r="B983" s="6">
        <v>100001</v>
      </c>
      <c r="C983" s="6" t="s">
        <v>33</v>
      </c>
      <c r="D983" s="6" t="s">
        <v>33</v>
      </c>
      <c r="E983" s="6" t="s">
        <v>33</v>
      </c>
      <c r="P983" s="17">
        <v>10978</v>
      </c>
      <c r="Q983" s="18">
        <v>44061</v>
      </c>
      <c r="R983" s="19">
        <v>2000</v>
      </c>
      <c r="S983" s="19">
        <v>125</v>
      </c>
      <c r="T983" s="20">
        <f t="shared" si="16"/>
        <v>2125</v>
      </c>
      <c r="U983" s="20"/>
      <c r="V983" s="20"/>
    </row>
    <row r="984" spans="2:22" x14ac:dyDescent="0.5">
      <c r="B984" s="6">
        <v>100001</v>
      </c>
      <c r="C984" s="6" t="s">
        <v>33</v>
      </c>
      <c r="D984" s="6" t="s">
        <v>33</v>
      </c>
      <c r="E984" s="6" t="s">
        <v>33</v>
      </c>
      <c r="P984" s="17">
        <v>10979</v>
      </c>
      <c r="Q984" s="18">
        <v>44061</v>
      </c>
      <c r="R984" s="19">
        <v>2000</v>
      </c>
      <c r="S984" s="19">
        <v>125</v>
      </c>
      <c r="T984" s="20">
        <f t="shared" si="16"/>
        <v>2125</v>
      </c>
      <c r="U984" s="20"/>
      <c r="V984" s="20"/>
    </row>
    <row r="985" spans="2:22" x14ac:dyDescent="0.5">
      <c r="B985" s="6">
        <v>100001</v>
      </c>
      <c r="C985" s="6" t="s">
        <v>33</v>
      </c>
      <c r="D985" s="6" t="s">
        <v>33</v>
      </c>
      <c r="E985" s="6" t="s">
        <v>33</v>
      </c>
      <c r="P985" s="17">
        <v>10980</v>
      </c>
      <c r="Q985" s="18">
        <v>44061</v>
      </c>
      <c r="R985" s="19">
        <v>2000</v>
      </c>
      <c r="S985" s="19">
        <v>125</v>
      </c>
      <c r="T985" s="20">
        <f t="shared" si="16"/>
        <v>2125</v>
      </c>
      <c r="U985" s="20"/>
      <c r="V985" s="20"/>
    </row>
    <row r="986" spans="2:22" x14ac:dyDescent="0.5">
      <c r="B986" s="6">
        <v>100001</v>
      </c>
      <c r="C986" s="6" t="s">
        <v>33</v>
      </c>
      <c r="D986" s="6" t="s">
        <v>33</v>
      </c>
      <c r="E986" s="6" t="s">
        <v>33</v>
      </c>
      <c r="P986" s="17">
        <v>10981</v>
      </c>
      <c r="Q986" s="18">
        <v>44061</v>
      </c>
      <c r="R986" s="19">
        <v>2000</v>
      </c>
      <c r="S986" s="19">
        <v>125</v>
      </c>
      <c r="T986" s="20">
        <f t="shared" si="16"/>
        <v>2125</v>
      </c>
      <c r="U986" s="20"/>
      <c r="V986" s="20"/>
    </row>
    <row r="987" spans="2:22" x14ac:dyDescent="0.5">
      <c r="B987" s="6">
        <v>100001</v>
      </c>
      <c r="C987" s="6" t="s">
        <v>33</v>
      </c>
      <c r="D987" s="6" t="s">
        <v>33</v>
      </c>
      <c r="E987" s="6" t="s">
        <v>33</v>
      </c>
      <c r="P987" s="17">
        <v>10982</v>
      </c>
      <c r="Q987" s="18">
        <v>44061</v>
      </c>
      <c r="R987" s="19">
        <v>2000</v>
      </c>
      <c r="S987" s="19">
        <v>125</v>
      </c>
      <c r="T987" s="20">
        <f t="shared" si="16"/>
        <v>2125</v>
      </c>
      <c r="U987" s="20"/>
      <c r="V987" s="20"/>
    </row>
    <row r="988" spans="2:22" x14ac:dyDescent="0.5">
      <c r="B988" s="6">
        <v>100001</v>
      </c>
      <c r="C988" s="6" t="s">
        <v>33</v>
      </c>
      <c r="D988" s="6" t="s">
        <v>33</v>
      </c>
      <c r="E988" s="6" t="s">
        <v>33</v>
      </c>
      <c r="P988" s="17">
        <v>10983</v>
      </c>
      <c r="Q988" s="18">
        <v>44061</v>
      </c>
      <c r="R988" s="19">
        <v>2000</v>
      </c>
      <c r="S988" s="19">
        <v>125</v>
      </c>
      <c r="T988" s="20">
        <f t="shared" si="16"/>
        <v>2125</v>
      </c>
      <c r="U988" s="20"/>
      <c r="V988" s="20"/>
    </row>
    <row r="989" spans="2:22" x14ac:dyDescent="0.5">
      <c r="B989" s="6">
        <v>100001</v>
      </c>
      <c r="C989" s="6" t="s">
        <v>33</v>
      </c>
      <c r="D989" s="6" t="s">
        <v>33</v>
      </c>
      <c r="E989" s="6" t="s">
        <v>33</v>
      </c>
      <c r="P989" s="17">
        <v>10984</v>
      </c>
      <c r="Q989" s="18">
        <v>44062</v>
      </c>
      <c r="R989" s="19">
        <v>2000</v>
      </c>
      <c r="S989" s="19">
        <v>125</v>
      </c>
      <c r="T989" s="20">
        <f t="shared" si="16"/>
        <v>2125</v>
      </c>
      <c r="U989" s="20"/>
      <c r="V989" s="20"/>
    </row>
    <row r="990" spans="2:22" x14ac:dyDescent="0.5">
      <c r="B990" s="6">
        <v>100001</v>
      </c>
      <c r="C990" s="6" t="s">
        <v>33</v>
      </c>
      <c r="D990" s="6" t="s">
        <v>33</v>
      </c>
      <c r="E990" s="6" t="s">
        <v>33</v>
      </c>
      <c r="P990" s="17">
        <v>10985</v>
      </c>
      <c r="Q990" s="18">
        <v>44062</v>
      </c>
      <c r="R990" s="19">
        <v>2000</v>
      </c>
      <c r="S990" s="19">
        <v>125</v>
      </c>
      <c r="T990" s="20">
        <f t="shared" si="16"/>
        <v>2125</v>
      </c>
      <c r="U990" s="20"/>
      <c r="V990" s="20"/>
    </row>
    <row r="991" spans="2:22" x14ac:dyDescent="0.5">
      <c r="B991" s="6">
        <v>100001</v>
      </c>
      <c r="C991" s="6" t="s">
        <v>33</v>
      </c>
      <c r="D991" s="6" t="s">
        <v>33</v>
      </c>
      <c r="E991" s="6" t="s">
        <v>33</v>
      </c>
      <c r="P991" s="17">
        <v>10986</v>
      </c>
      <c r="Q991" s="18">
        <v>44062</v>
      </c>
      <c r="R991" s="19">
        <v>2000</v>
      </c>
      <c r="S991" s="19">
        <v>125</v>
      </c>
      <c r="T991" s="20">
        <f t="shared" si="16"/>
        <v>2125</v>
      </c>
      <c r="U991" s="20"/>
      <c r="V991" s="20"/>
    </row>
    <row r="992" spans="2:22" x14ac:dyDescent="0.5">
      <c r="B992" s="6">
        <v>100001</v>
      </c>
      <c r="C992" s="6" t="s">
        <v>33</v>
      </c>
      <c r="D992" s="6" t="s">
        <v>33</v>
      </c>
      <c r="E992" s="6" t="s">
        <v>33</v>
      </c>
      <c r="P992" s="17">
        <v>10987</v>
      </c>
      <c r="Q992" s="18">
        <v>44062</v>
      </c>
      <c r="R992" s="19">
        <v>2000</v>
      </c>
      <c r="S992" s="19">
        <v>125</v>
      </c>
      <c r="T992" s="20">
        <f t="shared" si="16"/>
        <v>2125</v>
      </c>
      <c r="U992" s="20"/>
      <c r="V992" s="20"/>
    </row>
    <row r="993" spans="2:22" x14ac:dyDescent="0.5">
      <c r="B993" s="6">
        <v>100001</v>
      </c>
      <c r="C993" s="6" t="s">
        <v>33</v>
      </c>
      <c r="D993" s="6" t="s">
        <v>33</v>
      </c>
      <c r="E993" s="6" t="s">
        <v>33</v>
      </c>
      <c r="P993" s="17">
        <v>10988</v>
      </c>
      <c r="Q993" s="18">
        <v>44062</v>
      </c>
      <c r="R993" s="19">
        <v>2000</v>
      </c>
      <c r="S993" s="19">
        <v>125</v>
      </c>
      <c r="T993" s="20">
        <f t="shared" si="16"/>
        <v>2125</v>
      </c>
      <c r="U993" s="20"/>
      <c r="V993" s="20"/>
    </row>
    <row r="994" spans="2:22" x14ac:dyDescent="0.5">
      <c r="B994" s="6">
        <v>100001</v>
      </c>
      <c r="C994" s="6" t="s">
        <v>33</v>
      </c>
      <c r="D994" s="6" t="s">
        <v>33</v>
      </c>
      <c r="E994" s="6" t="s">
        <v>33</v>
      </c>
      <c r="P994" s="17">
        <v>10989</v>
      </c>
      <c r="Q994" s="18">
        <v>44062</v>
      </c>
      <c r="R994" s="19">
        <v>2000</v>
      </c>
      <c r="S994" s="19">
        <v>125</v>
      </c>
      <c r="T994" s="20">
        <f t="shared" si="16"/>
        <v>2125</v>
      </c>
      <c r="U994" s="20"/>
      <c r="V994" s="20"/>
    </row>
    <row r="995" spans="2:22" x14ac:dyDescent="0.5">
      <c r="B995" s="6">
        <v>100001</v>
      </c>
      <c r="C995" s="6" t="s">
        <v>33</v>
      </c>
      <c r="D995" s="6" t="s">
        <v>33</v>
      </c>
      <c r="E995" s="6" t="s">
        <v>33</v>
      </c>
      <c r="P995" s="17">
        <v>10990</v>
      </c>
      <c r="Q995" s="18">
        <v>44062</v>
      </c>
      <c r="R995" s="19">
        <v>2000</v>
      </c>
      <c r="S995" s="19">
        <v>125</v>
      </c>
      <c r="T995" s="20">
        <f t="shared" si="16"/>
        <v>2125</v>
      </c>
      <c r="U995" s="20"/>
      <c r="V995" s="20"/>
    </row>
    <row r="996" spans="2:22" x14ac:dyDescent="0.5">
      <c r="B996" s="6">
        <v>100001</v>
      </c>
      <c r="C996" s="6" t="s">
        <v>33</v>
      </c>
      <c r="D996" s="6" t="s">
        <v>33</v>
      </c>
      <c r="E996" s="6" t="s">
        <v>33</v>
      </c>
      <c r="P996" s="17">
        <v>10991</v>
      </c>
      <c r="Q996" s="18">
        <v>44062</v>
      </c>
      <c r="R996" s="19">
        <v>2000</v>
      </c>
      <c r="S996" s="19">
        <v>125</v>
      </c>
      <c r="T996" s="20">
        <f t="shared" si="16"/>
        <v>2125</v>
      </c>
      <c r="U996" s="20"/>
      <c r="V996" s="20"/>
    </row>
    <row r="997" spans="2:22" x14ac:dyDescent="0.5">
      <c r="B997" s="6">
        <v>100001</v>
      </c>
      <c r="C997" s="6" t="s">
        <v>33</v>
      </c>
      <c r="D997" s="6" t="s">
        <v>33</v>
      </c>
      <c r="E997" s="6" t="s">
        <v>33</v>
      </c>
      <c r="P997" s="17">
        <v>10992</v>
      </c>
      <c r="Q997" s="18">
        <v>44062</v>
      </c>
      <c r="R997" s="19">
        <v>2000</v>
      </c>
      <c r="S997" s="19">
        <v>125</v>
      </c>
      <c r="T997" s="20">
        <f t="shared" si="16"/>
        <v>2125</v>
      </c>
      <c r="U997" s="20"/>
      <c r="V997" s="20"/>
    </row>
    <row r="998" spans="2:22" x14ac:dyDescent="0.5">
      <c r="B998" s="6">
        <v>100001</v>
      </c>
      <c r="C998" s="6" t="s">
        <v>33</v>
      </c>
      <c r="D998" s="6" t="s">
        <v>33</v>
      </c>
      <c r="E998" s="6" t="s">
        <v>33</v>
      </c>
      <c r="P998" s="17">
        <v>10993</v>
      </c>
      <c r="Q998" s="18">
        <v>44062</v>
      </c>
      <c r="R998" s="19">
        <v>2000</v>
      </c>
      <c r="S998" s="19">
        <v>125</v>
      </c>
      <c r="T998" s="20">
        <f t="shared" si="16"/>
        <v>2125</v>
      </c>
      <c r="U998" s="20"/>
      <c r="V998" s="20"/>
    </row>
    <row r="999" spans="2:22" x14ac:dyDescent="0.5">
      <c r="B999" s="6">
        <v>100001</v>
      </c>
      <c r="C999" s="6" t="s">
        <v>33</v>
      </c>
      <c r="D999" s="6" t="s">
        <v>33</v>
      </c>
      <c r="E999" s="6" t="s">
        <v>33</v>
      </c>
      <c r="P999" s="17">
        <v>10994</v>
      </c>
      <c r="Q999" s="18">
        <v>44062</v>
      </c>
      <c r="R999" s="19">
        <v>2000</v>
      </c>
      <c r="S999" s="19">
        <v>125</v>
      </c>
      <c r="T999" s="20">
        <f t="shared" si="16"/>
        <v>2125</v>
      </c>
      <c r="U999" s="20"/>
      <c r="V999" s="20"/>
    </row>
    <row r="1000" spans="2:22" x14ac:dyDescent="0.5">
      <c r="B1000" s="6">
        <v>100001</v>
      </c>
      <c r="C1000" s="6" t="s">
        <v>33</v>
      </c>
      <c r="D1000" s="6" t="s">
        <v>33</v>
      </c>
      <c r="E1000" s="6" t="s">
        <v>33</v>
      </c>
      <c r="P1000" s="17">
        <v>10995</v>
      </c>
      <c r="Q1000" s="18">
        <v>44062</v>
      </c>
      <c r="R1000" s="19">
        <v>2000</v>
      </c>
      <c r="S1000" s="19">
        <v>125</v>
      </c>
      <c r="T1000" s="20">
        <f t="shared" si="16"/>
        <v>2125</v>
      </c>
      <c r="U1000" s="20"/>
      <c r="V1000" s="20"/>
    </row>
    <row r="1001" spans="2:22" x14ac:dyDescent="0.5">
      <c r="B1001" s="6">
        <v>100001</v>
      </c>
      <c r="C1001" s="6" t="s">
        <v>33</v>
      </c>
      <c r="D1001" s="6" t="s">
        <v>33</v>
      </c>
      <c r="E1001" s="6" t="s">
        <v>33</v>
      </c>
      <c r="P1001" s="17">
        <v>10996</v>
      </c>
      <c r="Q1001" s="18">
        <v>44062</v>
      </c>
      <c r="R1001" s="19">
        <v>2000</v>
      </c>
      <c r="S1001" s="19">
        <v>125</v>
      </c>
      <c r="T1001" s="20">
        <f t="shared" si="16"/>
        <v>2125</v>
      </c>
      <c r="U1001" s="20"/>
      <c r="V1001" s="20"/>
    </row>
    <row r="1002" spans="2:22" x14ac:dyDescent="0.5">
      <c r="B1002" s="6">
        <v>100001</v>
      </c>
      <c r="C1002" s="6" t="s">
        <v>33</v>
      </c>
      <c r="D1002" s="6" t="s">
        <v>33</v>
      </c>
      <c r="E1002" s="6" t="s">
        <v>33</v>
      </c>
      <c r="P1002" s="17">
        <v>10997</v>
      </c>
      <c r="Q1002" s="18">
        <v>44062</v>
      </c>
      <c r="R1002" s="19">
        <v>2000</v>
      </c>
      <c r="S1002" s="19">
        <v>125</v>
      </c>
      <c r="T1002" s="20">
        <f t="shared" si="16"/>
        <v>2125</v>
      </c>
      <c r="U1002" s="20"/>
      <c r="V1002" s="20"/>
    </row>
    <row r="1003" spans="2:22" x14ac:dyDescent="0.5">
      <c r="B1003" s="6">
        <v>100001</v>
      </c>
      <c r="C1003" s="6" t="s">
        <v>33</v>
      </c>
      <c r="D1003" s="6" t="s">
        <v>33</v>
      </c>
      <c r="E1003" s="6" t="s">
        <v>33</v>
      </c>
      <c r="P1003" s="17">
        <v>10998</v>
      </c>
      <c r="Q1003" s="18">
        <v>44062</v>
      </c>
      <c r="R1003" s="19">
        <v>2000</v>
      </c>
      <c r="S1003" s="19">
        <v>125</v>
      </c>
      <c r="T1003" s="20">
        <f t="shared" si="16"/>
        <v>2125</v>
      </c>
      <c r="U1003" s="20"/>
      <c r="V1003" s="20"/>
    </row>
    <row r="1004" spans="2:22" x14ac:dyDescent="0.5">
      <c r="B1004" s="6">
        <v>100001</v>
      </c>
      <c r="C1004" s="6" t="s">
        <v>33</v>
      </c>
      <c r="D1004" s="6" t="s">
        <v>33</v>
      </c>
      <c r="E1004" s="6" t="s">
        <v>33</v>
      </c>
      <c r="P1004" s="17">
        <v>10999</v>
      </c>
      <c r="Q1004" s="18">
        <v>44062</v>
      </c>
      <c r="R1004" s="19">
        <v>2000</v>
      </c>
      <c r="S1004" s="19">
        <v>125</v>
      </c>
      <c r="T1004" s="20">
        <f t="shared" si="16"/>
        <v>2125</v>
      </c>
      <c r="U1004" s="20"/>
      <c r="V1004" s="20"/>
    </row>
    <row r="1005" spans="2:22" x14ac:dyDescent="0.5">
      <c r="B1005" s="6">
        <v>100001</v>
      </c>
      <c r="C1005" s="6" t="s">
        <v>33</v>
      </c>
      <c r="D1005" s="6" t="s">
        <v>33</v>
      </c>
      <c r="E1005" s="6" t="s">
        <v>33</v>
      </c>
      <c r="P1005" s="17">
        <v>11000</v>
      </c>
      <c r="Q1005" s="18">
        <v>44062</v>
      </c>
      <c r="R1005" s="19">
        <v>2000</v>
      </c>
      <c r="S1005" s="19">
        <v>125</v>
      </c>
      <c r="T1005" s="20">
        <f t="shared" si="16"/>
        <v>2125</v>
      </c>
      <c r="U1005" s="20"/>
      <c r="V1005" s="20"/>
    </row>
    <row r="1006" spans="2:22" x14ac:dyDescent="0.5">
      <c r="B1006" s="6">
        <v>100001</v>
      </c>
      <c r="C1006" s="6" t="s">
        <v>33</v>
      </c>
      <c r="D1006" s="6" t="s">
        <v>33</v>
      </c>
      <c r="E1006" s="6" t="s">
        <v>33</v>
      </c>
      <c r="P1006" s="17">
        <v>11001</v>
      </c>
      <c r="Q1006" s="18">
        <v>44062</v>
      </c>
      <c r="R1006" s="19">
        <v>2000</v>
      </c>
      <c r="S1006" s="19">
        <v>125</v>
      </c>
      <c r="T1006" s="20">
        <f t="shared" si="16"/>
        <v>2125</v>
      </c>
      <c r="U1006" s="20"/>
      <c r="V1006" s="20"/>
    </row>
    <row r="1007" spans="2:22" x14ac:dyDescent="0.5">
      <c r="B1007" s="6">
        <v>100001</v>
      </c>
      <c r="C1007" s="6" t="s">
        <v>33</v>
      </c>
      <c r="D1007" s="6" t="s">
        <v>33</v>
      </c>
      <c r="E1007" s="6" t="s">
        <v>33</v>
      </c>
      <c r="P1007" s="17">
        <v>11002</v>
      </c>
      <c r="Q1007" s="18">
        <v>44062</v>
      </c>
      <c r="R1007" s="19">
        <v>2000</v>
      </c>
      <c r="S1007" s="19">
        <v>125</v>
      </c>
      <c r="T1007" s="20">
        <f t="shared" si="16"/>
        <v>2125</v>
      </c>
      <c r="U1007" s="20"/>
      <c r="V1007" s="20"/>
    </row>
    <row r="1008" spans="2:22" x14ac:dyDescent="0.5">
      <c r="B1008" s="6">
        <v>100001</v>
      </c>
      <c r="C1008" s="6" t="s">
        <v>33</v>
      </c>
      <c r="D1008" s="6" t="s">
        <v>33</v>
      </c>
      <c r="E1008" s="6" t="s">
        <v>33</v>
      </c>
      <c r="P1008" s="17">
        <v>11003</v>
      </c>
      <c r="Q1008" s="18">
        <v>44062</v>
      </c>
      <c r="R1008" s="19">
        <v>2000</v>
      </c>
      <c r="S1008" s="19">
        <v>125</v>
      </c>
      <c r="T1008" s="20">
        <f t="shared" si="16"/>
        <v>2125</v>
      </c>
      <c r="U1008" s="20"/>
      <c r="V1008" s="20"/>
    </row>
    <row r="1009" spans="2:22" x14ac:dyDescent="0.5">
      <c r="B1009" s="6">
        <v>100001</v>
      </c>
      <c r="C1009" s="6" t="s">
        <v>33</v>
      </c>
      <c r="D1009" s="6" t="s">
        <v>33</v>
      </c>
      <c r="E1009" s="6" t="s">
        <v>33</v>
      </c>
      <c r="P1009" s="17">
        <v>11004</v>
      </c>
      <c r="Q1009" s="18">
        <v>44062</v>
      </c>
      <c r="R1009" s="19">
        <v>2000</v>
      </c>
      <c r="S1009" s="19">
        <v>125</v>
      </c>
      <c r="T1009" s="20">
        <f t="shared" si="16"/>
        <v>2125</v>
      </c>
      <c r="U1009" s="20"/>
      <c r="V1009" s="20"/>
    </row>
    <row r="1010" spans="2:22" x14ac:dyDescent="0.5">
      <c r="B1010" s="6">
        <v>100001</v>
      </c>
      <c r="C1010" s="6" t="s">
        <v>33</v>
      </c>
      <c r="D1010" s="6" t="s">
        <v>33</v>
      </c>
      <c r="E1010" s="6" t="s">
        <v>33</v>
      </c>
      <c r="P1010" s="17">
        <v>11005</v>
      </c>
      <c r="Q1010" s="18">
        <v>44062</v>
      </c>
      <c r="R1010" s="19">
        <v>2000</v>
      </c>
      <c r="S1010" s="19">
        <v>125</v>
      </c>
      <c r="T1010" s="20">
        <f t="shared" si="16"/>
        <v>2125</v>
      </c>
      <c r="U1010" s="20"/>
      <c r="V1010" s="20"/>
    </row>
    <row r="1011" spans="2:22" x14ac:dyDescent="0.5">
      <c r="B1011" s="6">
        <v>100001</v>
      </c>
      <c r="C1011" s="6" t="s">
        <v>33</v>
      </c>
      <c r="D1011" s="6" t="s">
        <v>33</v>
      </c>
      <c r="E1011" s="6" t="s">
        <v>33</v>
      </c>
      <c r="P1011" s="17">
        <v>11006</v>
      </c>
      <c r="Q1011" s="18">
        <v>44062</v>
      </c>
      <c r="R1011" s="19">
        <v>2000</v>
      </c>
      <c r="S1011" s="19">
        <v>125</v>
      </c>
      <c r="T1011" s="20">
        <f t="shared" si="16"/>
        <v>2125</v>
      </c>
      <c r="U1011" s="20"/>
      <c r="V1011" s="20"/>
    </row>
    <row r="1012" spans="2:22" x14ac:dyDescent="0.5">
      <c r="B1012" s="6">
        <v>100001</v>
      </c>
      <c r="C1012" s="6" t="s">
        <v>33</v>
      </c>
      <c r="D1012" s="6" t="s">
        <v>33</v>
      </c>
      <c r="E1012" s="6" t="s">
        <v>33</v>
      </c>
      <c r="P1012" s="17">
        <v>11007</v>
      </c>
      <c r="Q1012" s="18">
        <v>44062</v>
      </c>
      <c r="R1012" s="19">
        <v>2000</v>
      </c>
      <c r="S1012" s="19">
        <v>125</v>
      </c>
      <c r="T1012" s="20">
        <f t="shared" si="16"/>
        <v>2125</v>
      </c>
      <c r="U1012" s="20"/>
      <c r="V1012" s="20"/>
    </row>
    <row r="1013" spans="2:22" x14ac:dyDescent="0.5">
      <c r="B1013" s="6">
        <v>100001</v>
      </c>
      <c r="C1013" s="6" t="s">
        <v>33</v>
      </c>
      <c r="D1013" s="6" t="s">
        <v>33</v>
      </c>
      <c r="E1013" s="6" t="s">
        <v>33</v>
      </c>
      <c r="P1013" s="17">
        <v>11008</v>
      </c>
      <c r="Q1013" s="18">
        <v>44062</v>
      </c>
      <c r="R1013" s="19">
        <v>2000</v>
      </c>
      <c r="S1013" s="19">
        <v>125</v>
      </c>
      <c r="T1013" s="20">
        <f t="shared" si="16"/>
        <v>2125</v>
      </c>
      <c r="U1013" s="20"/>
      <c r="V1013" s="20"/>
    </row>
    <row r="1014" spans="2:22" x14ac:dyDescent="0.5">
      <c r="B1014" s="6">
        <v>100001</v>
      </c>
      <c r="C1014" s="6" t="s">
        <v>33</v>
      </c>
      <c r="D1014" s="6" t="s">
        <v>33</v>
      </c>
      <c r="E1014" s="6" t="s">
        <v>33</v>
      </c>
      <c r="P1014" s="17">
        <v>11009</v>
      </c>
      <c r="Q1014" s="18">
        <v>44062</v>
      </c>
      <c r="R1014" s="19">
        <v>2000</v>
      </c>
      <c r="S1014" s="19">
        <v>125</v>
      </c>
      <c r="T1014" s="20">
        <f t="shared" si="16"/>
        <v>2125</v>
      </c>
      <c r="U1014" s="20"/>
      <c r="V1014" s="20"/>
    </row>
    <row r="1015" spans="2:22" x14ac:dyDescent="0.5">
      <c r="B1015" s="6">
        <v>100001</v>
      </c>
      <c r="C1015" s="6" t="s">
        <v>33</v>
      </c>
      <c r="D1015" s="6" t="s">
        <v>33</v>
      </c>
      <c r="E1015" s="6" t="s">
        <v>33</v>
      </c>
      <c r="P1015" s="17">
        <v>11010</v>
      </c>
      <c r="Q1015" s="18">
        <v>44062</v>
      </c>
      <c r="R1015" s="19">
        <v>2000</v>
      </c>
      <c r="S1015" s="19">
        <v>125</v>
      </c>
      <c r="T1015" s="20">
        <f t="shared" si="16"/>
        <v>2125</v>
      </c>
      <c r="U1015" s="20"/>
      <c r="V1015" s="20"/>
    </row>
    <row r="1016" spans="2:22" x14ac:dyDescent="0.5">
      <c r="B1016" s="6">
        <v>100001</v>
      </c>
      <c r="C1016" s="6" t="s">
        <v>33</v>
      </c>
      <c r="D1016" s="6" t="s">
        <v>33</v>
      </c>
      <c r="E1016" s="6" t="s">
        <v>33</v>
      </c>
      <c r="P1016" s="17">
        <v>11011</v>
      </c>
      <c r="Q1016" s="18">
        <v>44062</v>
      </c>
      <c r="R1016" s="19">
        <v>2000</v>
      </c>
      <c r="S1016" s="19">
        <v>125</v>
      </c>
      <c r="T1016" s="20">
        <f t="shared" si="16"/>
        <v>2125</v>
      </c>
      <c r="U1016" s="20"/>
      <c r="V1016" s="20"/>
    </row>
    <row r="1017" spans="2:22" x14ac:dyDescent="0.5">
      <c r="B1017" s="6">
        <v>100001</v>
      </c>
      <c r="C1017" s="6" t="s">
        <v>33</v>
      </c>
      <c r="D1017" s="6" t="s">
        <v>33</v>
      </c>
      <c r="E1017" s="6" t="s">
        <v>33</v>
      </c>
      <c r="P1017" s="17">
        <v>11012</v>
      </c>
      <c r="Q1017" s="18">
        <v>44062</v>
      </c>
      <c r="R1017" s="19">
        <v>2000</v>
      </c>
      <c r="S1017" s="19">
        <v>125</v>
      </c>
      <c r="T1017" s="20">
        <f t="shared" si="16"/>
        <v>2125</v>
      </c>
      <c r="U1017" s="20"/>
      <c r="V1017" s="20"/>
    </row>
    <row r="1018" spans="2:22" x14ac:dyDescent="0.5">
      <c r="B1018" s="6">
        <v>100001</v>
      </c>
      <c r="C1018" s="6" t="s">
        <v>33</v>
      </c>
      <c r="D1018" s="6" t="s">
        <v>33</v>
      </c>
      <c r="E1018" s="6" t="s">
        <v>33</v>
      </c>
      <c r="P1018" s="17">
        <v>11013</v>
      </c>
      <c r="Q1018" s="18">
        <v>44062</v>
      </c>
      <c r="R1018" s="19">
        <v>2000</v>
      </c>
      <c r="S1018" s="19">
        <v>125</v>
      </c>
      <c r="T1018" s="20">
        <f t="shared" si="16"/>
        <v>2125</v>
      </c>
      <c r="U1018" s="20"/>
      <c r="V1018" s="20"/>
    </row>
    <row r="1019" spans="2:22" x14ac:dyDescent="0.5">
      <c r="B1019" s="6">
        <v>100001</v>
      </c>
      <c r="C1019" s="6" t="s">
        <v>33</v>
      </c>
      <c r="D1019" s="6" t="s">
        <v>33</v>
      </c>
      <c r="E1019" s="6" t="s">
        <v>33</v>
      </c>
      <c r="P1019" s="17">
        <v>11014</v>
      </c>
      <c r="Q1019" s="18">
        <v>44062</v>
      </c>
      <c r="R1019" s="19">
        <v>2000</v>
      </c>
      <c r="S1019" s="19">
        <v>125</v>
      </c>
      <c r="T1019" s="20">
        <f t="shared" si="16"/>
        <v>2125</v>
      </c>
      <c r="U1019" s="20"/>
      <c r="V1019" s="20"/>
    </row>
    <row r="1020" spans="2:22" x14ac:dyDescent="0.5">
      <c r="B1020" s="6">
        <v>100001</v>
      </c>
      <c r="C1020" s="6" t="s">
        <v>33</v>
      </c>
      <c r="D1020" s="6" t="s">
        <v>33</v>
      </c>
      <c r="E1020" s="6" t="s">
        <v>33</v>
      </c>
      <c r="P1020" s="17">
        <v>11015</v>
      </c>
      <c r="Q1020" s="18">
        <v>44062</v>
      </c>
      <c r="R1020" s="19">
        <v>2000</v>
      </c>
      <c r="S1020" s="19">
        <v>125</v>
      </c>
      <c r="T1020" s="20">
        <f t="shared" si="16"/>
        <v>2125</v>
      </c>
      <c r="U1020" s="20"/>
      <c r="V1020" s="20"/>
    </row>
    <row r="1021" spans="2:22" x14ac:dyDescent="0.5">
      <c r="B1021" s="6">
        <v>100001</v>
      </c>
      <c r="C1021" s="6" t="s">
        <v>33</v>
      </c>
      <c r="D1021" s="6" t="s">
        <v>33</v>
      </c>
      <c r="E1021" s="6" t="s">
        <v>33</v>
      </c>
      <c r="P1021" s="17">
        <v>11016</v>
      </c>
      <c r="Q1021" s="18">
        <v>44062</v>
      </c>
      <c r="R1021" s="19">
        <v>2000</v>
      </c>
      <c r="S1021" s="19">
        <v>125</v>
      </c>
      <c r="T1021" s="20">
        <f t="shared" si="16"/>
        <v>2125</v>
      </c>
      <c r="U1021" s="20"/>
      <c r="V1021" s="20"/>
    </row>
    <row r="1022" spans="2:22" x14ac:dyDescent="0.5">
      <c r="B1022" s="6">
        <v>100001</v>
      </c>
      <c r="C1022" s="6" t="s">
        <v>33</v>
      </c>
      <c r="D1022" s="6" t="s">
        <v>33</v>
      </c>
      <c r="E1022" s="6" t="s">
        <v>33</v>
      </c>
      <c r="P1022" s="17">
        <v>11017</v>
      </c>
      <c r="Q1022" s="18">
        <v>44062</v>
      </c>
      <c r="R1022" s="19">
        <v>2000</v>
      </c>
      <c r="S1022" s="19">
        <v>125</v>
      </c>
      <c r="T1022" s="20">
        <f t="shared" si="16"/>
        <v>2125</v>
      </c>
      <c r="U1022" s="20"/>
      <c r="V1022" s="20"/>
    </row>
    <row r="1023" spans="2:22" x14ac:dyDescent="0.5">
      <c r="B1023" s="6">
        <v>100001</v>
      </c>
      <c r="C1023" s="6" t="s">
        <v>33</v>
      </c>
      <c r="D1023" s="6" t="s">
        <v>33</v>
      </c>
      <c r="E1023" s="6" t="s">
        <v>33</v>
      </c>
      <c r="P1023" s="17">
        <v>11018</v>
      </c>
      <c r="Q1023" s="18">
        <v>44062</v>
      </c>
      <c r="R1023" s="19">
        <v>2000</v>
      </c>
      <c r="S1023" s="19">
        <v>125</v>
      </c>
      <c r="T1023" s="20">
        <f t="shared" si="16"/>
        <v>2125</v>
      </c>
      <c r="U1023" s="20"/>
      <c r="V1023" s="20"/>
    </row>
    <row r="1024" spans="2:22" x14ac:dyDescent="0.5">
      <c r="B1024" s="6">
        <v>100001</v>
      </c>
      <c r="C1024" s="6" t="s">
        <v>33</v>
      </c>
      <c r="D1024" s="6" t="s">
        <v>33</v>
      </c>
      <c r="E1024" s="6" t="s">
        <v>33</v>
      </c>
      <c r="P1024" s="17">
        <v>11019</v>
      </c>
      <c r="Q1024" s="18">
        <v>44062</v>
      </c>
      <c r="R1024" s="19">
        <v>2000</v>
      </c>
      <c r="S1024" s="19">
        <v>125</v>
      </c>
      <c r="T1024" s="20">
        <f t="shared" si="16"/>
        <v>2125</v>
      </c>
      <c r="U1024" s="20"/>
      <c r="V1024" s="20"/>
    </row>
    <row r="1025" spans="2:22" x14ac:dyDescent="0.5">
      <c r="B1025" s="6">
        <v>100001</v>
      </c>
      <c r="C1025" s="6" t="s">
        <v>33</v>
      </c>
      <c r="D1025" s="6" t="s">
        <v>33</v>
      </c>
      <c r="E1025" s="6" t="s">
        <v>33</v>
      </c>
      <c r="P1025" s="17">
        <v>11020</v>
      </c>
      <c r="Q1025" s="18">
        <v>44062</v>
      </c>
      <c r="R1025" s="19">
        <v>2000</v>
      </c>
      <c r="S1025" s="19">
        <v>125</v>
      </c>
      <c r="T1025" s="20">
        <f t="shared" si="16"/>
        <v>2125</v>
      </c>
      <c r="U1025" s="20"/>
      <c r="V1025" s="20"/>
    </row>
    <row r="1026" spans="2:22" x14ac:dyDescent="0.5">
      <c r="B1026" s="6">
        <v>100001</v>
      </c>
      <c r="C1026" s="6" t="s">
        <v>33</v>
      </c>
      <c r="D1026" s="6" t="s">
        <v>33</v>
      </c>
      <c r="E1026" s="6" t="s">
        <v>33</v>
      </c>
      <c r="P1026" s="17">
        <v>11021</v>
      </c>
      <c r="Q1026" s="18">
        <v>44062</v>
      </c>
      <c r="R1026" s="19">
        <v>2000</v>
      </c>
      <c r="S1026" s="19">
        <v>125</v>
      </c>
      <c r="T1026" s="20">
        <f t="shared" si="16"/>
        <v>2125</v>
      </c>
      <c r="U1026" s="20"/>
      <c r="V1026" s="20"/>
    </row>
    <row r="1027" spans="2:22" x14ac:dyDescent="0.5">
      <c r="B1027" s="6">
        <v>100001</v>
      </c>
      <c r="C1027" s="6" t="s">
        <v>33</v>
      </c>
      <c r="D1027" s="6" t="s">
        <v>33</v>
      </c>
      <c r="E1027" s="6" t="s">
        <v>33</v>
      </c>
      <c r="P1027" s="17">
        <v>11022</v>
      </c>
      <c r="Q1027" s="18">
        <v>44062</v>
      </c>
      <c r="R1027" s="19">
        <v>2000</v>
      </c>
      <c r="S1027" s="19">
        <v>125</v>
      </c>
      <c r="T1027" s="20">
        <f t="shared" si="16"/>
        <v>2125</v>
      </c>
      <c r="U1027" s="20"/>
      <c r="V1027" s="20"/>
    </row>
    <row r="1028" spans="2:22" x14ac:dyDescent="0.5">
      <c r="B1028" s="6">
        <v>100001</v>
      </c>
      <c r="C1028" s="6" t="s">
        <v>33</v>
      </c>
      <c r="D1028" s="6" t="s">
        <v>33</v>
      </c>
      <c r="E1028" s="6" t="s">
        <v>33</v>
      </c>
      <c r="P1028" s="17">
        <v>11023</v>
      </c>
      <c r="Q1028" s="18">
        <v>44062</v>
      </c>
      <c r="R1028" s="19">
        <v>2000</v>
      </c>
      <c r="S1028" s="19">
        <v>125</v>
      </c>
      <c r="T1028" s="20">
        <f t="shared" si="16"/>
        <v>2125</v>
      </c>
      <c r="U1028" s="20"/>
      <c r="V1028" s="20"/>
    </row>
    <row r="1029" spans="2:22" x14ac:dyDescent="0.5">
      <c r="B1029" s="6">
        <v>100001</v>
      </c>
      <c r="C1029" s="6" t="s">
        <v>33</v>
      </c>
      <c r="D1029" s="6" t="s">
        <v>33</v>
      </c>
      <c r="E1029" s="6" t="s">
        <v>33</v>
      </c>
      <c r="P1029" s="17">
        <v>11024</v>
      </c>
      <c r="Q1029" s="18">
        <v>44062</v>
      </c>
      <c r="R1029" s="19">
        <v>2000</v>
      </c>
      <c r="S1029" s="19">
        <v>125</v>
      </c>
      <c r="T1029" s="20">
        <f t="shared" si="16"/>
        <v>2125</v>
      </c>
      <c r="U1029" s="20"/>
      <c r="V1029" s="20"/>
    </row>
    <row r="1030" spans="2:22" x14ac:dyDescent="0.5">
      <c r="B1030" s="6">
        <v>100001</v>
      </c>
      <c r="C1030" s="6" t="s">
        <v>33</v>
      </c>
      <c r="D1030" s="6" t="s">
        <v>33</v>
      </c>
      <c r="E1030" s="6" t="s">
        <v>33</v>
      </c>
      <c r="P1030" s="17">
        <v>11025</v>
      </c>
      <c r="Q1030" s="18">
        <v>44062</v>
      </c>
      <c r="R1030" s="19">
        <v>2000</v>
      </c>
      <c r="S1030" s="19">
        <v>125</v>
      </c>
      <c r="T1030" s="20">
        <f t="shared" si="16"/>
        <v>2125</v>
      </c>
      <c r="U1030" s="20"/>
      <c r="V1030" s="20"/>
    </row>
    <row r="1031" spans="2:22" x14ac:dyDescent="0.5">
      <c r="B1031" s="6">
        <v>100001</v>
      </c>
      <c r="C1031" s="6" t="s">
        <v>33</v>
      </c>
      <c r="D1031" s="6" t="s">
        <v>33</v>
      </c>
      <c r="E1031" s="6" t="s">
        <v>33</v>
      </c>
      <c r="P1031" s="17">
        <v>11026</v>
      </c>
      <c r="Q1031" s="18">
        <v>44062</v>
      </c>
      <c r="R1031" s="19">
        <v>2000</v>
      </c>
      <c r="S1031" s="19">
        <v>125</v>
      </c>
      <c r="T1031" s="20">
        <f t="shared" ref="T1031:T1094" si="17">SUM(R1031:S1031)</f>
        <v>2125</v>
      </c>
      <c r="U1031" s="20"/>
      <c r="V1031" s="20"/>
    </row>
    <row r="1032" spans="2:22" x14ac:dyDescent="0.5">
      <c r="B1032" s="6">
        <v>100001</v>
      </c>
      <c r="C1032" s="6" t="s">
        <v>33</v>
      </c>
      <c r="D1032" s="6" t="s">
        <v>33</v>
      </c>
      <c r="E1032" s="6" t="s">
        <v>33</v>
      </c>
      <c r="P1032" s="17">
        <v>11027</v>
      </c>
      <c r="Q1032" s="18">
        <v>44062</v>
      </c>
      <c r="R1032" s="19">
        <v>2000</v>
      </c>
      <c r="S1032" s="19">
        <v>125</v>
      </c>
      <c r="T1032" s="20">
        <f t="shared" si="17"/>
        <v>2125</v>
      </c>
      <c r="U1032" s="20"/>
      <c r="V1032" s="20"/>
    </row>
    <row r="1033" spans="2:22" x14ac:dyDescent="0.5">
      <c r="B1033" s="6">
        <v>100001</v>
      </c>
      <c r="C1033" s="6" t="s">
        <v>33</v>
      </c>
      <c r="D1033" s="6" t="s">
        <v>33</v>
      </c>
      <c r="E1033" s="6" t="s">
        <v>33</v>
      </c>
      <c r="P1033" s="17">
        <v>11028</v>
      </c>
      <c r="Q1033" s="18">
        <v>44062</v>
      </c>
      <c r="R1033" s="19">
        <v>2000</v>
      </c>
      <c r="S1033" s="19">
        <v>125</v>
      </c>
      <c r="T1033" s="20">
        <f t="shared" si="17"/>
        <v>2125</v>
      </c>
      <c r="U1033" s="20"/>
      <c r="V1033" s="20"/>
    </row>
    <row r="1034" spans="2:22" x14ac:dyDescent="0.5">
      <c r="B1034" s="6">
        <v>100001</v>
      </c>
      <c r="C1034" s="6" t="s">
        <v>33</v>
      </c>
      <c r="D1034" s="6" t="s">
        <v>33</v>
      </c>
      <c r="E1034" s="6" t="s">
        <v>33</v>
      </c>
      <c r="P1034" s="17">
        <v>11029</v>
      </c>
      <c r="Q1034" s="18">
        <v>44062</v>
      </c>
      <c r="R1034" s="19">
        <v>2000</v>
      </c>
      <c r="S1034" s="19">
        <v>125</v>
      </c>
      <c r="T1034" s="20">
        <f t="shared" si="17"/>
        <v>2125</v>
      </c>
      <c r="U1034" s="20"/>
      <c r="V1034" s="20"/>
    </row>
    <row r="1035" spans="2:22" x14ac:dyDescent="0.5">
      <c r="B1035" s="6">
        <v>100001</v>
      </c>
      <c r="C1035" s="6" t="s">
        <v>33</v>
      </c>
      <c r="D1035" s="6" t="s">
        <v>33</v>
      </c>
      <c r="E1035" s="6" t="s">
        <v>33</v>
      </c>
      <c r="P1035" s="17">
        <v>11030</v>
      </c>
      <c r="Q1035" s="18">
        <v>44078</v>
      </c>
      <c r="R1035" s="19">
        <v>2000</v>
      </c>
      <c r="S1035" s="19">
        <v>125</v>
      </c>
      <c r="T1035" s="20">
        <f t="shared" si="17"/>
        <v>2125</v>
      </c>
      <c r="U1035" s="20"/>
      <c r="V1035" s="20"/>
    </row>
    <row r="1036" spans="2:22" x14ac:dyDescent="0.5">
      <c r="B1036" s="6">
        <v>100001</v>
      </c>
      <c r="C1036" s="6" t="s">
        <v>33</v>
      </c>
      <c r="D1036" s="6" t="s">
        <v>33</v>
      </c>
      <c r="E1036" s="6" t="s">
        <v>33</v>
      </c>
      <c r="P1036" s="17">
        <v>11031</v>
      </c>
      <c r="Q1036" s="18">
        <v>44078</v>
      </c>
      <c r="R1036" s="19">
        <v>2000</v>
      </c>
      <c r="S1036" s="19">
        <v>125</v>
      </c>
      <c r="T1036" s="20">
        <f t="shared" si="17"/>
        <v>2125</v>
      </c>
      <c r="U1036" s="20"/>
      <c r="V1036" s="20"/>
    </row>
    <row r="1037" spans="2:22" x14ac:dyDescent="0.5">
      <c r="B1037" s="6">
        <v>100001</v>
      </c>
      <c r="C1037" s="6" t="s">
        <v>33</v>
      </c>
      <c r="D1037" s="6" t="s">
        <v>33</v>
      </c>
      <c r="E1037" s="6" t="s">
        <v>33</v>
      </c>
      <c r="P1037" s="17">
        <v>11032</v>
      </c>
      <c r="Q1037" s="18">
        <v>44078</v>
      </c>
      <c r="R1037" s="19">
        <v>2000</v>
      </c>
      <c r="S1037" s="19">
        <v>125</v>
      </c>
      <c r="T1037" s="20">
        <f t="shared" si="17"/>
        <v>2125</v>
      </c>
      <c r="U1037" s="20"/>
      <c r="V1037" s="20"/>
    </row>
    <row r="1038" spans="2:22" x14ac:dyDescent="0.5">
      <c r="B1038" s="6">
        <v>100001</v>
      </c>
      <c r="C1038" s="6" t="s">
        <v>33</v>
      </c>
      <c r="D1038" s="6" t="s">
        <v>33</v>
      </c>
      <c r="E1038" s="6" t="s">
        <v>33</v>
      </c>
      <c r="P1038" s="17">
        <v>11033</v>
      </c>
      <c r="Q1038" s="18">
        <v>44078</v>
      </c>
      <c r="R1038" s="19">
        <v>2000</v>
      </c>
      <c r="S1038" s="19">
        <v>125</v>
      </c>
      <c r="T1038" s="20">
        <f t="shared" si="17"/>
        <v>2125</v>
      </c>
      <c r="U1038" s="20"/>
      <c r="V1038" s="20"/>
    </row>
    <row r="1039" spans="2:22" x14ac:dyDescent="0.5">
      <c r="B1039" s="6">
        <v>100001</v>
      </c>
      <c r="C1039" s="6" t="s">
        <v>33</v>
      </c>
      <c r="D1039" s="6" t="s">
        <v>33</v>
      </c>
      <c r="E1039" s="6" t="s">
        <v>33</v>
      </c>
      <c r="P1039" s="17">
        <v>11034</v>
      </c>
      <c r="Q1039" s="18">
        <v>44078</v>
      </c>
      <c r="R1039" s="19">
        <v>2000</v>
      </c>
      <c r="S1039" s="19">
        <v>125</v>
      </c>
      <c r="T1039" s="20">
        <f t="shared" si="17"/>
        <v>2125</v>
      </c>
      <c r="U1039" s="20"/>
      <c r="V1039" s="20"/>
    </row>
    <row r="1040" spans="2:22" x14ac:dyDescent="0.5">
      <c r="B1040" s="6">
        <v>100001</v>
      </c>
      <c r="C1040" s="6" t="s">
        <v>33</v>
      </c>
      <c r="D1040" s="6" t="s">
        <v>33</v>
      </c>
      <c r="E1040" s="6" t="s">
        <v>33</v>
      </c>
      <c r="P1040" s="17">
        <v>11035</v>
      </c>
      <c r="Q1040" s="18">
        <v>44078</v>
      </c>
      <c r="R1040" s="19">
        <v>2000</v>
      </c>
      <c r="S1040" s="19">
        <v>125</v>
      </c>
      <c r="T1040" s="20">
        <f t="shared" si="17"/>
        <v>2125</v>
      </c>
      <c r="U1040" s="20"/>
      <c r="V1040" s="20"/>
    </row>
    <row r="1041" spans="2:22" x14ac:dyDescent="0.5">
      <c r="B1041" s="6">
        <v>100001</v>
      </c>
      <c r="C1041" s="6" t="s">
        <v>33</v>
      </c>
      <c r="D1041" s="6" t="s">
        <v>33</v>
      </c>
      <c r="E1041" s="6" t="s">
        <v>33</v>
      </c>
      <c r="P1041" s="17">
        <v>11036</v>
      </c>
      <c r="Q1041" s="18">
        <v>44078</v>
      </c>
      <c r="R1041" s="19">
        <v>2000</v>
      </c>
      <c r="S1041" s="19">
        <v>125</v>
      </c>
      <c r="T1041" s="20">
        <f t="shared" si="17"/>
        <v>2125</v>
      </c>
      <c r="U1041" s="20"/>
      <c r="V1041" s="20"/>
    </row>
    <row r="1042" spans="2:22" x14ac:dyDescent="0.5">
      <c r="B1042" s="6">
        <v>100001</v>
      </c>
      <c r="C1042" s="6" t="s">
        <v>33</v>
      </c>
      <c r="D1042" s="6" t="s">
        <v>33</v>
      </c>
      <c r="E1042" s="6" t="s">
        <v>33</v>
      </c>
      <c r="P1042" s="17">
        <v>11037</v>
      </c>
      <c r="Q1042" s="18">
        <v>44078</v>
      </c>
      <c r="R1042" s="19">
        <v>2000</v>
      </c>
      <c r="S1042" s="19">
        <v>125</v>
      </c>
      <c r="T1042" s="20">
        <f t="shared" si="17"/>
        <v>2125</v>
      </c>
      <c r="U1042" s="20"/>
      <c r="V1042" s="20"/>
    </row>
    <row r="1043" spans="2:22" x14ac:dyDescent="0.5">
      <c r="B1043" s="6">
        <v>100001</v>
      </c>
      <c r="C1043" s="6" t="s">
        <v>33</v>
      </c>
      <c r="D1043" s="6" t="s">
        <v>33</v>
      </c>
      <c r="E1043" s="6" t="s">
        <v>33</v>
      </c>
      <c r="P1043" s="17">
        <v>11038</v>
      </c>
      <c r="Q1043" s="18">
        <v>44078</v>
      </c>
      <c r="R1043" s="19">
        <v>2000</v>
      </c>
      <c r="S1043" s="19">
        <v>125</v>
      </c>
      <c r="T1043" s="20">
        <f t="shared" si="17"/>
        <v>2125</v>
      </c>
      <c r="U1043" s="20"/>
      <c r="V1043" s="20"/>
    </row>
    <row r="1044" spans="2:22" x14ac:dyDescent="0.5">
      <c r="B1044" s="6">
        <v>100001</v>
      </c>
      <c r="C1044" s="6" t="s">
        <v>33</v>
      </c>
      <c r="D1044" s="6" t="s">
        <v>33</v>
      </c>
      <c r="E1044" s="6" t="s">
        <v>33</v>
      </c>
      <c r="P1044" s="17">
        <v>11039</v>
      </c>
      <c r="Q1044" s="18">
        <v>44078</v>
      </c>
      <c r="R1044" s="19">
        <v>2000</v>
      </c>
      <c r="S1044" s="19">
        <v>125</v>
      </c>
      <c r="T1044" s="20">
        <f t="shared" si="17"/>
        <v>2125</v>
      </c>
      <c r="U1044" s="20"/>
      <c r="V1044" s="20"/>
    </row>
    <row r="1045" spans="2:22" x14ac:dyDescent="0.5">
      <c r="B1045" s="6">
        <v>100001</v>
      </c>
      <c r="C1045" s="6" t="s">
        <v>33</v>
      </c>
      <c r="D1045" s="6" t="s">
        <v>33</v>
      </c>
      <c r="E1045" s="6" t="s">
        <v>33</v>
      </c>
      <c r="P1045" s="17">
        <v>11040</v>
      </c>
      <c r="Q1045" s="18">
        <v>44078</v>
      </c>
      <c r="R1045" s="19">
        <v>2000</v>
      </c>
      <c r="S1045" s="19">
        <v>125</v>
      </c>
      <c r="T1045" s="20">
        <f t="shared" si="17"/>
        <v>2125</v>
      </c>
      <c r="U1045" s="20"/>
      <c r="V1045" s="20"/>
    </row>
    <row r="1046" spans="2:22" x14ac:dyDescent="0.5">
      <c r="B1046" s="6">
        <v>100001</v>
      </c>
      <c r="C1046" s="6" t="s">
        <v>33</v>
      </c>
      <c r="D1046" s="6" t="s">
        <v>33</v>
      </c>
      <c r="E1046" s="6" t="s">
        <v>33</v>
      </c>
      <c r="P1046" s="17">
        <v>11041</v>
      </c>
      <c r="Q1046" s="18">
        <v>44078</v>
      </c>
      <c r="R1046" s="19">
        <v>2000</v>
      </c>
      <c r="S1046" s="19">
        <v>125</v>
      </c>
      <c r="T1046" s="20">
        <f t="shared" si="17"/>
        <v>2125</v>
      </c>
      <c r="U1046" s="20"/>
      <c r="V1046" s="20"/>
    </row>
    <row r="1047" spans="2:22" x14ac:dyDescent="0.5">
      <c r="B1047" s="6">
        <v>100001</v>
      </c>
      <c r="C1047" s="6" t="s">
        <v>33</v>
      </c>
      <c r="D1047" s="6" t="s">
        <v>33</v>
      </c>
      <c r="E1047" s="6" t="s">
        <v>33</v>
      </c>
      <c r="P1047" s="17">
        <v>11042</v>
      </c>
      <c r="Q1047" s="18">
        <v>44078</v>
      </c>
      <c r="R1047" s="19">
        <v>2000</v>
      </c>
      <c r="S1047" s="19">
        <v>125</v>
      </c>
      <c r="T1047" s="20">
        <f t="shared" si="17"/>
        <v>2125</v>
      </c>
      <c r="U1047" s="20"/>
      <c r="V1047" s="20"/>
    </row>
    <row r="1048" spans="2:22" x14ac:dyDescent="0.5">
      <c r="B1048" s="6">
        <v>100001</v>
      </c>
      <c r="C1048" s="6" t="s">
        <v>33</v>
      </c>
      <c r="D1048" s="6" t="s">
        <v>33</v>
      </c>
      <c r="E1048" s="6" t="s">
        <v>33</v>
      </c>
      <c r="P1048" s="17">
        <v>11043</v>
      </c>
      <c r="Q1048" s="18">
        <v>44078</v>
      </c>
      <c r="R1048" s="19">
        <v>2000</v>
      </c>
      <c r="S1048" s="19">
        <v>125</v>
      </c>
      <c r="T1048" s="20">
        <f t="shared" si="17"/>
        <v>2125</v>
      </c>
      <c r="U1048" s="20"/>
      <c r="V1048" s="20"/>
    </row>
    <row r="1049" spans="2:22" x14ac:dyDescent="0.5">
      <c r="B1049" s="6">
        <v>100001</v>
      </c>
      <c r="C1049" s="6" t="s">
        <v>33</v>
      </c>
      <c r="D1049" s="6" t="s">
        <v>33</v>
      </c>
      <c r="E1049" s="6" t="s">
        <v>33</v>
      </c>
      <c r="P1049" s="17">
        <v>11044</v>
      </c>
      <c r="Q1049" s="18">
        <v>44078</v>
      </c>
      <c r="R1049" s="19">
        <v>2000</v>
      </c>
      <c r="S1049" s="19">
        <v>125</v>
      </c>
      <c r="T1049" s="20">
        <f t="shared" si="17"/>
        <v>2125</v>
      </c>
      <c r="U1049" s="20"/>
      <c r="V1049" s="20"/>
    </row>
    <row r="1050" spans="2:22" x14ac:dyDescent="0.5">
      <c r="B1050" s="6">
        <v>100001</v>
      </c>
      <c r="C1050" s="6" t="s">
        <v>33</v>
      </c>
      <c r="D1050" s="6" t="s">
        <v>33</v>
      </c>
      <c r="E1050" s="6" t="s">
        <v>33</v>
      </c>
      <c r="P1050" s="17">
        <v>11045</v>
      </c>
      <c r="Q1050" s="18">
        <v>44078</v>
      </c>
      <c r="R1050" s="19">
        <v>2000</v>
      </c>
      <c r="S1050" s="19">
        <v>125</v>
      </c>
      <c r="T1050" s="20">
        <f t="shared" si="17"/>
        <v>2125</v>
      </c>
      <c r="U1050" s="20"/>
      <c r="V1050" s="20"/>
    </row>
    <row r="1051" spans="2:22" x14ac:dyDescent="0.5">
      <c r="B1051" s="6">
        <v>100001</v>
      </c>
      <c r="C1051" s="6" t="s">
        <v>33</v>
      </c>
      <c r="D1051" s="6" t="s">
        <v>33</v>
      </c>
      <c r="E1051" s="6" t="s">
        <v>33</v>
      </c>
      <c r="P1051" s="17">
        <v>11046</v>
      </c>
      <c r="Q1051" s="18">
        <v>44078</v>
      </c>
      <c r="R1051" s="19">
        <v>2000</v>
      </c>
      <c r="S1051" s="19">
        <v>125</v>
      </c>
      <c r="T1051" s="20">
        <f t="shared" si="17"/>
        <v>2125</v>
      </c>
      <c r="U1051" s="20"/>
      <c r="V1051" s="20"/>
    </row>
    <row r="1052" spans="2:22" x14ac:dyDescent="0.5">
      <c r="B1052" s="6">
        <v>100001</v>
      </c>
      <c r="C1052" s="6" t="s">
        <v>33</v>
      </c>
      <c r="D1052" s="6" t="s">
        <v>33</v>
      </c>
      <c r="E1052" s="6" t="s">
        <v>33</v>
      </c>
      <c r="P1052" s="17">
        <v>11047</v>
      </c>
      <c r="Q1052" s="18">
        <v>44078</v>
      </c>
      <c r="R1052" s="19">
        <v>2000</v>
      </c>
      <c r="S1052" s="19">
        <v>125</v>
      </c>
      <c r="T1052" s="20">
        <f t="shared" si="17"/>
        <v>2125</v>
      </c>
      <c r="U1052" s="20"/>
      <c r="V1052" s="20"/>
    </row>
    <row r="1053" spans="2:22" x14ac:dyDescent="0.5">
      <c r="B1053" s="6">
        <v>100001</v>
      </c>
      <c r="C1053" s="6" t="s">
        <v>33</v>
      </c>
      <c r="D1053" s="6" t="s">
        <v>33</v>
      </c>
      <c r="E1053" s="6" t="s">
        <v>33</v>
      </c>
      <c r="P1053" s="17">
        <v>11048</v>
      </c>
      <c r="Q1053" s="18">
        <v>44078</v>
      </c>
      <c r="R1053" s="19">
        <v>2000</v>
      </c>
      <c r="S1053" s="19">
        <v>125</v>
      </c>
      <c r="T1053" s="20">
        <f t="shared" si="17"/>
        <v>2125</v>
      </c>
      <c r="U1053" s="20"/>
      <c r="V1053" s="20"/>
    </row>
    <row r="1054" spans="2:22" x14ac:dyDescent="0.5">
      <c r="B1054" s="6">
        <v>100001</v>
      </c>
      <c r="C1054" s="6" t="s">
        <v>33</v>
      </c>
      <c r="D1054" s="6" t="s">
        <v>33</v>
      </c>
      <c r="E1054" s="6" t="s">
        <v>33</v>
      </c>
      <c r="P1054" s="17">
        <v>11049</v>
      </c>
      <c r="Q1054" s="18">
        <v>44078</v>
      </c>
      <c r="R1054" s="19">
        <v>2000</v>
      </c>
      <c r="S1054" s="19">
        <v>125</v>
      </c>
      <c r="T1054" s="20">
        <f t="shared" si="17"/>
        <v>2125</v>
      </c>
      <c r="U1054" s="20"/>
      <c r="V1054" s="20"/>
    </row>
    <row r="1055" spans="2:22" x14ac:dyDescent="0.5">
      <c r="B1055" s="6">
        <v>100001</v>
      </c>
      <c r="C1055" s="6" t="s">
        <v>33</v>
      </c>
      <c r="D1055" s="6" t="s">
        <v>33</v>
      </c>
      <c r="E1055" s="6" t="s">
        <v>33</v>
      </c>
      <c r="P1055" s="17">
        <v>11050</v>
      </c>
      <c r="Q1055" s="18">
        <v>44078</v>
      </c>
      <c r="R1055" s="19">
        <v>2000</v>
      </c>
      <c r="S1055" s="19">
        <v>125</v>
      </c>
      <c r="T1055" s="20">
        <f t="shared" si="17"/>
        <v>2125</v>
      </c>
      <c r="U1055" s="20"/>
      <c r="V1055" s="20"/>
    </row>
    <row r="1056" spans="2:22" x14ac:dyDescent="0.5">
      <c r="B1056" s="6">
        <v>100001</v>
      </c>
      <c r="C1056" s="6" t="s">
        <v>33</v>
      </c>
      <c r="D1056" s="6" t="s">
        <v>33</v>
      </c>
      <c r="E1056" s="6" t="s">
        <v>33</v>
      </c>
      <c r="P1056" s="17">
        <v>11051</v>
      </c>
      <c r="Q1056" s="18">
        <v>44078</v>
      </c>
      <c r="R1056" s="19">
        <v>2000</v>
      </c>
      <c r="S1056" s="19">
        <v>125</v>
      </c>
      <c r="T1056" s="20">
        <f t="shared" si="17"/>
        <v>2125</v>
      </c>
      <c r="U1056" s="20"/>
      <c r="V1056" s="20"/>
    </row>
    <row r="1057" spans="2:22" x14ac:dyDescent="0.5">
      <c r="B1057" s="6">
        <v>100001</v>
      </c>
      <c r="C1057" s="6" t="s">
        <v>33</v>
      </c>
      <c r="D1057" s="6" t="s">
        <v>33</v>
      </c>
      <c r="E1057" s="6" t="s">
        <v>33</v>
      </c>
      <c r="P1057" s="17">
        <v>11052</v>
      </c>
      <c r="Q1057" s="18">
        <v>44078</v>
      </c>
      <c r="R1057" s="19">
        <v>2000</v>
      </c>
      <c r="S1057" s="19">
        <v>125</v>
      </c>
      <c r="T1057" s="20">
        <f t="shared" si="17"/>
        <v>2125</v>
      </c>
      <c r="U1057" s="20"/>
      <c r="V1057" s="20"/>
    </row>
    <row r="1058" spans="2:22" x14ac:dyDescent="0.5">
      <c r="B1058" s="6">
        <v>100001</v>
      </c>
      <c r="C1058" s="6" t="s">
        <v>33</v>
      </c>
      <c r="D1058" s="6" t="s">
        <v>33</v>
      </c>
      <c r="E1058" s="6" t="s">
        <v>33</v>
      </c>
      <c r="P1058" s="17">
        <v>11053</v>
      </c>
      <c r="Q1058" s="18">
        <v>44078</v>
      </c>
      <c r="R1058" s="19">
        <v>2000</v>
      </c>
      <c r="S1058" s="19">
        <v>125</v>
      </c>
      <c r="T1058" s="20">
        <f t="shared" si="17"/>
        <v>2125</v>
      </c>
      <c r="U1058" s="20"/>
      <c r="V1058" s="20"/>
    </row>
    <row r="1059" spans="2:22" x14ac:dyDescent="0.5">
      <c r="B1059" s="6">
        <v>100001</v>
      </c>
      <c r="C1059" s="6" t="s">
        <v>33</v>
      </c>
      <c r="D1059" s="6" t="s">
        <v>33</v>
      </c>
      <c r="E1059" s="6" t="s">
        <v>33</v>
      </c>
      <c r="P1059" s="17">
        <v>11054</v>
      </c>
      <c r="Q1059" s="18">
        <v>44078</v>
      </c>
      <c r="R1059" s="19">
        <v>2000</v>
      </c>
      <c r="S1059" s="19">
        <v>125</v>
      </c>
      <c r="T1059" s="20">
        <f t="shared" si="17"/>
        <v>2125</v>
      </c>
      <c r="U1059" s="20"/>
      <c r="V1059" s="20"/>
    </row>
    <row r="1060" spans="2:22" x14ac:dyDescent="0.5">
      <c r="B1060" s="6">
        <v>100001</v>
      </c>
      <c r="C1060" s="6" t="s">
        <v>33</v>
      </c>
      <c r="D1060" s="6" t="s">
        <v>33</v>
      </c>
      <c r="E1060" s="6" t="s">
        <v>33</v>
      </c>
      <c r="P1060" s="17">
        <v>11055</v>
      </c>
      <c r="Q1060" s="18">
        <v>44078</v>
      </c>
      <c r="R1060" s="19">
        <v>2000</v>
      </c>
      <c r="S1060" s="19">
        <v>125</v>
      </c>
      <c r="T1060" s="20">
        <f t="shared" si="17"/>
        <v>2125</v>
      </c>
      <c r="U1060" s="20"/>
      <c r="V1060" s="20"/>
    </row>
    <row r="1061" spans="2:22" x14ac:dyDescent="0.5">
      <c r="B1061" s="6">
        <v>100001</v>
      </c>
      <c r="C1061" s="6" t="s">
        <v>33</v>
      </c>
      <c r="D1061" s="6" t="s">
        <v>33</v>
      </c>
      <c r="E1061" s="6" t="s">
        <v>33</v>
      </c>
      <c r="P1061" s="17">
        <v>11056</v>
      </c>
      <c r="Q1061" s="18">
        <v>44078</v>
      </c>
      <c r="R1061" s="19">
        <v>2000</v>
      </c>
      <c r="S1061" s="19">
        <v>125</v>
      </c>
      <c r="T1061" s="20">
        <f t="shared" si="17"/>
        <v>2125</v>
      </c>
      <c r="U1061" s="20"/>
      <c r="V1061" s="20"/>
    </row>
    <row r="1062" spans="2:22" x14ac:dyDescent="0.5">
      <c r="B1062" s="6">
        <v>100001</v>
      </c>
      <c r="C1062" s="6" t="s">
        <v>33</v>
      </c>
      <c r="D1062" s="6" t="s">
        <v>33</v>
      </c>
      <c r="E1062" s="6" t="s">
        <v>33</v>
      </c>
      <c r="P1062" s="17">
        <v>11057</v>
      </c>
      <c r="Q1062" s="18">
        <v>44078</v>
      </c>
      <c r="R1062" s="19">
        <v>2000</v>
      </c>
      <c r="S1062" s="19">
        <v>125</v>
      </c>
      <c r="T1062" s="20">
        <f t="shared" si="17"/>
        <v>2125</v>
      </c>
      <c r="U1062" s="20"/>
      <c r="V1062" s="20"/>
    </row>
    <row r="1063" spans="2:22" x14ac:dyDescent="0.5">
      <c r="B1063" s="6">
        <v>100001</v>
      </c>
      <c r="C1063" s="6" t="s">
        <v>33</v>
      </c>
      <c r="D1063" s="6" t="s">
        <v>33</v>
      </c>
      <c r="E1063" s="6" t="s">
        <v>33</v>
      </c>
      <c r="P1063" s="17">
        <v>11058</v>
      </c>
      <c r="Q1063" s="18">
        <v>44078</v>
      </c>
      <c r="R1063" s="19">
        <v>2000</v>
      </c>
      <c r="S1063" s="19">
        <v>125</v>
      </c>
      <c r="T1063" s="20">
        <f t="shared" si="17"/>
        <v>2125</v>
      </c>
      <c r="U1063" s="20"/>
      <c r="V1063" s="20"/>
    </row>
    <row r="1064" spans="2:22" x14ac:dyDescent="0.5">
      <c r="B1064" s="6">
        <v>100001</v>
      </c>
      <c r="C1064" s="6" t="s">
        <v>33</v>
      </c>
      <c r="D1064" s="6" t="s">
        <v>33</v>
      </c>
      <c r="E1064" s="6" t="s">
        <v>33</v>
      </c>
      <c r="P1064" s="17">
        <v>11059</v>
      </c>
      <c r="Q1064" s="18">
        <v>44078</v>
      </c>
      <c r="R1064" s="19">
        <v>2000</v>
      </c>
      <c r="S1064" s="19">
        <v>125</v>
      </c>
      <c r="T1064" s="20">
        <f t="shared" si="17"/>
        <v>2125</v>
      </c>
      <c r="U1064" s="20"/>
      <c r="V1064" s="20"/>
    </row>
    <row r="1065" spans="2:22" x14ac:dyDescent="0.5">
      <c r="B1065" s="6">
        <v>100001</v>
      </c>
      <c r="C1065" s="6" t="s">
        <v>33</v>
      </c>
      <c r="D1065" s="6" t="s">
        <v>33</v>
      </c>
      <c r="E1065" s="6" t="s">
        <v>33</v>
      </c>
      <c r="P1065" s="17">
        <v>11060</v>
      </c>
      <c r="Q1065" s="18">
        <v>44078</v>
      </c>
      <c r="R1065" s="19">
        <v>2000</v>
      </c>
      <c r="S1065" s="19">
        <v>125</v>
      </c>
      <c r="T1065" s="20">
        <f t="shared" si="17"/>
        <v>2125</v>
      </c>
      <c r="U1065" s="20"/>
      <c r="V1065" s="20"/>
    </row>
    <row r="1066" spans="2:22" x14ac:dyDescent="0.5">
      <c r="B1066" s="6">
        <v>100001</v>
      </c>
      <c r="C1066" s="6" t="s">
        <v>33</v>
      </c>
      <c r="D1066" s="6" t="s">
        <v>33</v>
      </c>
      <c r="E1066" s="6" t="s">
        <v>33</v>
      </c>
      <c r="P1066" s="17">
        <v>11061</v>
      </c>
      <c r="Q1066" s="18">
        <v>44078</v>
      </c>
      <c r="R1066" s="19">
        <v>2000</v>
      </c>
      <c r="S1066" s="19">
        <v>125</v>
      </c>
      <c r="T1066" s="20">
        <f t="shared" si="17"/>
        <v>2125</v>
      </c>
      <c r="U1066" s="20"/>
      <c r="V1066" s="20"/>
    </row>
    <row r="1067" spans="2:22" x14ac:dyDescent="0.5">
      <c r="B1067" s="6">
        <v>100001</v>
      </c>
      <c r="C1067" s="6" t="s">
        <v>33</v>
      </c>
      <c r="D1067" s="6" t="s">
        <v>33</v>
      </c>
      <c r="E1067" s="6" t="s">
        <v>33</v>
      </c>
      <c r="P1067" s="17">
        <v>11062</v>
      </c>
      <c r="Q1067" s="18">
        <v>44078</v>
      </c>
      <c r="R1067" s="19">
        <v>2000</v>
      </c>
      <c r="S1067" s="19">
        <v>125</v>
      </c>
      <c r="T1067" s="20">
        <f t="shared" si="17"/>
        <v>2125</v>
      </c>
      <c r="U1067" s="20"/>
      <c r="V1067" s="20"/>
    </row>
    <row r="1068" spans="2:22" x14ac:dyDescent="0.5">
      <c r="B1068" s="6">
        <v>100001</v>
      </c>
      <c r="C1068" s="6" t="s">
        <v>33</v>
      </c>
      <c r="D1068" s="6" t="s">
        <v>33</v>
      </c>
      <c r="E1068" s="6" t="s">
        <v>33</v>
      </c>
      <c r="P1068" s="17">
        <v>11063</v>
      </c>
      <c r="Q1068" s="18">
        <v>44078</v>
      </c>
      <c r="R1068" s="19">
        <v>2000</v>
      </c>
      <c r="S1068" s="19">
        <v>125</v>
      </c>
      <c r="T1068" s="20">
        <f t="shared" si="17"/>
        <v>2125</v>
      </c>
      <c r="U1068" s="20"/>
      <c r="V1068" s="20"/>
    </row>
    <row r="1069" spans="2:22" x14ac:dyDescent="0.5">
      <c r="B1069" s="6">
        <v>100001</v>
      </c>
      <c r="C1069" s="6" t="s">
        <v>33</v>
      </c>
      <c r="D1069" s="6" t="s">
        <v>33</v>
      </c>
      <c r="E1069" s="6" t="s">
        <v>33</v>
      </c>
      <c r="P1069" s="17">
        <v>11064</v>
      </c>
      <c r="Q1069" s="18">
        <v>44078</v>
      </c>
      <c r="R1069" s="19">
        <v>2000</v>
      </c>
      <c r="S1069" s="19">
        <v>125</v>
      </c>
      <c r="T1069" s="20">
        <f t="shared" si="17"/>
        <v>2125</v>
      </c>
      <c r="U1069" s="20"/>
      <c r="V1069" s="20"/>
    </row>
    <row r="1070" spans="2:22" x14ac:dyDescent="0.5">
      <c r="B1070" s="6">
        <v>100001</v>
      </c>
      <c r="C1070" s="6" t="s">
        <v>33</v>
      </c>
      <c r="D1070" s="6" t="s">
        <v>33</v>
      </c>
      <c r="E1070" s="6" t="s">
        <v>33</v>
      </c>
      <c r="P1070" s="17">
        <v>11065</v>
      </c>
      <c r="Q1070" s="18">
        <v>44078</v>
      </c>
      <c r="R1070" s="19">
        <v>2000</v>
      </c>
      <c r="S1070" s="19">
        <v>125</v>
      </c>
      <c r="T1070" s="20">
        <f t="shared" si="17"/>
        <v>2125</v>
      </c>
      <c r="U1070" s="20"/>
      <c r="V1070" s="20"/>
    </row>
    <row r="1071" spans="2:22" x14ac:dyDescent="0.5">
      <c r="B1071" s="6">
        <v>100001</v>
      </c>
      <c r="C1071" s="6" t="s">
        <v>33</v>
      </c>
      <c r="D1071" s="6" t="s">
        <v>33</v>
      </c>
      <c r="E1071" s="6" t="s">
        <v>33</v>
      </c>
      <c r="P1071" s="17">
        <v>11066</v>
      </c>
      <c r="Q1071" s="18">
        <v>44078</v>
      </c>
      <c r="R1071" s="19">
        <v>2000</v>
      </c>
      <c r="S1071" s="19">
        <v>125</v>
      </c>
      <c r="T1071" s="20">
        <f t="shared" si="17"/>
        <v>2125</v>
      </c>
      <c r="U1071" s="20"/>
      <c r="V1071" s="20"/>
    </row>
    <row r="1072" spans="2:22" x14ac:dyDescent="0.5">
      <c r="B1072" s="6">
        <v>100001</v>
      </c>
      <c r="C1072" s="6" t="s">
        <v>33</v>
      </c>
      <c r="D1072" s="6" t="s">
        <v>33</v>
      </c>
      <c r="E1072" s="6" t="s">
        <v>33</v>
      </c>
      <c r="P1072" s="17">
        <v>11067</v>
      </c>
      <c r="Q1072" s="18">
        <v>44078</v>
      </c>
      <c r="R1072" s="19">
        <v>2000</v>
      </c>
      <c r="S1072" s="19">
        <v>125</v>
      </c>
      <c r="T1072" s="20">
        <f t="shared" si="17"/>
        <v>2125</v>
      </c>
      <c r="U1072" s="20"/>
      <c r="V1072" s="20"/>
    </row>
    <row r="1073" spans="2:22" x14ac:dyDescent="0.5">
      <c r="B1073" s="6">
        <v>100001</v>
      </c>
      <c r="C1073" s="6" t="s">
        <v>33</v>
      </c>
      <c r="D1073" s="6" t="s">
        <v>33</v>
      </c>
      <c r="E1073" s="6" t="s">
        <v>33</v>
      </c>
      <c r="P1073" s="17">
        <v>11068</v>
      </c>
      <c r="Q1073" s="18">
        <v>44078</v>
      </c>
      <c r="R1073" s="19">
        <v>2000</v>
      </c>
      <c r="S1073" s="19">
        <v>125</v>
      </c>
      <c r="T1073" s="20">
        <f t="shared" si="17"/>
        <v>2125</v>
      </c>
      <c r="U1073" s="20"/>
      <c r="V1073" s="20"/>
    </row>
    <row r="1074" spans="2:22" x14ac:dyDescent="0.5">
      <c r="B1074" s="6">
        <v>100001</v>
      </c>
      <c r="C1074" s="6" t="s">
        <v>33</v>
      </c>
      <c r="D1074" s="6" t="s">
        <v>33</v>
      </c>
      <c r="E1074" s="6" t="s">
        <v>33</v>
      </c>
      <c r="P1074" s="17">
        <v>11069</v>
      </c>
      <c r="Q1074" s="18">
        <v>44078</v>
      </c>
      <c r="R1074" s="19">
        <v>2000</v>
      </c>
      <c r="S1074" s="19">
        <v>125</v>
      </c>
      <c r="T1074" s="20">
        <f t="shared" si="17"/>
        <v>2125</v>
      </c>
      <c r="U1074" s="20"/>
      <c r="V1074" s="20"/>
    </row>
    <row r="1075" spans="2:22" x14ac:dyDescent="0.5">
      <c r="B1075" s="6">
        <v>100001</v>
      </c>
      <c r="C1075" s="6" t="s">
        <v>33</v>
      </c>
      <c r="D1075" s="6" t="s">
        <v>33</v>
      </c>
      <c r="E1075" s="6" t="s">
        <v>33</v>
      </c>
      <c r="P1075" s="17">
        <v>11070</v>
      </c>
      <c r="Q1075" s="18">
        <v>44078</v>
      </c>
      <c r="R1075" s="19">
        <v>2000</v>
      </c>
      <c r="S1075" s="19">
        <v>125</v>
      </c>
      <c r="T1075" s="20">
        <f t="shared" si="17"/>
        <v>2125</v>
      </c>
      <c r="U1075" s="20"/>
      <c r="V1075" s="20"/>
    </row>
    <row r="1076" spans="2:22" x14ac:dyDescent="0.5">
      <c r="B1076" s="6">
        <v>100001</v>
      </c>
      <c r="C1076" s="6" t="s">
        <v>33</v>
      </c>
      <c r="D1076" s="6" t="s">
        <v>33</v>
      </c>
      <c r="E1076" s="6" t="s">
        <v>33</v>
      </c>
      <c r="P1076" s="17">
        <v>11071</v>
      </c>
      <c r="Q1076" s="18">
        <v>44078</v>
      </c>
      <c r="R1076" s="19">
        <v>2000</v>
      </c>
      <c r="S1076" s="19">
        <v>125</v>
      </c>
      <c r="T1076" s="20">
        <f t="shared" si="17"/>
        <v>2125</v>
      </c>
      <c r="U1076" s="20"/>
      <c r="V1076" s="20"/>
    </row>
    <row r="1077" spans="2:22" x14ac:dyDescent="0.5">
      <c r="B1077" s="6">
        <v>100001</v>
      </c>
      <c r="C1077" s="6" t="s">
        <v>33</v>
      </c>
      <c r="D1077" s="6" t="s">
        <v>33</v>
      </c>
      <c r="E1077" s="6" t="s">
        <v>33</v>
      </c>
      <c r="P1077" s="17">
        <v>11072</v>
      </c>
      <c r="Q1077" s="18">
        <v>44078</v>
      </c>
      <c r="R1077" s="19">
        <v>2000</v>
      </c>
      <c r="S1077" s="19">
        <v>125</v>
      </c>
      <c r="T1077" s="20">
        <f t="shared" si="17"/>
        <v>2125</v>
      </c>
      <c r="U1077" s="20"/>
      <c r="V1077" s="20"/>
    </row>
    <row r="1078" spans="2:22" x14ac:dyDescent="0.5">
      <c r="B1078" s="6">
        <v>100001</v>
      </c>
      <c r="C1078" s="6" t="s">
        <v>33</v>
      </c>
      <c r="D1078" s="6" t="s">
        <v>33</v>
      </c>
      <c r="E1078" s="6" t="s">
        <v>33</v>
      </c>
      <c r="P1078" s="17">
        <v>11073</v>
      </c>
      <c r="Q1078" s="18">
        <v>44078</v>
      </c>
      <c r="R1078" s="19">
        <v>2000</v>
      </c>
      <c r="S1078" s="19">
        <v>125</v>
      </c>
      <c r="T1078" s="20">
        <f t="shared" si="17"/>
        <v>2125</v>
      </c>
      <c r="U1078" s="20"/>
      <c r="V1078" s="20"/>
    </row>
    <row r="1079" spans="2:22" x14ac:dyDescent="0.5">
      <c r="B1079" s="6">
        <v>100001</v>
      </c>
      <c r="C1079" s="6" t="s">
        <v>33</v>
      </c>
      <c r="D1079" s="6" t="s">
        <v>33</v>
      </c>
      <c r="E1079" s="6" t="s">
        <v>33</v>
      </c>
      <c r="P1079" s="17">
        <v>11074</v>
      </c>
      <c r="Q1079" s="18">
        <v>44078</v>
      </c>
      <c r="R1079" s="19">
        <v>2000</v>
      </c>
      <c r="S1079" s="19">
        <v>125</v>
      </c>
      <c r="T1079" s="20">
        <f t="shared" si="17"/>
        <v>2125</v>
      </c>
      <c r="U1079" s="20"/>
      <c r="V1079" s="20"/>
    </row>
    <row r="1080" spans="2:22" x14ac:dyDescent="0.5">
      <c r="B1080" s="6">
        <v>100001</v>
      </c>
      <c r="C1080" s="6" t="s">
        <v>33</v>
      </c>
      <c r="D1080" s="6" t="s">
        <v>33</v>
      </c>
      <c r="E1080" s="6" t="s">
        <v>33</v>
      </c>
      <c r="P1080" s="17">
        <v>11075</v>
      </c>
      <c r="Q1080" s="18">
        <v>44078</v>
      </c>
      <c r="R1080" s="19">
        <v>2000</v>
      </c>
      <c r="S1080" s="19">
        <v>125</v>
      </c>
      <c r="T1080" s="20">
        <f t="shared" si="17"/>
        <v>2125</v>
      </c>
      <c r="U1080" s="20"/>
      <c r="V1080" s="20"/>
    </row>
    <row r="1081" spans="2:22" x14ac:dyDescent="0.5">
      <c r="B1081" s="6">
        <v>100001</v>
      </c>
      <c r="C1081" s="6" t="s">
        <v>33</v>
      </c>
      <c r="D1081" s="6" t="s">
        <v>33</v>
      </c>
      <c r="E1081" s="6" t="s">
        <v>33</v>
      </c>
      <c r="P1081" s="17">
        <v>11076</v>
      </c>
      <c r="Q1081" s="18">
        <v>44078</v>
      </c>
      <c r="R1081" s="19">
        <v>2000</v>
      </c>
      <c r="S1081" s="19">
        <v>125</v>
      </c>
      <c r="T1081" s="20">
        <f t="shared" si="17"/>
        <v>2125</v>
      </c>
      <c r="U1081" s="20"/>
      <c r="V1081" s="20"/>
    </row>
    <row r="1082" spans="2:22" x14ac:dyDescent="0.5">
      <c r="B1082" s="6">
        <v>100001</v>
      </c>
      <c r="C1082" s="6" t="s">
        <v>33</v>
      </c>
      <c r="D1082" s="6" t="s">
        <v>33</v>
      </c>
      <c r="E1082" s="6" t="s">
        <v>33</v>
      </c>
      <c r="P1082" s="17">
        <v>11077</v>
      </c>
      <c r="Q1082" s="18">
        <v>44078</v>
      </c>
      <c r="R1082" s="19">
        <v>2000</v>
      </c>
      <c r="S1082" s="19">
        <v>125</v>
      </c>
      <c r="T1082" s="20">
        <f t="shared" si="17"/>
        <v>2125</v>
      </c>
      <c r="U1082" s="20"/>
      <c r="V1082" s="20"/>
    </row>
    <row r="1083" spans="2:22" x14ac:dyDescent="0.5">
      <c r="B1083" s="6">
        <v>100001</v>
      </c>
      <c r="C1083" s="6" t="s">
        <v>33</v>
      </c>
      <c r="D1083" s="6" t="s">
        <v>33</v>
      </c>
      <c r="E1083" s="6" t="s">
        <v>33</v>
      </c>
      <c r="P1083" s="17">
        <v>11078</v>
      </c>
      <c r="Q1083" s="18">
        <v>44078</v>
      </c>
      <c r="R1083" s="19">
        <v>2000</v>
      </c>
      <c r="S1083" s="19">
        <v>125</v>
      </c>
      <c r="T1083" s="20">
        <f t="shared" si="17"/>
        <v>2125</v>
      </c>
      <c r="U1083" s="20"/>
      <c r="V1083" s="20"/>
    </row>
    <row r="1084" spans="2:22" x14ac:dyDescent="0.5">
      <c r="B1084" s="6">
        <v>100001</v>
      </c>
      <c r="C1084" s="6" t="s">
        <v>33</v>
      </c>
      <c r="D1084" s="6" t="s">
        <v>33</v>
      </c>
      <c r="E1084" s="6" t="s">
        <v>33</v>
      </c>
      <c r="P1084" s="17">
        <v>11079</v>
      </c>
      <c r="Q1084" s="18">
        <v>44078</v>
      </c>
      <c r="R1084" s="19">
        <v>2000</v>
      </c>
      <c r="S1084" s="19">
        <v>125</v>
      </c>
      <c r="T1084" s="20">
        <f t="shared" si="17"/>
        <v>2125</v>
      </c>
      <c r="U1084" s="20"/>
      <c r="V1084" s="20"/>
    </row>
    <row r="1085" spans="2:22" x14ac:dyDescent="0.5">
      <c r="B1085" s="6">
        <v>100001</v>
      </c>
      <c r="C1085" s="6" t="s">
        <v>33</v>
      </c>
      <c r="D1085" s="6" t="s">
        <v>33</v>
      </c>
      <c r="E1085" s="6" t="s">
        <v>33</v>
      </c>
      <c r="P1085" s="17">
        <v>11080</v>
      </c>
      <c r="Q1085" s="18">
        <v>44078</v>
      </c>
      <c r="R1085" s="19">
        <v>2000</v>
      </c>
      <c r="S1085" s="19">
        <v>125</v>
      </c>
      <c r="T1085" s="20">
        <f t="shared" si="17"/>
        <v>2125</v>
      </c>
      <c r="U1085" s="20"/>
      <c r="V1085" s="20"/>
    </row>
    <row r="1086" spans="2:22" x14ac:dyDescent="0.5">
      <c r="B1086" s="6">
        <v>100001</v>
      </c>
      <c r="C1086" s="6" t="s">
        <v>33</v>
      </c>
      <c r="D1086" s="6" t="s">
        <v>33</v>
      </c>
      <c r="E1086" s="6" t="s">
        <v>33</v>
      </c>
      <c r="P1086" s="17">
        <v>11081</v>
      </c>
      <c r="Q1086" s="18">
        <v>44078</v>
      </c>
      <c r="R1086" s="19">
        <v>2000</v>
      </c>
      <c r="S1086" s="19">
        <v>125</v>
      </c>
      <c r="T1086" s="20">
        <f t="shared" si="17"/>
        <v>2125</v>
      </c>
      <c r="U1086" s="20"/>
      <c r="V1086" s="20"/>
    </row>
    <row r="1087" spans="2:22" x14ac:dyDescent="0.5">
      <c r="B1087" s="6">
        <v>100001</v>
      </c>
      <c r="C1087" s="6" t="s">
        <v>33</v>
      </c>
      <c r="D1087" s="6" t="s">
        <v>33</v>
      </c>
      <c r="E1087" s="6" t="s">
        <v>33</v>
      </c>
      <c r="P1087" s="17">
        <v>11082</v>
      </c>
      <c r="Q1087" s="18">
        <v>44078</v>
      </c>
      <c r="R1087" s="19">
        <v>2000</v>
      </c>
      <c r="S1087" s="19">
        <v>125</v>
      </c>
      <c r="T1087" s="20">
        <f t="shared" si="17"/>
        <v>2125</v>
      </c>
      <c r="U1087" s="20"/>
      <c r="V1087" s="20"/>
    </row>
    <row r="1088" spans="2:22" x14ac:dyDescent="0.5">
      <c r="B1088" s="6">
        <v>100001</v>
      </c>
      <c r="C1088" s="6" t="s">
        <v>33</v>
      </c>
      <c r="D1088" s="6" t="s">
        <v>33</v>
      </c>
      <c r="E1088" s="6" t="s">
        <v>33</v>
      </c>
      <c r="P1088" s="17">
        <v>11083</v>
      </c>
      <c r="Q1088" s="18">
        <v>44078</v>
      </c>
      <c r="R1088" s="19">
        <v>2000</v>
      </c>
      <c r="S1088" s="19">
        <v>125</v>
      </c>
      <c r="T1088" s="20">
        <f t="shared" si="17"/>
        <v>2125</v>
      </c>
      <c r="U1088" s="20"/>
      <c r="V1088" s="20"/>
    </row>
    <row r="1089" spans="2:22" x14ac:dyDescent="0.5">
      <c r="B1089" s="6">
        <v>100001</v>
      </c>
      <c r="C1089" s="6" t="s">
        <v>33</v>
      </c>
      <c r="D1089" s="6" t="s">
        <v>33</v>
      </c>
      <c r="E1089" s="6" t="s">
        <v>33</v>
      </c>
      <c r="P1089" s="17">
        <v>11084</v>
      </c>
      <c r="Q1089" s="18">
        <v>44078</v>
      </c>
      <c r="R1089" s="19">
        <v>2000</v>
      </c>
      <c r="S1089" s="19">
        <v>125</v>
      </c>
      <c r="T1089" s="20">
        <f t="shared" si="17"/>
        <v>2125</v>
      </c>
      <c r="U1089" s="20"/>
      <c r="V1089" s="20"/>
    </row>
    <row r="1090" spans="2:22" x14ac:dyDescent="0.5">
      <c r="B1090" s="6">
        <v>100001</v>
      </c>
      <c r="C1090" s="6" t="s">
        <v>33</v>
      </c>
      <c r="D1090" s="6" t="s">
        <v>33</v>
      </c>
      <c r="E1090" s="6" t="s">
        <v>33</v>
      </c>
      <c r="P1090" s="17">
        <v>11085</v>
      </c>
      <c r="Q1090" s="18">
        <v>44078</v>
      </c>
      <c r="R1090" s="19">
        <v>2000</v>
      </c>
      <c r="S1090" s="19">
        <v>125</v>
      </c>
      <c r="T1090" s="20">
        <f t="shared" si="17"/>
        <v>2125</v>
      </c>
      <c r="U1090" s="20"/>
      <c r="V1090" s="20"/>
    </row>
    <row r="1091" spans="2:22" x14ac:dyDescent="0.5">
      <c r="B1091" s="6">
        <v>100001</v>
      </c>
      <c r="C1091" s="6" t="s">
        <v>33</v>
      </c>
      <c r="D1091" s="6" t="s">
        <v>33</v>
      </c>
      <c r="E1091" s="6" t="s">
        <v>33</v>
      </c>
      <c r="P1091" s="17">
        <v>11086</v>
      </c>
      <c r="Q1091" s="18">
        <v>44078</v>
      </c>
      <c r="R1091" s="19">
        <v>2000</v>
      </c>
      <c r="S1091" s="19">
        <v>125</v>
      </c>
      <c r="T1091" s="20">
        <f t="shared" si="17"/>
        <v>2125</v>
      </c>
      <c r="U1091" s="20"/>
      <c r="V1091" s="20"/>
    </row>
    <row r="1092" spans="2:22" x14ac:dyDescent="0.5">
      <c r="B1092" s="6">
        <v>100001</v>
      </c>
      <c r="C1092" s="6" t="s">
        <v>33</v>
      </c>
      <c r="D1092" s="6" t="s">
        <v>33</v>
      </c>
      <c r="E1092" s="6" t="s">
        <v>33</v>
      </c>
      <c r="P1092" s="17">
        <v>11087</v>
      </c>
      <c r="Q1092" s="18">
        <v>44078</v>
      </c>
      <c r="R1092" s="19">
        <v>2000</v>
      </c>
      <c r="S1092" s="19">
        <v>125</v>
      </c>
      <c r="T1092" s="20">
        <f t="shared" si="17"/>
        <v>2125</v>
      </c>
      <c r="U1092" s="20"/>
      <c r="V1092" s="20"/>
    </row>
    <row r="1093" spans="2:22" x14ac:dyDescent="0.5">
      <c r="B1093" s="6">
        <v>100001</v>
      </c>
      <c r="C1093" s="6" t="s">
        <v>33</v>
      </c>
      <c r="D1093" s="6" t="s">
        <v>33</v>
      </c>
      <c r="E1093" s="6" t="s">
        <v>33</v>
      </c>
      <c r="P1093" s="17">
        <v>11088</v>
      </c>
      <c r="Q1093" s="18">
        <v>44095</v>
      </c>
      <c r="R1093" s="19">
        <v>2000</v>
      </c>
      <c r="S1093" s="19">
        <v>125</v>
      </c>
      <c r="T1093" s="20">
        <f t="shared" si="17"/>
        <v>2125</v>
      </c>
      <c r="U1093" s="20"/>
      <c r="V1093" s="20"/>
    </row>
    <row r="1094" spans="2:22" x14ac:dyDescent="0.5">
      <c r="B1094" s="6">
        <v>100001</v>
      </c>
      <c r="C1094" s="6" t="s">
        <v>33</v>
      </c>
      <c r="D1094" s="6" t="s">
        <v>33</v>
      </c>
      <c r="E1094" s="6" t="s">
        <v>33</v>
      </c>
      <c r="P1094" s="17">
        <v>11089</v>
      </c>
      <c r="Q1094" s="18">
        <v>44078</v>
      </c>
      <c r="R1094" s="19">
        <v>2000</v>
      </c>
      <c r="S1094" s="19">
        <v>125</v>
      </c>
      <c r="T1094" s="20">
        <f t="shared" si="17"/>
        <v>2125</v>
      </c>
      <c r="U1094" s="20"/>
      <c r="V1094" s="20"/>
    </row>
    <row r="1095" spans="2:22" x14ac:dyDescent="0.5">
      <c r="B1095" s="6">
        <v>100001</v>
      </c>
      <c r="C1095" s="6" t="s">
        <v>33</v>
      </c>
      <c r="D1095" s="6" t="s">
        <v>33</v>
      </c>
      <c r="E1095" s="6" t="s">
        <v>33</v>
      </c>
      <c r="P1095" s="17">
        <v>11090</v>
      </c>
      <c r="Q1095" s="18">
        <v>44095</v>
      </c>
      <c r="R1095" s="19">
        <v>2000</v>
      </c>
      <c r="S1095" s="19">
        <v>125</v>
      </c>
      <c r="T1095" s="20">
        <f t="shared" ref="T1095:T1158" si="18">SUM(R1095:S1095)</f>
        <v>2125</v>
      </c>
      <c r="U1095" s="20"/>
      <c r="V1095" s="20"/>
    </row>
    <row r="1096" spans="2:22" x14ac:dyDescent="0.5">
      <c r="B1096" s="6">
        <v>100001</v>
      </c>
      <c r="C1096" s="6" t="s">
        <v>33</v>
      </c>
      <c r="D1096" s="6" t="s">
        <v>33</v>
      </c>
      <c r="E1096" s="6" t="s">
        <v>33</v>
      </c>
      <c r="P1096" s="17">
        <v>11091</v>
      </c>
      <c r="Q1096" s="18">
        <v>44078</v>
      </c>
      <c r="R1096" s="19">
        <v>2000</v>
      </c>
      <c r="S1096" s="19">
        <v>125</v>
      </c>
      <c r="T1096" s="20">
        <f t="shared" si="18"/>
        <v>2125</v>
      </c>
      <c r="U1096" s="20"/>
      <c r="V1096" s="20"/>
    </row>
    <row r="1097" spans="2:22" x14ac:dyDescent="0.5">
      <c r="B1097" s="6">
        <v>100001</v>
      </c>
      <c r="C1097" s="6" t="s">
        <v>33</v>
      </c>
      <c r="D1097" s="6" t="s">
        <v>33</v>
      </c>
      <c r="E1097" s="6" t="s">
        <v>33</v>
      </c>
      <c r="P1097" s="17">
        <v>11092</v>
      </c>
      <c r="Q1097" s="18">
        <v>44078</v>
      </c>
      <c r="R1097" s="19">
        <v>2000</v>
      </c>
      <c r="S1097" s="19">
        <v>125</v>
      </c>
      <c r="T1097" s="20">
        <f t="shared" si="18"/>
        <v>2125</v>
      </c>
      <c r="U1097" s="20"/>
      <c r="V1097" s="20"/>
    </row>
    <row r="1098" spans="2:22" x14ac:dyDescent="0.5">
      <c r="B1098" s="6">
        <v>100001</v>
      </c>
      <c r="C1098" s="6" t="s">
        <v>33</v>
      </c>
      <c r="D1098" s="6" t="s">
        <v>33</v>
      </c>
      <c r="E1098" s="6" t="s">
        <v>33</v>
      </c>
      <c r="P1098" s="17">
        <v>11093</v>
      </c>
      <c r="Q1098" s="18">
        <v>44088</v>
      </c>
      <c r="R1098" s="19">
        <v>2000</v>
      </c>
      <c r="S1098" s="19">
        <v>125</v>
      </c>
      <c r="T1098" s="20">
        <f t="shared" si="18"/>
        <v>2125</v>
      </c>
      <c r="U1098" s="20"/>
      <c r="V1098" s="20"/>
    </row>
    <row r="1099" spans="2:22" x14ac:dyDescent="0.5">
      <c r="B1099" s="6">
        <v>100001</v>
      </c>
      <c r="C1099" s="6" t="s">
        <v>33</v>
      </c>
      <c r="D1099" s="6" t="s">
        <v>33</v>
      </c>
      <c r="E1099" s="6" t="s">
        <v>33</v>
      </c>
      <c r="P1099" s="17">
        <v>11094</v>
      </c>
      <c r="Q1099" s="18">
        <v>44088</v>
      </c>
      <c r="R1099" s="19">
        <v>2000</v>
      </c>
      <c r="S1099" s="19">
        <v>125</v>
      </c>
      <c r="T1099" s="20">
        <f t="shared" si="18"/>
        <v>2125</v>
      </c>
      <c r="U1099" s="20"/>
      <c r="V1099" s="20"/>
    </row>
    <row r="1100" spans="2:22" x14ac:dyDescent="0.5">
      <c r="B1100" s="6">
        <v>100001</v>
      </c>
      <c r="C1100" s="6" t="s">
        <v>33</v>
      </c>
      <c r="D1100" s="6" t="s">
        <v>33</v>
      </c>
      <c r="E1100" s="6" t="s">
        <v>33</v>
      </c>
      <c r="P1100" s="17">
        <v>11095</v>
      </c>
      <c r="Q1100" s="18">
        <v>44088</v>
      </c>
      <c r="R1100" s="19">
        <v>2000</v>
      </c>
      <c r="S1100" s="19">
        <v>125</v>
      </c>
      <c r="T1100" s="20">
        <f t="shared" si="18"/>
        <v>2125</v>
      </c>
      <c r="U1100" s="20"/>
      <c r="V1100" s="20"/>
    </row>
    <row r="1101" spans="2:22" x14ac:dyDescent="0.5">
      <c r="B1101" s="6">
        <v>100001</v>
      </c>
      <c r="C1101" s="6" t="s">
        <v>33</v>
      </c>
      <c r="D1101" s="6" t="s">
        <v>33</v>
      </c>
      <c r="E1101" s="6" t="s">
        <v>33</v>
      </c>
      <c r="P1101" s="17">
        <v>11096</v>
      </c>
      <c r="Q1101" s="18">
        <v>44088</v>
      </c>
      <c r="R1101" s="19">
        <v>2000</v>
      </c>
      <c r="S1101" s="19">
        <v>125</v>
      </c>
      <c r="T1101" s="20">
        <f t="shared" si="18"/>
        <v>2125</v>
      </c>
      <c r="U1101" s="20"/>
      <c r="V1101" s="20"/>
    </row>
    <row r="1102" spans="2:22" x14ac:dyDescent="0.5">
      <c r="B1102" s="6">
        <v>100001</v>
      </c>
      <c r="C1102" s="6" t="s">
        <v>33</v>
      </c>
      <c r="D1102" s="6" t="s">
        <v>33</v>
      </c>
      <c r="E1102" s="6" t="s">
        <v>33</v>
      </c>
      <c r="P1102" s="17">
        <v>11097</v>
      </c>
      <c r="Q1102" s="18">
        <v>44088</v>
      </c>
      <c r="R1102" s="19">
        <v>2000</v>
      </c>
      <c r="S1102" s="19">
        <v>125</v>
      </c>
      <c r="T1102" s="20">
        <f t="shared" si="18"/>
        <v>2125</v>
      </c>
      <c r="U1102" s="20"/>
      <c r="V1102" s="20"/>
    </row>
    <row r="1103" spans="2:22" x14ac:dyDescent="0.5">
      <c r="B1103" s="6">
        <v>100001</v>
      </c>
      <c r="C1103" s="6" t="s">
        <v>33</v>
      </c>
      <c r="D1103" s="6" t="s">
        <v>33</v>
      </c>
      <c r="E1103" s="6" t="s">
        <v>33</v>
      </c>
      <c r="P1103" s="17">
        <v>11098</v>
      </c>
      <c r="Q1103" s="18">
        <v>44088</v>
      </c>
      <c r="R1103" s="19">
        <v>2000</v>
      </c>
      <c r="S1103" s="19">
        <v>125</v>
      </c>
      <c r="T1103" s="20">
        <f t="shared" si="18"/>
        <v>2125</v>
      </c>
      <c r="U1103" s="20"/>
      <c r="V1103" s="20"/>
    </row>
    <row r="1104" spans="2:22" x14ac:dyDescent="0.5">
      <c r="B1104" s="6">
        <v>100001</v>
      </c>
      <c r="C1104" s="6" t="s">
        <v>33</v>
      </c>
      <c r="D1104" s="6" t="s">
        <v>33</v>
      </c>
      <c r="E1104" s="6" t="s">
        <v>33</v>
      </c>
      <c r="P1104" s="17">
        <v>11099</v>
      </c>
      <c r="Q1104" s="18">
        <v>44088</v>
      </c>
      <c r="R1104" s="19">
        <v>2000</v>
      </c>
      <c r="S1104" s="19">
        <v>125</v>
      </c>
      <c r="T1104" s="20">
        <f t="shared" si="18"/>
        <v>2125</v>
      </c>
      <c r="U1104" s="20"/>
      <c r="V1104" s="20"/>
    </row>
    <row r="1105" spans="2:22" x14ac:dyDescent="0.5">
      <c r="B1105" s="6">
        <v>100001</v>
      </c>
      <c r="C1105" s="6" t="s">
        <v>33</v>
      </c>
      <c r="D1105" s="6" t="s">
        <v>33</v>
      </c>
      <c r="E1105" s="6" t="s">
        <v>33</v>
      </c>
      <c r="P1105" s="17">
        <v>11100</v>
      </c>
      <c r="Q1105" s="18">
        <v>44088</v>
      </c>
      <c r="R1105" s="19">
        <v>2000</v>
      </c>
      <c r="S1105" s="19">
        <v>125</v>
      </c>
      <c r="T1105" s="20">
        <f t="shared" si="18"/>
        <v>2125</v>
      </c>
      <c r="U1105" s="20"/>
      <c r="V1105" s="20"/>
    </row>
    <row r="1106" spans="2:22" x14ac:dyDescent="0.5">
      <c r="B1106" s="6">
        <v>100001</v>
      </c>
      <c r="C1106" s="6" t="s">
        <v>33</v>
      </c>
      <c r="D1106" s="6" t="s">
        <v>33</v>
      </c>
      <c r="E1106" s="6" t="s">
        <v>33</v>
      </c>
      <c r="P1106" s="17">
        <v>11101</v>
      </c>
      <c r="Q1106" s="18">
        <v>44088</v>
      </c>
      <c r="R1106" s="19">
        <v>2000</v>
      </c>
      <c r="S1106" s="19">
        <v>125</v>
      </c>
      <c r="T1106" s="20">
        <f t="shared" si="18"/>
        <v>2125</v>
      </c>
      <c r="U1106" s="20"/>
      <c r="V1106" s="20"/>
    </row>
    <row r="1107" spans="2:22" x14ac:dyDescent="0.5">
      <c r="B1107" s="6">
        <v>100001</v>
      </c>
      <c r="C1107" s="6" t="s">
        <v>33</v>
      </c>
      <c r="D1107" s="6" t="s">
        <v>33</v>
      </c>
      <c r="E1107" s="6" t="s">
        <v>33</v>
      </c>
      <c r="P1107" s="17">
        <v>11102</v>
      </c>
      <c r="Q1107" s="18">
        <v>44088</v>
      </c>
      <c r="R1107" s="19">
        <v>2000</v>
      </c>
      <c r="S1107" s="19">
        <v>125</v>
      </c>
      <c r="T1107" s="20">
        <f t="shared" si="18"/>
        <v>2125</v>
      </c>
      <c r="U1107" s="20"/>
      <c r="V1107" s="20"/>
    </row>
    <row r="1108" spans="2:22" x14ac:dyDescent="0.5">
      <c r="B1108" s="6">
        <v>100001</v>
      </c>
      <c r="C1108" s="6" t="s">
        <v>33</v>
      </c>
      <c r="D1108" s="6" t="s">
        <v>33</v>
      </c>
      <c r="E1108" s="6" t="s">
        <v>33</v>
      </c>
      <c r="P1108" s="17">
        <v>11103</v>
      </c>
      <c r="Q1108" s="18">
        <v>44088</v>
      </c>
      <c r="R1108" s="19">
        <v>2000</v>
      </c>
      <c r="S1108" s="19">
        <v>125</v>
      </c>
      <c r="T1108" s="20">
        <f t="shared" si="18"/>
        <v>2125</v>
      </c>
      <c r="U1108" s="20"/>
      <c r="V1108" s="20"/>
    </row>
    <row r="1109" spans="2:22" x14ac:dyDescent="0.5">
      <c r="B1109" s="6">
        <v>100001</v>
      </c>
      <c r="C1109" s="6" t="s">
        <v>33</v>
      </c>
      <c r="D1109" s="6" t="s">
        <v>33</v>
      </c>
      <c r="E1109" s="6" t="s">
        <v>33</v>
      </c>
      <c r="P1109" s="17">
        <v>11104</v>
      </c>
      <c r="Q1109" s="18">
        <v>44088</v>
      </c>
      <c r="R1109" s="19">
        <v>2000</v>
      </c>
      <c r="S1109" s="19">
        <v>125</v>
      </c>
      <c r="T1109" s="20">
        <f t="shared" si="18"/>
        <v>2125</v>
      </c>
      <c r="U1109" s="20"/>
      <c r="V1109" s="20"/>
    </row>
    <row r="1110" spans="2:22" x14ac:dyDescent="0.5">
      <c r="B1110" s="6">
        <v>100001</v>
      </c>
      <c r="C1110" s="6" t="s">
        <v>33</v>
      </c>
      <c r="D1110" s="6" t="s">
        <v>33</v>
      </c>
      <c r="E1110" s="6" t="s">
        <v>33</v>
      </c>
      <c r="P1110" s="17">
        <v>11105</v>
      </c>
      <c r="Q1110" s="18">
        <v>44088</v>
      </c>
      <c r="R1110" s="19">
        <v>2000</v>
      </c>
      <c r="S1110" s="19">
        <v>125</v>
      </c>
      <c r="T1110" s="20">
        <f t="shared" si="18"/>
        <v>2125</v>
      </c>
      <c r="U1110" s="20"/>
      <c r="V1110" s="20"/>
    </row>
    <row r="1111" spans="2:22" x14ac:dyDescent="0.5">
      <c r="B1111" s="6">
        <v>100001</v>
      </c>
      <c r="C1111" s="6" t="s">
        <v>33</v>
      </c>
      <c r="D1111" s="6" t="s">
        <v>33</v>
      </c>
      <c r="E1111" s="6" t="s">
        <v>33</v>
      </c>
      <c r="P1111" s="17">
        <v>11106</v>
      </c>
      <c r="Q1111" s="18">
        <v>44088</v>
      </c>
      <c r="R1111" s="19">
        <v>2000</v>
      </c>
      <c r="S1111" s="19">
        <v>125</v>
      </c>
      <c r="T1111" s="20">
        <f t="shared" si="18"/>
        <v>2125</v>
      </c>
      <c r="U1111" s="20"/>
      <c r="V1111" s="20"/>
    </row>
    <row r="1112" spans="2:22" x14ac:dyDescent="0.5">
      <c r="B1112" s="6">
        <v>100001</v>
      </c>
      <c r="C1112" s="6" t="s">
        <v>33</v>
      </c>
      <c r="D1112" s="6" t="s">
        <v>33</v>
      </c>
      <c r="E1112" s="6" t="s">
        <v>33</v>
      </c>
      <c r="P1112" s="17">
        <v>11107</v>
      </c>
      <c r="Q1112" s="18">
        <v>44088</v>
      </c>
      <c r="R1112" s="19">
        <v>2000</v>
      </c>
      <c r="S1112" s="19">
        <v>125</v>
      </c>
      <c r="T1112" s="20">
        <f t="shared" si="18"/>
        <v>2125</v>
      </c>
      <c r="U1112" s="20"/>
      <c r="V1112" s="20"/>
    </row>
    <row r="1113" spans="2:22" x14ac:dyDescent="0.5">
      <c r="B1113" s="6">
        <v>100001</v>
      </c>
      <c r="C1113" s="6" t="s">
        <v>33</v>
      </c>
      <c r="D1113" s="6" t="s">
        <v>33</v>
      </c>
      <c r="E1113" s="6" t="s">
        <v>33</v>
      </c>
      <c r="P1113" s="17">
        <v>11108</v>
      </c>
      <c r="Q1113" s="18">
        <v>44088</v>
      </c>
      <c r="R1113" s="19">
        <v>2000</v>
      </c>
      <c r="S1113" s="19">
        <v>125</v>
      </c>
      <c r="T1113" s="20">
        <f t="shared" si="18"/>
        <v>2125</v>
      </c>
      <c r="U1113" s="20"/>
      <c r="V1113" s="20"/>
    </row>
    <row r="1114" spans="2:22" x14ac:dyDescent="0.5">
      <c r="B1114" s="6">
        <v>100001</v>
      </c>
      <c r="C1114" s="6" t="s">
        <v>33</v>
      </c>
      <c r="D1114" s="6" t="s">
        <v>33</v>
      </c>
      <c r="E1114" s="6" t="s">
        <v>33</v>
      </c>
      <c r="P1114" s="17">
        <v>11109</v>
      </c>
      <c r="Q1114" s="18">
        <v>44088</v>
      </c>
      <c r="R1114" s="19">
        <v>2000</v>
      </c>
      <c r="S1114" s="19">
        <v>125</v>
      </c>
      <c r="T1114" s="20">
        <f t="shared" si="18"/>
        <v>2125</v>
      </c>
      <c r="U1114" s="20"/>
      <c r="V1114" s="20"/>
    </row>
    <row r="1115" spans="2:22" x14ac:dyDescent="0.5">
      <c r="B1115" s="6">
        <v>100001</v>
      </c>
      <c r="C1115" s="6" t="s">
        <v>33</v>
      </c>
      <c r="D1115" s="6" t="s">
        <v>33</v>
      </c>
      <c r="E1115" s="6" t="s">
        <v>33</v>
      </c>
      <c r="P1115" s="17">
        <v>11110</v>
      </c>
      <c r="Q1115" s="18">
        <v>44088</v>
      </c>
      <c r="R1115" s="19">
        <v>2000</v>
      </c>
      <c r="S1115" s="19">
        <v>125</v>
      </c>
      <c r="T1115" s="20">
        <f t="shared" si="18"/>
        <v>2125</v>
      </c>
      <c r="U1115" s="20"/>
      <c r="V1115" s="20"/>
    </row>
    <row r="1116" spans="2:22" x14ac:dyDescent="0.5">
      <c r="B1116" s="6">
        <v>100001</v>
      </c>
      <c r="C1116" s="6" t="s">
        <v>33</v>
      </c>
      <c r="D1116" s="6" t="s">
        <v>33</v>
      </c>
      <c r="E1116" s="6" t="s">
        <v>33</v>
      </c>
      <c r="P1116" s="17">
        <v>11111</v>
      </c>
      <c r="Q1116" s="18">
        <v>44088</v>
      </c>
      <c r="R1116" s="19">
        <v>2000</v>
      </c>
      <c r="S1116" s="19">
        <v>125</v>
      </c>
      <c r="T1116" s="20">
        <f t="shared" si="18"/>
        <v>2125</v>
      </c>
      <c r="U1116" s="20"/>
      <c r="V1116" s="20"/>
    </row>
    <row r="1117" spans="2:22" x14ac:dyDescent="0.5">
      <c r="B1117" s="6">
        <v>100001</v>
      </c>
      <c r="C1117" s="6" t="s">
        <v>33</v>
      </c>
      <c r="D1117" s="6" t="s">
        <v>33</v>
      </c>
      <c r="E1117" s="6" t="s">
        <v>33</v>
      </c>
      <c r="P1117" s="17">
        <v>11112</v>
      </c>
      <c r="Q1117" s="18">
        <v>44088</v>
      </c>
      <c r="R1117" s="19">
        <v>2000</v>
      </c>
      <c r="S1117" s="19">
        <v>125</v>
      </c>
      <c r="T1117" s="20">
        <f t="shared" si="18"/>
        <v>2125</v>
      </c>
      <c r="U1117" s="20"/>
      <c r="V1117" s="20"/>
    </row>
    <row r="1118" spans="2:22" x14ac:dyDescent="0.5">
      <c r="B1118" s="6">
        <v>100001</v>
      </c>
      <c r="C1118" s="6" t="s">
        <v>33</v>
      </c>
      <c r="D1118" s="6" t="s">
        <v>33</v>
      </c>
      <c r="E1118" s="6" t="s">
        <v>33</v>
      </c>
      <c r="P1118" s="17">
        <v>11113</v>
      </c>
      <c r="Q1118" s="18">
        <v>44088</v>
      </c>
      <c r="R1118" s="19">
        <v>2000</v>
      </c>
      <c r="S1118" s="19">
        <v>125</v>
      </c>
      <c r="T1118" s="20">
        <f t="shared" si="18"/>
        <v>2125</v>
      </c>
      <c r="U1118" s="20"/>
      <c r="V1118" s="20"/>
    </row>
    <row r="1119" spans="2:22" x14ac:dyDescent="0.5">
      <c r="B1119" s="6">
        <v>100001</v>
      </c>
      <c r="C1119" s="6" t="s">
        <v>33</v>
      </c>
      <c r="D1119" s="6" t="s">
        <v>33</v>
      </c>
      <c r="E1119" s="6" t="s">
        <v>33</v>
      </c>
      <c r="P1119" s="17">
        <v>11114</v>
      </c>
      <c r="Q1119" s="18">
        <v>44088</v>
      </c>
      <c r="R1119" s="19">
        <v>2000</v>
      </c>
      <c r="S1119" s="19">
        <v>125</v>
      </c>
      <c r="T1119" s="20">
        <f t="shared" si="18"/>
        <v>2125</v>
      </c>
      <c r="U1119" s="20"/>
      <c r="V1119" s="20"/>
    </row>
    <row r="1120" spans="2:22" x14ac:dyDescent="0.5">
      <c r="B1120" s="6">
        <v>100001</v>
      </c>
      <c r="C1120" s="6" t="s">
        <v>33</v>
      </c>
      <c r="D1120" s="6" t="s">
        <v>33</v>
      </c>
      <c r="E1120" s="6" t="s">
        <v>33</v>
      </c>
      <c r="P1120" s="17">
        <v>11115</v>
      </c>
      <c r="Q1120" s="18">
        <v>44088</v>
      </c>
      <c r="R1120" s="19">
        <v>2000</v>
      </c>
      <c r="S1120" s="19">
        <v>125</v>
      </c>
      <c r="T1120" s="20">
        <f t="shared" si="18"/>
        <v>2125</v>
      </c>
      <c r="U1120" s="20"/>
      <c r="V1120" s="20"/>
    </row>
    <row r="1121" spans="2:22" x14ac:dyDescent="0.5">
      <c r="B1121" s="6">
        <v>100001</v>
      </c>
      <c r="C1121" s="6" t="s">
        <v>33</v>
      </c>
      <c r="D1121" s="6" t="s">
        <v>33</v>
      </c>
      <c r="E1121" s="6" t="s">
        <v>33</v>
      </c>
      <c r="P1121" s="17">
        <v>11116</v>
      </c>
      <c r="Q1121" s="18">
        <v>44088</v>
      </c>
      <c r="R1121" s="19">
        <v>2000</v>
      </c>
      <c r="S1121" s="19">
        <v>125</v>
      </c>
      <c r="T1121" s="20">
        <f t="shared" si="18"/>
        <v>2125</v>
      </c>
      <c r="U1121" s="20"/>
      <c r="V1121" s="20"/>
    </row>
    <row r="1122" spans="2:22" x14ac:dyDescent="0.5">
      <c r="B1122" s="6">
        <v>100001</v>
      </c>
      <c r="C1122" s="6" t="s">
        <v>33</v>
      </c>
      <c r="D1122" s="6" t="s">
        <v>33</v>
      </c>
      <c r="E1122" s="6" t="s">
        <v>33</v>
      </c>
      <c r="P1122" s="17">
        <v>11117</v>
      </c>
      <c r="Q1122" s="18">
        <v>44088</v>
      </c>
      <c r="R1122" s="19">
        <v>2000</v>
      </c>
      <c r="S1122" s="19">
        <v>125</v>
      </c>
      <c r="T1122" s="20">
        <f t="shared" si="18"/>
        <v>2125</v>
      </c>
      <c r="U1122" s="20"/>
      <c r="V1122" s="20"/>
    </row>
    <row r="1123" spans="2:22" x14ac:dyDescent="0.5">
      <c r="B1123" s="6">
        <v>100001</v>
      </c>
      <c r="C1123" s="6" t="s">
        <v>33</v>
      </c>
      <c r="D1123" s="6" t="s">
        <v>33</v>
      </c>
      <c r="E1123" s="6" t="s">
        <v>33</v>
      </c>
      <c r="P1123" s="17">
        <v>11118</v>
      </c>
      <c r="Q1123" s="18">
        <v>44088</v>
      </c>
      <c r="R1123" s="19">
        <v>2000</v>
      </c>
      <c r="S1123" s="19">
        <v>125</v>
      </c>
      <c r="T1123" s="20">
        <f t="shared" si="18"/>
        <v>2125</v>
      </c>
      <c r="U1123" s="20"/>
      <c r="V1123" s="20"/>
    </row>
    <row r="1124" spans="2:22" x14ac:dyDescent="0.5">
      <c r="B1124" s="6">
        <v>100001</v>
      </c>
      <c r="C1124" s="6" t="s">
        <v>33</v>
      </c>
      <c r="D1124" s="6" t="s">
        <v>33</v>
      </c>
      <c r="E1124" s="6" t="s">
        <v>33</v>
      </c>
      <c r="P1124" s="17">
        <v>11119</v>
      </c>
      <c r="Q1124" s="18">
        <v>44088</v>
      </c>
      <c r="R1124" s="19">
        <v>2000</v>
      </c>
      <c r="S1124" s="19">
        <v>125</v>
      </c>
      <c r="T1124" s="20">
        <f t="shared" si="18"/>
        <v>2125</v>
      </c>
      <c r="U1124" s="20"/>
      <c r="V1124" s="20"/>
    </row>
    <row r="1125" spans="2:22" x14ac:dyDescent="0.5">
      <c r="B1125" s="6">
        <v>100001</v>
      </c>
      <c r="C1125" s="6" t="s">
        <v>33</v>
      </c>
      <c r="D1125" s="6" t="s">
        <v>33</v>
      </c>
      <c r="E1125" s="6" t="s">
        <v>33</v>
      </c>
      <c r="P1125" s="17">
        <v>11120</v>
      </c>
      <c r="Q1125" s="18">
        <v>44088</v>
      </c>
      <c r="R1125" s="19">
        <v>2000</v>
      </c>
      <c r="S1125" s="19">
        <v>125</v>
      </c>
      <c r="T1125" s="20">
        <f t="shared" si="18"/>
        <v>2125</v>
      </c>
      <c r="U1125" s="20"/>
      <c r="V1125" s="20"/>
    </row>
    <row r="1126" spans="2:22" x14ac:dyDescent="0.5">
      <c r="B1126" s="6">
        <v>100001</v>
      </c>
      <c r="C1126" s="6" t="s">
        <v>33</v>
      </c>
      <c r="D1126" s="6" t="s">
        <v>33</v>
      </c>
      <c r="E1126" s="6" t="s">
        <v>33</v>
      </c>
      <c r="P1126" s="17">
        <v>11121</v>
      </c>
      <c r="Q1126" s="18">
        <v>44088</v>
      </c>
      <c r="R1126" s="19">
        <v>2000</v>
      </c>
      <c r="S1126" s="19">
        <v>125</v>
      </c>
      <c r="T1126" s="20">
        <f t="shared" si="18"/>
        <v>2125</v>
      </c>
      <c r="U1126" s="20"/>
      <c r="V1126" s="20"/>
    </row>
    <row r="1127" spans="2:22" x14ac:dyDescent="0.5">
      <c r="B1127" s="6">
        <v>100001</v>
      </c>
      <c r="C1127" s="6" t="s">
        <v>33</v>
      </c>
      <c r="D1127" s="6" t="s">
        <v>33</v>
      </c>
      <c r="E1127" s="6" t="s">
        <v>33</v>
      </c>
      <c r="P1127" s="17">
        <v>11122</v>
      </c>
      <c r="Q1127" s="18">
        <v>44088</v>
      </c>
      <c r="R1127" s="19">
        <v>2000</v>
      </c>
      <c r="S1127" s="19">
        <v>125</v>
      </c>
      <c r="T1127" s="20">
        <f t="shared" si="18"/>
        <v>2125</v>
      </c>
      <c r="U1127" s="20"/>
      <c r="V1127" s="20"/>
    </row>
    <row r="1128" spans="2:22" x14ac:dyDescent="0.5">
      <c r="B1128" s="6">
        <v>100001</v>
      </c>
      <c r="C1128" s="6" t="s">
        <v>33</v>
      </c>
      <c r="D1128" s="6" t="s">
        <v>33</v>
      </c>
      <c r="E1128" s="6" t="s">
        <v>33</v>
      </c>
      <c r="P1128" s="17">
        <v>11123</v>
      </c>
      <c r="Q1128" s="18">
        <v>44088</v>
      </c>
      <c r="R1128" s="19">
        <v>2000</v>
      </c>
      <c r="S1128" s="19">
        <v>125</v>
      </c>
      <c r="T1128" s="20">
        <f t="shared" si="18"/>
        <v>2125</v>
      </c>
      <c r="U1128" s="20"/>
      <c r="V1128" s="20"/>
    </row>
    <row r="1129" spans="2:22" x14ac:dyDescent="0.5">
      <c r="B1129" s="6">
        <v>100001</v>
      </c>
      <c r="C1129" s="6" t="s">
        <v>33</v>
      </c>
      <c r="D1129" s="6" t="s">
        <v>33</v>
      </c>
      <c r="E1129" s="6" t="s">
        <v>33</v>
      </c>
      <c r="P1129" s="17">
        <v>11124</v>
      </c>
      <c r="Q1129" s="18">
        <v>44117</v>
      </c>
      <c r="R1129" s="19">
        <v>2000</v>
      </c>
      <c r="S1129" s="19">
        <v>125</v>
      </c>
      <c r="T1129" s="20">
        <f t="shared" si="18"/>
        <v>2125</v>
      </c>
      <c r="U1129" s="20"/>
      <c r="V1129" s="20"/>
    </row>
    <row r="1130" spans="2:22" x14ac:dyDescent="0.5">
      <c r="B1130" s="6">
        <v>100001</v>
      </c>
      <c r="C1130" s="6" t="s">
        <v>33</v>
      </c>
      <c r="D1130" s="6" t="s">
        <v>33</v>
      </c>
      <c r="E1130" s="6" t="s">
        <v>33</v>
      </c>
      <c r="P1130" s="17">
        <v>11125</v>
      </c>
      <c r="Q1130" s="18">
        <v>44117</v>
      </c>
      <c r="R1130" s="19">
        <v>2000</v>
      </c>
      <c r="S1130" s="19">
        <v>125</v>
      </c>
      <c r="T1130" s="20">
        <f t="shared" si="18"/>
        <v>2125</v>
      </c>
      <c r="U1130" s="20"/>
      <c r="V1130" s="20"/>
    </row>
    <row r="1131" spans="2:22" x14ac:dyDescent="0.5">
      <c r="B1131" s="6">
        <v>100001</v>
      </c>
      <c r="C1131" s="6" t="s">
        <v>33</v>
      </c>
      <c r="D1131" s="6" t="s">
        <v>33</v>
      </c>
      <c r="E1131" s="6" t="s">
        <v>33</v>
      </c>
      <c r="P1131" s="17">
        <v>11126</v>
      </c>
      <c r="Q1131" s="18">
        <v>44117</v>
      </c>
      <c r="R1131" s="19">
        <v>2000</v>
      </c>
      <c r="S1131" s="19">
        <v>125</v>
      </c>
      <c r="T1131" s="20">
        <f t="shared" si="18"/>
        <v>2125</v>
      </c>
      <c r="U1131" s="20"/>
      <c r="V1131" s="20"/>
    </row>
    <row r="1132" spans="2:22" x14ac:dyDescent="0.5">
      <c r="B1132" s="6">
        <v>100001</v>
      </c>
      <c r="C1132" s="6" t="s">
        <v>33</v>
      </c>
      <c r="D1132" s="6" t="s">
        <v>33</v>
      </c>
      <c r="E1132" s="6" t="s">
        <v>33</v>
      </c>
      <c r="P1132" s="17">
        <v>11127</v>
      </c>
      <c r="Q1132" s="18">
        <v>44117</v>
      </c>
      <c r="R1132" s="19">
        <v>2000</v>
      </c>
      <c r="S1132" s="19">
        <v>125</v>
      </c>
      <c r="T1132" s="20">
        <f t="shared" si="18"/>
        <v>2125</v>
      </c>
      <c r="U1132" s="20"/>
      <c r="V1132" s="20"/>
    </row>
    <row r="1133" spans="2:22" x14ac:dyDescent="0.5">
      <c r="B1133" s="6">
        <v>100001</v>
      </c>
      <c r="C1133" s="6" t="s">
        <v>33</v>
      </c>
      <c r="D1133" s="6" t="s">
        <v>33</v>
      </c>
      <c r="E1133" s="6" t="s">
        <v>33</v>
      </c>
      <c r="P1133" s="17">
        <v>11128</v>
      </c>
      <c r="Q1133" s="18">
        <v>44117</v>
      </c>
      <c r="R1133" s="19">
        <v>2000</v>
      </c>
      <c r="S1133" s="19">
        <v>125</v>
      </c>
      <c r="T1133" s="20">
        <f t="shared" si="18"/>
        <v>2125</v>
      </c>
      <c r="U1133" s="20"/>
      <c r="V1133" s="20"/>
    </row>
    <row r="1134" spans="2:22" x14ac:dyDescent="0.5">
      <c r="B1134" s="6">
        <v>100001</v>
      </c>
      <c r="C1134" s="6" t="s">
        <v>33</v>
      </c>
      <c r="D1134" s="6" t="s">
        <v>33</v>
      </c>
      <c r="E1134" s="6" t="s">
        <v>33</v>
      </c>
      <c r="P1134" s="17">
        <v>11129</v>
      </c>
      <c r="Q1134" s="18">
        <v>44118</v>
      </c>
      <c r="R1134" s="19">
        <v>2000</v>
      </c>
      <c r="S1134" s="19">
        <v>125</v>
      </c>
      <c r="T1134" s="20">
        <f t="shared" si="18"/>
        <v>2125</v>
      </c>
      <c r="U1134" s="20"/>
      <c r="V1134" s="20"/>
    </row>
    <row r="1135" spans="2:22" x14ac:dyDescent="0.5">
      <c r="B1135" s="6">
        <v>100001</v>
      </c>
      <c r="C1135" s="6" t="s">
        <v>33</v>
      </c>
      <c r="D1135" s="6" t="s">
        <v>33</v>
      </c>
      <c r="E1135" s="6" t="s">
        <v>33</v>
      </c>
      <c r="P1135" s="17">
        <v>11130</v>
      </c>
      <c r="Q1135" s="18">
        <v>44117</v>
      </c>
      <c r="R1135" s="19">
        <v>2000</v>
      </c>
      <c r="S1135" s="19">
        <v>125</v>
      </c>
      <c r="T1135" s="20">
        <f t="shared" si="18"/>
        <v>2125</v>
      </c>
      <c r="U1135" s="20"/>
      <c r="V1135" s="20"/>
    </row>
    <row r="1136" spans="2:22" x14ac:dyDescent="0.5">
      <c r="B1136" s="6">
        <v>100001</v>
      </c>
      <c r="C1136" s="6" t="s">
        <v>33</v>
      </c>
      <c r="D1136" s="6" t="s">
        <v>33</v>
      </c>
      <c r="E1136" s="6" t="s">
        <v>33</v>
      </c>
      <c r="P1136" s="17">
        <v>11131</v>
      </c>
      <c r="Q1136" s="18">
        <v>44117</v>
      </c>
      <c r="R1136" s="19">
        <v>2000</v>
      </c>
      <c r="S1136" s="19">
        <v>125</v>
      </c>
      <c r="T1136" s="20">
        <f t="shared" si="18"/>
        <v>2125</v>
      </c>
      <c r="U1136" s="20"/>
      <c r="V1136" s="20"/>
    </row>
    <row r="1137" spans="2:22" x14ac:dyDescent="0.5">
      <c r="B1137" s="6">
        <v>100001</v>
      </c>
      <c r="C1137" s="6" t="s">
        <v>33</v>
      </c>
      <c r="D1137" s="6" t="s">
        <v>33</v>
      </c>
      <c r="E1137" s="6" t="s">
        <v>33</v>
      </c>
      <c r="P1137" s="17">
        <v>11132</v>
      </c>
      <c r="Q1137" s="18">
        <v>44138</v>
      </c>
      <c r="R1137" s="19">
        <v>2000</v>
      </c>
      <c r="S1137" s="19">
        <v>125</v>
      </c>
      <c r="T1137" s="20">
        <f t="shared" si="18"/>
        <v>2125</v>
      </c>
      <c r="U1137" s="20"/>
      <c r="V1137" s="20"/>
    </row>
    <row r="1138" spans="2:22" x14ac:dyDescent="0.5">
      <c r="B1138" s="6">
        <v>100001</v>
      </c>
      <c r="C1138" s="6" t="s">
        <v>33</v>
      </c>
      <c r="D1138" s="6" t="s">
        <v>33</v>
      </c>
      <c r="E1138" s="6" t="s">
        <v>33</v>
      </c>
      <c r="P1138" s="17">
        <v>11133</v>
      </c>
      <c r="Q1138" s="18">
        <v>44117</v>
      </c>
      <c r="R1138" s="19">
        <v>2000</v>
      </c>
      <c r="S1138" s="19">
        <v>125</v>
      </c>
      <c r="T1138" s="20">
        <f t="shared" si="18"/>
        <v>2125</v>
      </c>
      <c r="U1138" s="20"/>
      <c r="V1138" s="20"/>
    </row>
    <row r="1139" spans="2:22" x14ac:dyDescent="0.5">
      <c r="B1139" s="6">
        <v>100001</v>
      </c>
      <c r="C1139" s="6" t="s">
        <v>33</v>
      </c>
      <c r="D1139" s="6" t="s">
        <v>33</v>
      </c>
      <c r="E1139" s="6" t="s">
        <v>33</v>
      </c>
      <c r="P1139" s="17">
        <v>11134</v>
      </c>
      <c r="Q1139" s="18">
        <v>44117</v>
      </c>
      <c r="R1139" s="19">
        <v>2000</v>
      </c>
      <c r="S1139" s="19">
        <v>125</v>
      </c>
      <c r="T1139" s="20">
        <f t="shared" si="18"/>
        <v>2125</v>
      </c>
      <c r="U1139" s="20"/>
      <c r="V1139" s="20"/>
    </row>
    <row r="1140" spans="2:22" x14ac:dyDescent="0.5">
      <c r="B1140" s="6">
        <v>100001</v>
      </c>
      <c r="C1140" s="6" t="s">
        <v>33</v>
      </c>
      <c r="D1140" s="6" t="s">
        <v>33</v>
      </c>
      <c r="E1140" s="6" t="s">
        <v>33</v>
      </c>
      <c r="P1140" s="17">
        <v>11135</v>
      </c>
      <c r="Q1140" s="18">
        <v>44138</v>
      </c>
      <c r="R1140" s="19">
        <v>2000</v>
      </c>
      <c r="S1140" s="19">
        <v>125</v>
      </c>
      <c r="T1140" s="20">
        <f t="shared" si="18"/>
        <v>2125</v>
      </c>
      <c r="U1140" s="20"/>
      <c r="V1140" s="20"/>
    </row>
    <row r="1141" spans="2:22" x14ac:dyDescent="0.5">
      <c r="B1141" s="6">
        <v>100001</v>
      </c>
      <c r="C1141" s="6" t="s">
        <v>33</v>
      </c>
      <c r="D1141" s="6" t="s">
        <v>33</v>
      </c>
      <c r="E1141" s="6" t="s">
        <v>33</v>
      </c>
      <c r="P1141" s="17">
        <v>11136</v>
      </c>
      <c r="Q1141" s="18">
        <v>44117</v>
      </c>
      <c r="R1141" s="19">
        <v>2000</v>
      </c>
      <c r="S1141" s="19">
        <v>125</v>
      </c>
      <c r="T1141" s="20">
        <f t="shared" si="18"/>
        <v>2125</v>
      </c>
      <c r="U1141" s="20"/>
      <c r="V1141" s="20"/>
    </row>
    <row r="1142" spans="2:22" x14ac:dyDescent="0.5">
      <c r="B1142" s="6">
        <v>100001</v>
      </c>
      <c r="C1142" s="6" t="s">
        <v>33</v>
      </c>
      <c r="D1142" s="6" t="s">
        <v>33</v>
      </c>
      <c r="E1142" s="6" t="s">
        <v>33</v>
      </c>
      <c r="P1142" s="17">
        <v>11137</v>
      </c>
      <c r="Q1142" s="18">
        <v>44117</v>
      </c>
      <c r="R1142" s="19">
        <v>2000</v>
      </c>
      <c r="S1142" s="19">
        <v>125</v>
      </c>
      <c r="T1142" s="20">
        <f t="shared" si="18"/>
        <v>2125</v>
      </c>
      <c r="U1142" s="20"/>
      <c r="V1142" s="20"/>
    </row>
    <row r="1143" spans="2:22" x14ac:dyDescent="0.5">
      <c r="B1143" s="6">
        <v>100001</v>
      </c>
      <c r="C1143" s="6" t="s">
        <v>33</v>
      </c>
      <c r="D1143" s="6" t="s">
        <v>33</v>
      </c>
      <c r="E1143" s="6" t="s">
        <v>33</v>
      </c>
      <c r="P1143" s="17">
        <v>11138</v>
      </c>
      <c r="Q1143" s="18">
        <v>44117</v>
      </c>
      <c r="R1143" s="19">
        <v>2000</v>
      </c>
      <c r="S1143" s="19">
        <v>125</v>
      </c>
      <c r="T1143" s="20">
        <f t="shared" si="18"/>
        <v>2125</v>
      </c>
      <c r="U1143" s="20"/>
      <c r="V1143" s="20"/>
    </row>
    <row r="1144" spans="2:22" x14ac:dyDescent="0.5">
      <c r="B1144" s="6">
        <v>100001</v>
      </c>
      <c r="C1144" s="6" t="s">
        <v>33</v>
      </c>
      <c r="D1144" s="6" t="s">
        <v>33</v>
      </c>
      <c r="E1144" s="6" t="s">
        <v>33</v>
      </c>
      <c r="P1144" s="17">
        <v>11139</v>
      </c>
      <c r="Q1144" s="18">
        <v>44117</v>
      </c>
      <c r="R1144" s="19">
        <v>2000</v>
      </c>
      <c r="S1144" s="19">
        <v>125</v>
      </c>
      <c r="T1144" s="20">
        <f t="shared" si="18"/>
        <v>2125</v>
      </c>
      <c r="U1144" s="20"/>
      <c r="V1144" s="20"/>
    </row>
    <row r="1145" spans="2:22" x14ac:dyDescent="0.5">
      <c r="B1145" s="6">
        <v>100001</v>
      </c>
      <c r="C1145" s="6" t="s">
        <v>33</v>
      </c>
      <c r="D1145" s="6" t="s">
        <v>33</v>
      </c>
      <c r="E1145" s="6" t="s">
        <v>33</v>
      </c>
      <c r="P1145" s="17">
        <v>11140</v>
      </c>
      <c r="Q1145" s="18">
        <v>44117</v>
      </c>
      <c r="R1145" s="19">
        <v>2000</v>
      </c>
      <c r="S1145" s="19">
        <v>125</v>
      </c>
      <c r="T1145" s="20">
        <f t="shared" si="18"/>
        <v>2125</v>
      </c>
      <c r="U1145" s="20"/>
      <c r="V1145" s="20"/>
    </row>
    <row r="1146" spans="2:22" x14ac:dyDescent="0.5">
      <c r="B1146" s="6">
        <v>100001</v>
      </c>
      <c r="C1146" s="6" t="s">
        <v>33</v>
      </c>
      <c r="D1146" s="6" t="s">
        <v>33</v>
      </c>
      <c r="E1146" s="6" t="s">
        <v>33</v>
      </c>
      <c r="P1146" s="17">
        <v>11141</v>
      </c>
      <c r="Q1146" s="18">
        <v>44138</v>
      </c>
      <c r="R1146" s="19">
        <v>2000</v>
      </c>
      <c r="S1146" s="19">
        <v>125</v>
      </c>
      <c r="T1146" s="20">
        <f t="shared" si="18"/>
        <v>2125</v>
      </c>
      <c r="U1146" s="20"/>
      <c r="V1146" s="20"/>
    </row>
    <row r="1147" spans="2:22" x14ac:dyDescent="0.5">
      <c r="B1147" s="6">
        <v>100001</v>
      </c>
      <c r="C1147" s="6" t="s">
        <v>33</v>
      </c>
      <c r="D1147" s="6" t="s">
        <v>33</v>
      </c>
      <c r="E1147" s="6" t="s">
        <v>33</v>
      </c>
      <c r="P1147" s="17">
        <v>11142</v>
      </c>
      <c r="Q1147" s="18">
        <v>44117</v>
      </c>
      <c r="R1147" s="19">
        <v>2000</v>
      </c>
      <c r="S1147" s="19">
        <v>125</v>
      </c>
      <c r="T1147" s="20">
        <f t="shared" si="18"/>
        <v>2125</v>
      </c>
      <c r="U1147" s="20"/>
      <c r="V1147" s="20"/>
    </row>
    <row r="1148" spans="2:22" x14ac:dyDescent="0.5">
      <c r="B1148" s="6">
        <v>100001</v>
      </c>
      <c r="C1148" s="6" t="s">
        <v>33</v>
      </c>
      <c r="D1148" s="6" t="s">
        <v>33</v>
      </c>
      <c r="E1148" s="6" t="s">
        <v>33</v>
      </c>
      <c r="P1148" s="17">
        <v>11143</v>
      </c>
      <c r="Q1148" s="18">
        <v>44138</v>
      </c>
      <c r="R1148" s="19">
        <v>2000</v>
      </c>
      <c r="S1148" s="19">
        <v>125</v>
      </c>
      <c r="T1148" s="20">
        <f t="shared" si="18"/>
        <v>2125</v>
      </c>
      <c r="U1148" s="20"/>
      <c r="V1148" s="20"/>
    </row>
    <row r="1149" spans="2:22" x14ac:dyDescent="0.5">
      <c r="B1149" s="6">
        <v>100001</v>
      </c>
      <c r="C1149" s="6" t="s">
        <v>33</v>
      </c>
      <c r="D1149" s="6" t="s">
        <v>33</v>
      </c>
      <c r="E1149" s="6" t="s">
        <v>33</v>
      </c>
      <c r="P1149" s="17">
        <v>11144</v>
      </c>
      <c r="Q1149" s="18">
        <v>44117</v>
      </c>
      <c r="R1149" s="19">
        <v>2000</v>
      </c>
      <c r="S1149" s="19">
        <v>125</v>
      </c>
      <c r="T1149" s="20">
        <f t="shared" si="18"/>
        <v>2125</v>
      </c>
      <c r="U1149" s="20"/>
      <c r="V1149" s="20"/>
    </row>
    <row r="1150" spans="2:22" x14ac:dyDescent="0.5">
      <c r="B1150" s="6">
        <v>100001</v>
      </c>
      <c r="C1150" s="6" t="s">
        <v>33</v>
      </c>
      <c r="D1150" s="6" t="s">
        <v>33</v>
      </c>
      <c r="E1150" s="6" t="s">
        <v>33</v>
      </c>
      <c r="P1150" s="17">
        <v>11145</v>
      </c>
      <c r="Q1150" s="18">
        <v>44117</v>
      </c>
      <c r="R1150" s="19">
        <v>2000</v>
      </c>
      <c r="S1150" s="19">
        <v>125</v>
      </c>
      <c r="T1150" s="20">
        <f t="shared" si="18"/>
        <v>2125</v>
      </c>
      <c r="U1150" s="20"/>
      <c r="V1150" s="20"/>
    </row>
    <row r="1151" spans="2:22" x14ac:dyDescent="0.5">
      <c r="B1151" s="6">
        <v>100001</v>
      </c>
      <c r="C1151" s="6" t="s">
        <v>33</v>
      </c>
      <c r="D1151" s="6" t="s">
        <v>33</v>
      </c>
      <c r="E1151" s="6" t="s">
        <v>33</v>
      </c>
      <c r="P1151" s="17">
        <v>11146</v>
      </c>
      <c r="Q1151" s="18">
        <v>44117</v>
      </c>
      <c r="R1151" s="19">
        <v>2000</v>
      </c>
      <c r="S1151" s="19">
        <v>125</v>
      </c>
      <c r="T1151" s="20">
        <f t="shared" si="18"/>
        <v>2125</v>
      </c>
      <c r="U1151" s="20"/>
      <c r="V1151" s="20"/>
    </row>
    <row r="1152" spans="2:22" x14ac:dyDescent="0.5">
      <c r="B1152" s="6">
        <v>100001</v>
      </c>
      <c r="C1152" s="6" t="s">
        <v>33</v>
      </c>
      <c r="D1152" s="6" t="s">
        <v>33</v>
      </c>
      <c r="E1152" s="6" t="s">
        <v>33</v>
      </c>
      <c r="P1152" s="17">
        <v>11147</v>
      </c>
      <c r="Q1152" s="18">
        <v>44117</v>
      </c>
      <c r="R1152" s="19">
        <v>2000</v>
      </c>
      <c r="S1152" s="19">
        <v>125</v>
      </c>
      <c r="T1152" s="20">
        <f t="shared" si="18"/>
        <v>2125</v>
      </c>
      <c r="U1152" s="20"/>
      <c r="V1152" s="20"/>
    </row>
    <row r="1153" spans="2:22" x14ac:dyDescent="0.5">
      <c r="B1153" s="6">
        <v>100001</v>
      </c>
      <c r="C1153" s="6" t="s">
        <v>33</v>
      </c>
      <c r="D1153" s="6" t="s">
        <v>33</v>
      </c>
      <c r="E1153" s="6" t="s">
        <v>33</v>
      </c>
      <c r="P1153" s="17">
        <v>11148</v>
      </c>
      <c r="Q1153" s="18">
        <v>44117</v>
      </c>
      <c r="R1153" s="19">
        <v>2000</v>
      </c>
      <c r="S1153" s="19">
        <v>125</v>
      </c>
      <c r="T1153" s="20">
        <f t="shared" si="18"/>
        <v>2125</v>
      </c>
      <c r="U1153" s="20"/>
      <c r="V1153" s="20"/>
    </row>
    <row r="1154" spans="2:22" x14ac:dyDescent="0.5">
      <c r="B1154" s="6">
        <v>100001</v>
      </c>
      <c r="C1154" s="6" t="s">
        <v>33</v>
      </c>
      <c r="D1154" s="6" t="s">
        <v>33</v>
      </c>
      <c r="E1154" s="6" t="s">
        <v>33</v>
      </c>
      <c r="P1154" s="17">
        <v>11149</v>
      </c>
      <c r="Q1154" s="18">
        <v>44117</v>
      </c>
      <c r="R1154" s="19">
        <v>2000</v>
      </c>
      <c r="S1154" s="19">
        <v>125</v>
      </c>
      <c r="T1154" s="20">
        <f t="shared" si="18"/>
        <v>2125</v>
      </c>
      <c r="U1154" s="20"/>
      <c r="V1154" s="20"/>
    </row>
    <row r="1155" spans="2:22" x14ac:dyDescent="0.5">
      <c r="B1155" s="6">
        <v>100001</v>
      </c>
      <c r="C1155" s="6" t="s">
        <v>33</v>
      </c>
      <c r="D1155" s="6" t="s">
        <v>33</v>
      </c>
      <c r="E1155" s="6" t="s">
        <v>33</v>
      </c>
      <c r="P1155" s="17">
        <v>11150</v>
      </c>
      <c r="Q1155" s="18">
        <v>44117</v>
      </c>
      <c r="R1155" s="19">
        <v>2000</v>
      </c>
      <c r="S1155" s="19">
        <v>125</v>
      </c>
      <c r="T1155" s="20">
        <f t="shared" si="18"/>
        <v>2125</v>
      </c>
      <c r="U1155" s="20"/>
      <c r="V1155" s="20"/>
    </row>
    <row r="1156" spans="2:22" x14ac:dyDescent="0.5">
      <c r="B1156" s="6">
        <v>100001</v>
      </c>
      <c r="C1156" s="6" t="s">
        <v>33</v>
      </c>
      <c r="D1156" s="6" t="s">
        <v>33</v>
      </c>
      <c r="E1156" s="6" t="s">
        <v>33</v>
      </c>
      <c r="P1156" s="17">
        <v>11151</v>
      </c>
      <c r="Q1156" s="18">
        <v>44138</v>
      </c>
      <c r="R1156" s="19">
        <v>2000</v>
      </c>
      <c r="S1156" s="19">
        <v>125</v>
      </c>
      <c r="T1156" s="20">
        <f t="shared" si="18"/>
        <v>2125</v>
      </c>
      <c r="U1156" s="20"/>
      <c r="V1156" s="20"/>
    </row>
    <row r="1157" spans="2:22" x14ac:dyDescent="0.5">
      <c r="B1157" s="6">
        <v>100001</v>
      </c>
      <c r="C1157" s="6" t="s">
        <v>33</v>
      </c>
      <c r="D1157" s="6" t="s">
        <v>33</v>
      </c>
      <c r="E1157" s="6" t="s">
        <v>33</v>
      </c>
      <c r="P1157" s="17">
        <v>11152</v>
      </c>
      <c r="Q1157" s="18">
        <v>44117</v>
      </c>
      <c r="R1157" s="19">
        <v>2000</v>
      </c>
      <c r="S1157" s="19">
        <v>125</v>
      </c>
      <c r="T1157" s="20">
        <f t="shared" si="18"/>
        <v>2125</v>
      </c>
      <c r="U1157" s="20"/>
      <c r="V1157" s="20"/>
    </row>
    <row r="1158" spans="2:22" x14ac:dyDescent="0.5">
      <c r="B1158" s="6">
        <v>100001</v>
      </c>
      <c r="C1158" s="6" t="s">
        <v>33</v>
      </c>
      <c r="D1158" s="6" t="s">
        <v>33</v>
      </c>
      <c r="E1158" s="6" t="s">
        <v>33</v>
      </c>
      <c r="P1158" s="17">
        <v>11153</v>
      </c>
      <c r="Q1158" s="18">
        <v>44117</v>
      </c>
      <c r="R1158" s="19">
        <v>2000</v>
      </c>
      <c r="S1158" s="19">
        <v>125</v>
      </c>
      <c r="T1158" s="20">
        <f t="shared" si="18"/>
        <v>2125</v>
      </c>
      <c r="U1158" s="20"/>
      <c r="V1158" s="20"/>
    </row>
    <row r="1159" spans="2:22" x14ac:dyDescent="0.5">
      <c r="B1159" s="6">
        <v>100001</v>
      </c>
      <c r="C1159" s="6" t="s">
        <v>33</v>
      </c>
      <c r="D1159" s="6" t="s">
        <v>33</v>
      </c>
      <c r="E1159" s="6" t="s">
        <v>33</v>
      </c>
      <c r="P1159" s="17">
        <v>11154</v>
      </c>
      <c r="Q1159" s="18">
        <v>44117</v>
      </c>
      <c r="R1159" s="19">
        <v>2000</v>
      </c>
      <c r="S1159" s="19">
        <v>125</v>
      </c>
      <c r="T1159" s="20">
        <f t="shared" ref="T1159:T1222" si="19">SUM(R1159:S1159)</f>
        <v>2125</v>
      </c>
      <c r="U1159" s="20"/>
      <c r="V1159" s="20"/>
    </row>
    <row r="1160" spans="2:22" x14ac:dyDescent="0.5">
      <c r="B1160" s="6">
        <v>100001</v>
      </c>
      <c r="C1160" s="6" t="s">
        <v>33</v>
      </c>
      <c r="D1160" s="6" t="s">
        <v>33</v>
      </c>
      <c r="E1160" s="6" t="s">
        <v>33</v>
      </c>
      <c r="P1160" s="17">
        <v>11155</v>
      </c>
      <c r="Q1160" s="18">
        <v>44117</v>
      </c>
      <c r="R1160" s="19">
        <v>2000</v>
      </c>
      <c r="S1160" s="19">
        <v>125</v>
      </c>
      <c r="T1160" s="20">
        <f t="shared" si="19"/>
        <v>2125</v>
      </c>
      <c r="U1160" s="20"/>
      <c r="V1160" s="20"/>
    </row>
    <row r="1161" spans="2:22" x14ac:dyDescent="0.5">
      <c r="B1161" s="6">
        <v>100001</v>
      </c>
      <c r="C1161" s="6" t="s">
        <v>33</v>
      </c>
      <c r="D1161" s="6" t="s">
        <v>33</v>
      </c>
      <c r="E1161" s="6" t="s">
        <v>33</v>
      </c>
      <c r="P1161" s="17">
        <v>11156</v>
      </c>
      <c r="Q1161" s="18">
        <v>44138</v>
      </c>
      <c r="R1161" s="19">
        <v>2000</v>
      </c>
      <c r="S1161" s="19">
        <v>125</v>
      </c>
      <c r="T1161" s="20">
        <f t="shared" si="19"/>
        <v>2125</v>
      </c>
      <c r="U1161" s="20"/>
      <c r="V1161" s="20"/>
    </row>
    <row r="1162" spans="2:22" x14ac:dyDescent="0.5">
      <c r="B1162" s="6">
        <v>100001</v>
      </c>
      <c r="C1162" s="6" t="s">
        <v>33</v>
      </c>
      <c r="D1162" s="6" t="s">
        <v>33</v>
      </c>
      <c r="E1162" s="6" t="s">
        <v>33</v>
      </c>
      <c r="P1162" s="17">
        <v>11157</v>
      </c>
      <c r="Q1162" s="18">
        <v>44117</v>
      </c>
      <c r="R1162" s="19">
        <v>2000</v>
      </c>
      <c r="S1162" s="19">
        <v>125</v>
      </c>
      <c r="T1162" s="20">
        <f t="shared" si="19"/>
        <v>2125</v>
      </c>
      <c r="U1162" s="20"/>
      <c r="V1162" s="20"/>
    </row>
    <row r="1163" spans="2:22" x14ac:dyDescent="0.5">
      <c r="B1163" s="6">
        <v>100001</v>
      </c>
      <c r="C1163" s="6" t="s">
        <v>33</v>
      </c>
      <c r="D1163" s="6" t="s">
        <v>33</v>
      </c>
      <c r="E1163" s="6" t="s">
        <v>33</v>
      </c>
      <c r="P1163" s="17">
        <v>11158</v>
      </c>
      <c r="Q1163" s="18">
        <v>44117</v>
      </c>
      <c r="R1163" s="19">
        <v>2000</v>
      </c>
      <c r="S1163" s="19">
        <v>125</v>
      </c>
      <c r="T1163" s="20">
        <f t="shared" si="19"/>
        <v>2125</v>
      </c>
      <c r="U1163" s="20"/>
      <c r="V1163" s="20"/>
    </row>
    <row r="1164" spans="2:22" x14ac:dyDescent="0.5">
      <c r="B1164" s="6">
        <v>100001</v>
      </c>
      <c r="C1164" s="6" t="s">
        <v>33</v>
      </c>
      <c r="D1164" s="6" t="s">
        <v>33</v>
      </c>
      <c r="E1164" s="6" t="s">
        <v>33</v>
      </c>
      <c r="P1164" s="17">
        <v>11159</v>
      </c>
      <c r="Q1164" s="18">
        <v>44117</v>
      </c>
      <c r="R1164" s="19">
        <v>2000</v>
      </c>
      <c r="S1164" s="19">
        <v>125</v>
      </c>
      <c r="T1164" s="20">
        <f t="shared" si="19"/>
        <v>2125</v>
      </c>
      <c r="U1164" s="20"/>
      <c r="V1164" s="20"/>
    </row>
    <row r="1165" spans="2:22" x14ac:dyDescent="0.5">
      <c r="B1165" s="6">
        <v>100001</v>
      </c>
      <c r="C1165" s="6" t="s">
        <v>33</v>
      </c>
      <c r="D1165" s="6" t="s">
        <v>33</v>
      </c>
      <c r="E1165" s="6" t="s">
        <v>33</v>
      </c>
      <c r="P1165" s="17">
        <v>11160</v>
      </c>
      <c r="Q1165" s="18">
        <v>44117</v>
      </c>
      <c r="R1165" s="19">
        <v>2000</v>
      </c>
      <c r="S1165" s="19">
        <v>125</v>
      </c>
      <c r="T1165" s="20">
        <f t="shared" si="19"/>
        <v>2125</v>
      </c>
      <c r="U1165" s="20"/>
      <c r="V1165" s="20"/>
    </row>
    <row r="1166" spans="2:22" x14ac:dyDescent="0.5">
      <c r="B1166" s="6">
        <v>100001</v>
      </c>
      <c r="C1166" s="6" t="s">
        <v>33</v>
      </c>
      <c r="D1166" s="6" t="s">
        <v>33</v>
      </c>
      <c r="E1166" s="6" t="s">
        <v>33</v>
      </c>
      <c r="P1166" s="17">
        <v>11161</v>
      </c>
      <c r="Q1166" s="18">
        <v>44117</v>
      </c>
      <c r="R1166" s="19">
        <v>2000</v>
      </c>
      <c r="S1166" s="19">
        <v>125</v>
      </c>
      <c r="T1166" s="20">
        <f t="shared" si="19"/>
        <v>2125</v>
      </c>
      <c r="U1166" s="20"/>
      <c r="V1166" s="20"/>
    </row>
    <row r="1167" spans="2:22" x14ac:dyDescent="0.5">
      <c r="B1167" s="6">
        <v>100001</v>
      </c>
      <c r="C1167" s="6" t="s">
        <v>33</v>
      </c>
      <c r="D1167" s="6" t="s">
        <v>33</v>
      </c>
      <c r="E1167" s="6" t="s">
        <v>33</v>
      </c>
      <c r="P1167" s="17">
        <v>11162</v>
      </c>
      <c r="Q1167" s="18">
        <v>44117</v>
      </c>
      <c r="R1167" s="19">
        <v>2000</v>
      </c>
      <c r="S1167" s="19">
        <v>125</v>
      </c>
      <c r="T1167" s="20">
        <f t="shared" si="19"/>
        <v>2125</v>
      </c>
      <c r="U1167" s="20"/>
      <c r="V1167" s="20"/>
    </row>
    <row r="1168" spans="2:22" x14ac:dyDescent="0.5">
      <c r="B1168" s="6">
        <v>100001</v>
      </c>
      <c r="C1168" s="6" t="s">
        <v>33</v>
      </c>
      <c r="D1168" s="6" t="s">
        <v>33</v>
      </c>
      <c r="E1168" s="6" t="s">
        <v>33</v>
      </c>
      <c r="P1168" s="17">
        <v>11163</v>
      </c>
      <c r="Q1168" s="18">
        <v>44117</v>
      </c>
      <c r="R1168" s="19">
        <v>2000</v>
      </c>
      <c r="S1168" s="19">
        <v>125</v>
      </c>
      <c r="T1168" s="20">
        <f t="shared" si="19"/>
        <v>2125</v>
      </c>
      <c r="U1168" s="20"/>
      <c r="V1168" s="20"/>
    </row>
    <row r="1169" spans="2:22" x14ac:dyDescent="0.5">
      <c r="B1169" s="6">
        <v>100001</v>
      </c>
      <c r="C1169" s="6" t="s">
        <v>33</v>
      </c>
      <c r="D1169" s="6" t="s">
        <v>33</v>
      </c>
      <c r="E1169" s="6" t="s">
        <v>33</v>
      </c>
      <c r="P1169" s="17">
        <v>11164</v>
      </c>
      <c r="Q1169" s="18">
        <v>44117</v>
      </c>
      <c r="R1169" s="19">
        <v>2000</v>
      </c>
      <c r="S1169" s="19">
        <v>125</v>
      </c>
      <c r="T1169" s="20">
        <f t="shared" si="19"/>
        <v>2125</v>
      </c>
      <c r="U1169" s="20"/>
      <c r="V1169" s="20"/>
    </row>
    <row r="1170" spans="2:22" x14ac:dyDescent="0.5">
      <c r="B1170" s="6">
        <v>100001</v>
      </c>
      <c r="C1170" s="6" t="s">
        <v>33</v>
      </c>
      <c r="D1170" s="6" t="s">
        <v>33</v>
      </c>
      <c r="E1170" s="6" t="s">
        <v>33</v>
      </c>
      <c r="P1170" s="17">
        <v>11165</v>
      </c>
      <c r="Q1170" s="18">
        <v>44117</v>
      </c>
      <c r="R1170" s="19">
        <v>2000</v>
      </c>
      <c r="S1170" s="19">
        <v>125</v>
      </c>
      <c r="T1170" s="20">
        <f t="shared" si="19"/>
        <v>2125</v>
      </c>
      <c r="U1170" s="20"/>
      <c r="V1170" s="20"/>
    </row>
    <row r="1171" spans="2:22" x14ac:dyDescent="0.5">
      <c r="B1171" s="6">
        <v>100001</v>
      </c>
      <c r="C1171" s="6" t="s">
        <v>33</v>
      </c>
      <c r="D1171" s="6" t="s">
        <v>33</v>
      </c>
      <c r="E1171" s="6" t="s">
        <v>33</v>
      </c>
      <c r="P1171" s="17">
        <v>11166</v>
      </c>
      <c r="Q1171" s="18">
        <v>44117</v>
      </c>
      <c r="R1171" s="19">
        <v>2000</v>
      </c>
      <c r="S1171" s="19">
        <v>125</v>
      </c>
      <c r="T1171" s="20">
        <f t="shared" si="19"/>
        <v>2125</v>
      </c>
      <c r="U1171" s="20"/>
      <c r="V1171" s="20"/>
    </row>
    <row r="1172" spans="2:22" x14ac:dyDescent="0.5">
      <c r="B1172" s="6">
        <v>100001</v>
      </c>
      <c r="C1172" s="6" t="s">
        <v>33</v>
      </c>
      <c r="D1172" s="6" t="s">
        <v>33</v>
      </c>
      <c r="E1172" s="6" t="s">
        <v>33</v>
      </c>
      <c r="P1172" s="17">
        <v>11167</v>
      </c>
      <c r="Q1172" s="18">
        <v>44117</v>
      </c>
      <c r="R1172" s="19">
        <v>2000</v>
      </c>
      <c r="S1172" s="19">
        <v>125</v>
      </c>
      <c r="T1172" s="20">
        <f t="shared" si="19"/>
        <v>2125</v>
      </c>
      <c r="U1172" s="20"/>
      <c r="V1172" s="20"/>
    </row>
    <row r="1173" spans="2:22" x14ac:dyDescent="0.5">
      <c r="B1173" s="6">
        <v>100001</v>
      </c>
      <c r="C1173" s="6" t="s">
        <v>33</v>
      </c>
      <c r="D1173" s="6" t="s">
        <v>33</v>
      </c>
      <c r="E1173" s="6" t="s">
        <v>33</v>
      </c>
      <c r="P1173" s="17">
        <v>11168</v>
      </c>
      <c r="Q1173" s="18">
        <v>44117</v>
      </c>
      <c r="R1173" s="19">
        <v>2000</v>
      </c>
      <c r="S1173" s="19">
        <v>125</v>
      </c>
      <c r="T1173" s="20">
        <f t="shared" si="19"/>
        <v>2125</v>
      </c>
      <c r="U1173" s="20"/>
      <c r="V1173" s="20"/>
    </row>
    <row r="1174" spans="2:22" x14ac:dyDescent="0.5">
      <c r="B1174" s="6">
        <v>100001</v>
      </c>
      <c r="C1174" s="6" t="s">
        <v>33</v>
      </c>
      <c r="D1174" s="6" t="s">
        <v>33</v>
      </c>
      <c r="E1174" s="6" t="s">
        <v>33</v>
      </c>
      <c r="P1174" s="17">
        <v>11169</v>
      </c>
      <c r="Q1174" s="18">
        <v>44117</v>
      </c>
      <c r="R1174" s="19">
        <v>2000</v>
      </c>
      <c r="S1174" s="19">
        <v>125</v>
      </c>
      <c r="T1174" s="20">
        <f t="shared" si="19"/>
        <v>2125</v>
      </c>
      <c r="U1174" s="20"/>
      <c r="V1174" s="20"/>
    </row>
    <row r="1175" spans="2:22" x14ac:dyDescent="0.5">
      <c r="B1175" s="6">
        <v>100001</v>
      </c>
      <c r="C1175" s="6" t="s">
        <v>33</v>
      </c>
      <c r="D1175" s="6" t="s">
        <v>33</v>
      </c>
      <c r="E1175" s="6" t="s">
        <v>33</v>
      </c>
      <c r="P1175" s="17">
        <v>11170</v>
      </c>
      <c r="Q1175" s="18">
        <v>44138</v>
      </c>
      <c r="R1175" s="19">
        <v>2000</v>
      </c>
      <c r="S1175" s="19">
        <v>125</v>
      </c>
      <c r="T1175" s="20">
        <f t="shared" si="19"/>
        <v>2125</v>
      </c>
      <c r="U1175" s="20"/>
      <c r="V1175" s="20"/>
    </row>
    <row r="1176" spans="2:22" x14ac:dyDescent="0.5">
      <c r="B1176" s="6">
        <v>100001</v>
      </c>
      <c r="C1176" s="6" t="s">
        <v>33</v>
      </c>
      <c r="D1176" s="6" t="s">
        <v>33</v>
      </c>
      <c r="E1176" s="6" t="s">
        <v>33</v>
      </c>
      <c r="P1176" s="17">
        <v>11171</v>
      </c>
      <c r="Q1176" s="18">
        <v>44117</v>
      </c>
      <c r="R1176" s="19">
        <v>2000</v>
      </c>
      <c r="S1176" s="19">
        <v>125</v>
      </c>
      <c r="T1176" s="20">
        <f t="shared" si="19"/>
        <v>2125</v>
      </c>
      <c r="U1176" s="20"/>
      <c r="V1176" s="20"/>
    </row>
    <row r="1177" spans="2:22" x14ac:dyDescent="0.5">
      <c r="B1177" s="6">
        <v>100001</v>
      </c>
      <c r="C1177" s="6" t="s">
        <v>33</v>
      </c>
      <c r="D1177" s="6" t="s">
        <v>33</v>
      </c>
      <c r="E1177" s="6" t="s">
        <v>33</v>
      </c>
      <c r="P1177" s="17">
        <v>11172</v>
      </c>
      <c r="Q1177" s="18">
        <v>44117</v>
      </c>
      <c r="R1177" s="19">
        <v>2000</v>
      </c>
      <c r="S1177" s="19">
        <v>125</v>
      </c>
      <c r="T1177" s="20">
        <f t="shared" si="19"/>
        <v>2125</v>
      </c>
      <c r="U1177" s="20"/>
      <c r="V1177" s="20"/>
    </row>
    <row r="1178" spans="2:22" x14ac:dyDescent="0.5">
      <c r="B1178" s="6">
        <v>100001</v>
      </c>
      <c r="C1178" s="6" t="s">
        <v>33</v>
      </c>
      <c r="D1178" s="6" t="s">
        <v>33</v>
      </c>
      <c r="E1178" s="6" t="s">
        <v>33</v>
      </c>
      <c r="P1178" s="17">
        <v>11173</v>
      </c>
      <c r="Q1178" s="18">
        <v>44117</v>
      </c>
      <c r="R1178" s="19">
        <v>2000</v>
      </c>
      <c r="S1178" s="19">
        <v>125</v>
      </c>
      <c r="T1178" s="20">
        <f t="shared" si="19"/>
        <v>2125</v>
      </c>
      <c r="U1178" s="20"/>
      <c r="V1178" s="20"/>
    </row>
    <row r="1179" spans="2:22" x14ac:dyDescent="0.5">
      <c r="B1179" s="6">
        <v>100001</v>
      </c>
      <c r="C1179" s="6" t="s">
        <v>33</v>
      </c>
      <c r="D1179" s="6" t="s">
        <v>33</v>
      </c>
      <c r="E1179" s="6" t="s">
        <v>33</v>
      </c>
      <c r="P1179" s="17">
        <v>11174</v>
      </c>
      <c r="Q1179" s="18">
        <v>44117</v>
      </c>
      <c r="R1179" s="19">
        <v>2000</v>
      </c>
      <c r="S1179" s="19">
        <v>125</v>
      </c>
      <c r="T1179" s="20">
        <f t="shared" si="19"/>
        <v>2125</v>
      </c>
      <c r="U1179" s="20"/>
      <c r="V1179" s="20"/>
    </row>
    <row r="1180" spans="2:22" x14ac:dyDescent="0.5">
      <c r="B1180" s="6">
        <v>100001</v>
      </c>
      <c r="C1180" s="6" t="s">
        <v>33</v>
      </c>
      <c r="D1180" s="6" t="s">
        <v>33</v>
      </c>
      <c r="E1180" s="6" t="s">
        <v>33</v>
      </c>
      <c r="P1180" s="17">
        <v>11175</v>
      </c>
      <c r="Q1180" s="18">
        <v>44117</v>
      </c>
      <c r="R1180" s="19">
        <v>2000</v>
      </c>
      <c r="S1180" s="19">
        <v>125</v>
      </c>
      <c r="T1180" s="20">
        <f t="shared" si="19"/>
        <v>2125</v>
      </c>
      <c r="U1180" s="20"/>
      <c r="V1180" s="20"/>
    </row>
    <row r="1181" spans="2:22" x14ac:dyDescent="0.5">
      <c r="B1181" s="6">
        <v>100001</v>
      </c>
      <c r="C1181" s="6" t="s">
        <v>33</v>
      </c>
      <c r="D1181" s="6" t="s">
        <v>33</v>
      </c>
      <c r="E1181" s="6" t="s">
        <v>33</v>
      </c>
      <c r="P1181" s="17">
        <v>11176</v>
      </c>
      <c r="Q1181" s="18">
        <v>44117</v>
      </c>
      <c r="R1181" s="19">
        <v>2000</v>
      </c>
      <c r="S1181" s="19">
        <v>125</v>
      </c>
      <c r="T1181" s="20">
        <f t="shared" si="19"/>
        <v>2125</v>
      </c>
      <c r="U1181" s="20"/>
      <c r="V1181" s="20"/>
    </row>
    <row r="1182" spans="2:22" x14ac:dyDescent="0.5">
      <c r="B1182" s="6">
        <v>100001</v>
      </c>
      <c r="C1182" s="6" t="s">
        <v>33</v>
      </c>
      <c r="D1182" s="6" t="s">
        <v>33</v>
      </c>
      <c r="E1182" s="6" t="s">
        <v>33</v>
      </c>
      <c r="P1182" s="17">
        <v>11177</v>
      </c>
      <c r="Q1182" s="18">
        <v>44117</v>
      </c>
      <c r="R1182" s="19">
        <v>2000</v>
      </c>
      <c r="S1182" s="19">
        <v>125</v>
      </c>
      <c r="T1182" s="20">
        <f t="shared" si="19"/>
        <v>2125</v>
      </c>
      <c r="U1182" s="20"/>
      <c r="V1182" s="20"/>
    </row>
    <row r="1183" spans="2:22" x14ac:dyDescent="0.5">
      <c r="B1183" s="6">
        <v>100001</v>
      </c>
      <c r="C1183" s="6" t="s">
        <v>33</v>
      </c>
      <c r="D1183" s="6" t="s">
        <v>33</v>
      </c>
      <c r="E1183" s="6" t="s">
        <v>33</v>
      </c>
      <c r="P1183" s="17">
        <v>11178</v>
      </c>
      <c r="Q1183" s="18">
        <v>44117</v>
      </c>
      <c r="R1183" s="19">
        <v>2000</v>
      </c>
      <c r="S1183" s="19">
        <v>125</v>
      </c>
      <c r="T1183" s="20">
        <f t="shared" si="19"/>
        <v>2125</v>
      </c>
      <c r="U1183" s="20"/>
      <c r="V1183" s="20"/>
    </row>
    <row r="1184" spans="2:22" x14ac:dyDescent="0.5">
      <c r="B1184" s="6">
        <v>100001</v>
      </c>
      <c r="C1184" s="6" t="s">
        <v>33</v>
      </c>
      <c r="D1184" s="6" t="s">
        <v>33</v>
      </c>
      <c r="E1184" s="6" t="s">
        <v>33</v>
      </c>
      <c r="P1184" s="17">
        <v>11179</v>
      </c>
      <c r="Q1184" s="18">
        <v>44117</v>
      </c>
      <c r="R1184" s="19">
        <v>2000</v>
      </c>
      <c r="S1184" s="19">
        <v>125</v>
      </c>
      <c r="T1184" s="20">
        <f t="shared" si="19"/>
        <v>2125</v>
      </c>
      <c r="U1184" s="20"/>
      <c r="V1184" s="20"/>
    </row>
    <row r="1185" spans="2:22" x14ac:dyDescent="0.5">
      <c r="B1185" s="6">
        <v>100001</v>
      </c>
      <c r="C1185" s="6" t="s">
        <v>33</v>
      </c>
      <c r="D1185" s="6" t="s">
        <v>33</v>
      </c>
      <c r="E1185" s="6" t="s">
        <v>33</v>
      </c>
      <c r="P1185" s="17">
        <v>11180</v>
      </c>
      <c r="Q1185" s="18">
        <v>44117</v>
      </c>
      <c r="R1185" s="19">
        <v>2000</v>
      </c>
      <c r="S1185" s="19">
        <v>125</v>
      </c>
      <c r="T1185" s="20">
        <f t="shared" si="19"/>
        <v>2125</v>
      </c>
      <c r="U1185" s="20"/>
      <c r="V1185" s="20"/>
    </row>
    <row r="1186" spans="2:22" x14ac:dyDescent="0.5">
      <c r="B1186" s="6">
        <v>100001</v>
      </c>
      <c r="C1186" s="6" t="s">
        <v>33</v>
      </c>
      <c r="D1186" s="6" t="s">
        <v>33</v>
      </c>
      <c r="E1186" s="6" t="s">
        <v>33</v>
      </c>
      <c r="P1186" s="17">
        <v>11181</v>
      </c>
      <c r="Q1186" s="18">
        <v>44117</v>
      </c>
      <c r="R1186" s="19">
        <v>2000</v>
      </c>
      <c r="S1186" s="19">
        <v>125</v>
      </c>
      <c r="T1186" s="20">
        <f t="shared" si="19"/>
        <v>2125</v>
      </c>
      <c r="U1186" s="20"/>
      <c r="V1186" s="20"/>
    </row>
    <row r="1187" spans="2:22" x14ac:dyDescent="0.5">
      <c r="B1187" s="6">
        <v>100001</v>
      </c>
      <c r="C1187" s="6" t="s">
        <v>33</v>
      </c>
      <c r="D1187" s="6" t="s">
        <v>33</v>
      </c>
      <c r="E1187" s="6" t="s">
        <v>33</v>
      </c>
      <c r="P1187" s="17">
        <v>11182</v>
      </c>
      <c r="Q1187" s="18">
        <v>44117</v>
      </c>
      <c r="R1187" s="19">
        <v>2000</v>
      </c>
      <c r="S1187" s="19">
        <v>125</v>
      </c>
      <c r="T1187" s="20">
        <f t="shared" si="19"/>
        <v>2125</v>
      </c>
      <c r="U1187" s="20"/>
      <c r="V1187" s="20"/>
    </row>
    <row r="1188" spans="2:22" x14ac:dyDescent="0.5">
      <c r="B1188" s="6">
        <v>100001</v>
      </c>
      <c r="C1188" s="6" t="s">
        <v>33</v>
      </c>
      <c r="D1188" s="6" t="s">
        <v>33</v>
      </c>
      <c r="E1188" s="6" t="s">
        <v>33</v>
      </c>
      <c r="P1188" s="17">
        <v>11183</v>
      </c>
      <c r="Q1188" s="18">
        <v>44117</v>
      </c>
      <c r="R1188" s="19">
        <v>2000</v>
      </c>
      <c r="S1188" s="19">
        <v>125</v>
      </c>
      <c r="T1188" s="20">
        <f t="shared" si="19"/>
        <v>2125</v>
      </c>
      <c r="U1188" s="20"/>
      <c r="V1188" s="20"/>
    </row>
    <row r="1189" spans="2:22" x14ac:dyDescent="0.5">
      <c r="B1189" s="6">
        <v>100001</v>
      </c>
      <c r="C1189" s="6" t="s">
        <v>33</v>
      </c>
      <c r="D1189" s="6" t="s">
        <v>33</v>
      </c>
      <c r="E1189" s="6" t="s">
        <v>33</v>
      </c>
      <c r="P1189" s="17">
        <v>11184</v>
      </c>
      <c r="Q1189" s="18">
        <v>44117</v>
      </c>
      <c r="R1189" s="19">
        <v>2000</v>
      </c>
      <c r="S1189" s="19">
        <v>125</v>
      </c>
      <c r="T1189" s="20">
        <f t="shared" si="19"/>
        <v>2125</v>
      </c>
      <c r="U1189" s="20"/>
      <c r="V1189" s="20"/>
    </row>
    <row r="1190" spans="2:22" x14ac:dyDescent="0.5">
      <c r="B1190" s="6">
        <v>100001</v>
      </c>
      <c r="C1190" s="6" t="s">
        <v>33</v>
      </c>
      <c r="D1190" s="6" t="s">
        <v>33</v>
      </c>
      <c r="E1190" s="6" t="s">
        <v>33</v>
      </c>
      <c r="P1190" s="17">
        <v>11185</v>
      </c>
      <c r="Q1190" s="18">
        <v>44117</v>
      </c>
      <c r="R1190" s="19">
        <v>2000</v>
      </c>
      <c r="S1190" s="19">
        <v>125</v>
      </c>
      <c r="T1190" s="20">
        <f t="shared" si="19"/>
        <v>2125</v>
      </c>
      <c r="U1190" s="20"/>
      <c r="V1190" s="20"/>
    </row>
    <row r="1191" spans="2:22" x14ac:dyDescent="0.5">
      <c r="B1191" s="6">
        <v>100001</v>
      </c>
      <c r="C1191" s="6" t="s">
        <v>33</v>
      </c>
      <c r="D1191" s="6" t="s">
        <v>33</v>
      </c>
      <c r="E1191" s="6" t="s">
        <v>33</v>
      </c>
      <c r="P1191" s="17">
        <v>11186</v>
      </c>
      <c r="Q1191" s="18">
        <v>44117</v>
      </c>
      <c r="R1191" s="19">
        <v>2000</v>
      </c>
      <c r="S1191" s="19">
        <v>125</v>
      </c>
      <c r="T1191" s="20">
        <f t="shared" si="19"/>
        <v>2125</v>
      </c>
      <c r="U1191" s="20"/>
      <c r="V1191" s="20"/>
    </row>
    <row r="1192" spans="2:22" x14ac:dyDescent="0.5">
      <c r="B1192" s="6">
        <v>100001</v>
      </c>
      <c r="C1192" s="6" t="s">
        <v>33</v>
      </c>
      <c r="D1192" s="6" t="s">
        <v>33</v>
      </c>
      <c r="E1192" s="6" t="s">
        <v>33</v>
      </c>
      <c r="P1192" s="17">
        <v>11187</v>
      </c>
      <c r="Q1192" s="18">
        <v>44117</v>
      </c>
      <c r="R1192" s="19">
        <v>2000</v>
      </c>
      <c r="S1192" s="19">
        <v>125</v>
      </c>
      <c r="T1192" s="20">
        <f t="shared" si="19"/>
        <v>2125</v>
      </c>
      <c r="U1192" s="20"/>
      <c r="V1192" s="20"/>
    </row>
    <row r="1193" spans="2:22" x14ac:dyDescent="0.5">
      <c r="B1193" s="6">
        <v>100001</v>
      </c>
      <c r="C1193" s="6" t="s">
        <v>33</v>
      </c>
      <c r="D1193" s="6" t="s">
        <v>33</v>
      </c>
      <c r="E1193" s="6" t="s">
        <v>33</v>
      </c>
      <c r="P1193" s="17">
        <v>11188</v>
      </c>
      <c r="Q1193" s="18">
        <v>44117</v>
      </c>
      <c r="R1193" s="19">
        <v>2000</v>
      </c>
      <c r="S1193" s="19">
        <v>125</v>
      </c>
      <c r="T1193" s="20">
        <f t="shared" si="19"/>
        <v>2125</v>
      </c>
      <c r="U1193" s="20"/>
      <c r="V1193" s="20"/>
    </row>
    <row r="1194" spans="2:22" x14ac:dyDescent="0.5">
      <c r="B1194" s="6">
        <v>100001</v>
      </c>
      <c r="C1194" s="6" t="s">
        <v>33</v>
      </c>
      <c r="D1194" s="6" t="s">
        <v>33</v>
      </c>
      <c r="E1194" s="6" t="s">
        <v>33</v>
      </c>
      <c r="P1194" s="17">
        <v>11189</v>
      </c>
      <c r="Q1194" s="18">
        <v>44117</v>
      </c>
      <c r="R1194" s="19">
        <v>2000</v>
      </c>
      <c r="S1194" s="19">
        <v>125</v>
      </c>
      <c r="T1194" s="20">
        <f t="shared" si="19"/>
        <v>2125</v>
      </c>
      <c r="U1194" s="20"/>
      <c r="V1194" s="20"/>
    </row>
    <row r="1195" spans="2:22" x14ac:dyDescent="0.5">
      <c r="B1195" s="6">
        <v>100001</v>
      </c>
      <c r="C1195" s="6" t="s">
        <v>33</v>
      </c>
      <c r="D1195" s="6" t="s">
        <v>33</v>
      </c>
      <c r="E1195" s="6" t="s">
        <v>33</v>
      </c>
      <c r="P1195" s="17">
        <v>11190</v>
      </c>
      <c r="Q1195" s="18">
        <v>44117</v>
      </c>
      <c r="R1195" s="19">
        <v>2000</v>
      </c>
      <c r="S1195" s="19">
        <v>125</v>
      </c>
      <c r="T1195" s="20">
        <f t="shared" si="19"/>
        <v>2125</v>
      </c>
      <c r="U1195" s="20"/>
      <c r="V1195" s="20"/>
    </row>
    <row r="1196" spans="2:22" x14ac:dyDescent="0.5">
      <c r="B1196" s="6">
        <v>100001</v>
      </c>
      <c r="C1196" s="6" t="s">
        <v>33</v>
      </c>
      <c r="D1196" s="6" t="s">
        <v>33</v>
      </c>
      <c r="E1196" s="6" t="s">
        <v>33</v>
      </c>
      <c r="P1196" s="17">
        <v>11191</v>
      </c>
      <c r="Q1196" s="18">
        <v>44117</v>
      </c>
      <c r="R1196" s="19">
        <v>2000</v>
      </c>
      <c r="S1196" s="19">
        <v>125</v>
      </c>
      <c r="T1196" s="20">
        <f t="shared" si="19"/>
        <v>2125</v>
      </c>
      <c r="U1196" s="20"/>
      <c r="V1196" s="20"/>
    </row>
    <row r="1197" spans="2:22" x14ac:dyDescent="0.5">
      <c r="B1197" s="6">
        <v>100001</v>
      </c>
      <c r="C1197" s="6" t="s">
        <v>33</v>
      </c>
      <c r="D1197" s="6" t="s">
        <v>33</v>
      </c>
      <c r="E1197" s="6" t="s">
        <v>33</v>
      </c>
      <c r="P1197" s="17">
        <v>11192</v>
      </c>
      <c r="Q1197" s="18">
        <v>44117</v>
      </c>
      <c r="R1197" s="19">
        <v>2000</v>
      </c>
      <c r="S1197" s="19">
        <v>125</v>
      </c>
      <c r="T1197" s="20">
        <f t="shared" si="19"/>
        <v>2125</v>
      </c>
      <c r="U1197" s="20"/>
      <c r="V1197" s="20"/>
    </row>
    <row r="1198" spans="2:22" x14ac:dyDescent="0.5">
      <c r="B1198" s="6">
        <v>100001</v>
      </c>
      <c r="C1198" s="6" t="s">
        <v>33</v>
      </c>
      <c r="D1198" s="6" t="s">
        <v>33</v>
      </c>
      <c r="E1198" s="6" t="s">
        <v>33</v>
      </c>
      <c r="P1198" s="17">
        <v>11193</v>
      </c>
      <c r="Q1198" s="18">
        <v>44117</v>
      </c>
      <c r="R1198" s="19">
        <v>2000</v>
      </c>
      <c r="S1198" s="19">
        <v>125</v>
      </c>
      <c r="T1198" s="20">
        <f t="shared" si="19"/>
        <v>2125</v>
      </c>
      <c r="U1198" s="20"/>
      <c r="V1198" s="20"/>
    </row>
    <row r="1199" spans="2:22" x14ac:dyDescent="0.5">
      <c r="B1199" s="6">
        <v>100001</v>
      </c>
      <c r="C1199" s="6" t="s">
        <v>33</v>
      </c>
      <c r="D1199" s="6" t="s">
        <v>33</v>
      </c>
      <c r="E1199" s="6" t="s">
        <v>33</v>
      </c>
      <c r="P1199" s="17">
        <v>11194</v>
      </c>
      <c r="Q1199" s="18">
        <v>44117</v>
      </c>
      <c r="R1199" s="19">
        <v>2000</v>
      </c>
      <c r="S1199" s="19">
        <v>125</v>
      </c>
      <c r="T1199" s="20">
        <f t="shared" si="19"/>
        <v>2125</v>
      </c>
      <c r="U1199" s="20"/>
      <c r="V1199" s="20"/>
    </row>
    <row r="1200" spans="2:22" x14ac:dyDescent="0.5">
      <c r="B1200" s="6">
        <v>100001</v>
      </c>
      <c r="C1200" s="6" t="s">
        <v>33</v>
      </c>
      <c r="D1200" s="6" t="s">
        <v>33</v>
      </c>
      <c r="E1200" s="6" t="s">
        <v>33</v>
      </c>
      <c r="P1200" s="17">
        <v>11195</v>
      </c>
      <c r="Q1200" s="18">
        <v>44117</v>
      </c>
      <c r="R1200" s="19">
        <v>2000</v>
      </c>
      <c r="S1200" s="19">
        <v>125</v>
      </c>
      <c r="T1200" s="20">
        <f t="shared" si="19"/>
        <v>2125</v>
      </c>
      <c r="U1200" s="20"/>
      <c r="V1200" s="20"/>
    </row>
    <row r="1201" spans="2:22" x14ac:dyDescent="0.5">
      <c r="B1201" s="6">
        <v>100001</v>
      </c>
      <c r="C1201" s="6" t="s">
        <v>33</v>
      </c>
      <c r="D1201" s="6" t="s">
        <v>33</v>
      </c>
      <c r="E1201" s="6" t="s">
        <v>33</v>
      </c>
      <c r="P1201" s="17">
        <v>11196</v>
      </c>
      <c r="Q1201" s="18">
        <v>44117</v>
      </c>
      <c r="R1201" s="19">
        <v>2000</v>
      </c>
      <c r="S1201" s="19">
        <v>125</v>
      </c>
      <c r="T1201" s="20">
        <f t="shared" si="19"/>
        <v>2125</v>
      </c>
      <c r="U1201" s="20"/>
      <c r="V1201" s="20"/>
    </row>
    <row r="1202" spans="2:22" x14ac:dyDescent="0.5">
      <c r="B1202" s="6">
        <v>100001</v>
      </c>
      <c r="C1202" s="6" t="s">
        <v>33</v>
      </c>
      <c r="D1202" s="6" t="s">
        <v>33</v>
      </c>
      <c r="E1202" s="6" t="s">
        <v>33</v>
      </c>
      <c r="P1202" s="17">
        <v>11197</v>
      </c>
      <c r="Q1202" s="18">
        <v>44117</v>
      </c>
      <c r="R1202" s="19">
        <v>2000</v>
      </c>
      <c r="S1202" s="19">
        <v>125</v>
      </c>
      <c r="T1202" s="20">
        <f t="shared" si="19"/>
        <v>2125</v>
      </c>
      <c r="U1202" s="20"/>
      <c r="V1202" s="20"/>
    </row>
    <row r="1203" spans="2:22" x14ac:dyDescent="0.5">
      <c r="B1203" s="6">
        <v>100001</v>
      </c>
      <c r="C1203" s="6" t="s">
        <v>33</v>
      </c>
      <c r="D1203" s="6" t="s">
        <v>33</v>
      </c>
      <c r="E1203" s="6" t="s">
        <v>33</v>
      </c>
      <c r="P1203" s="17">
        <v>11198</v>
      </c>
      <c r="Q1203" s="18">
        <v>44117</v>
      </c>
      <c r="R1203" s="19">
        <v>2000</v>
      </c>
      <c r="S1203" s="19">
        <v>125</v>
      </c>
      <c r="T1203" s="20">
        <f t="shared" si="19"/>
        <v>2125</v>
      </c>
      <c r="U1203" s="20"/>
      <c r="V1203" s="20"/>
    </row>
    <row r="1204" spans="2:22" x14ac:dyDescent="0.5">
      <c r="B1204" s="6">
        <v>100001</v>
      </c>
      <c r="C1204" s="6" t="s">
        <v>33</v>
      </c>
      <c r="D1204" s="6" t="s">
        <v>33</v>
      </c>
      <c r="E1204" s="6" t="s">
        <v>33</v>
      </c>
      <c r="P1204" s="17">
        <v>11199</v>
      </c>
      <c r="Q1204" s="18">
        <v>44117</v>
      </c>
      <c r="R1204" s="19">
        <v>2000</v>
      </c>
      <c r="S1204" s="19">
        <v>125</v>
      </c>
      <c r="T1204" s="20">
        <f t="shared" si="19"/>
        <v>2125</v>
      </c>
      <c r="U1204" s="20"/>
      <c r="V1204" s="20"/>
    </row>
    <row r="1205" spans="2:22" x14ac:dyDescent="0.5">
      <c r="B1205" s="6">
        <v>100001</v>
      </c>
      <c r="C1205" s="6" t="s">
        <v>33</v>
      </c>
      <c r="D1205" s="6" t="s">
        <v>33</v>
      </c>
      <c r="E1205" s="6" t="s">
        <v>33</v>
      </c>
      <c r="P1205" s="17">
        <v>11200</v>
      </c>
      <c r="Q1205" s="18">
        <v>44138</v>
      </c>
      <c r="R1205" s="19">
        <v>2000</v>
      </c>
      <c r="S1205" s="19">
        <v>125</v>
      </c>
      <c r="T1205" s="20">
        <f t="shared" si="19"/>
        <v>2125</v>
      </c>
      <c r="U1205" s="20"/>
      <c r="V1205" s="20"/>
    </row>
    <row r="1206" spans="2:22" x14ac:dyDescent="0.5">
      <c r="B1206" s="6">
        <v>100001</v>
      </c>
      <c r="C1206" s="6" t="s">
        <v>33</v>
      </c>
      <c r="D1206" s="6" t="s">
        <v>33</v>
      </c>
      <c r="E1206" s="6" t="s">
        <v>33</v>
      </c>
      <c r="P1206" s="17">
        <v>11201</v>
      </c>
      <c r="Q1206" s="18">
        <v>44117</v>
      </c>
      <c r="R1206" s="19">
        <v>2000</v>
      </c>
      <c r="S1206" s="19">
        <v>125</v>
      </c>
      <c r="T1206" s="20">
        <f t="shared" si="19"/>
        <v>2125</v>
      </c>
      <c r="U1206" s="20"/>
      <c r="V1206" s="20"/>
    </row>
    <row r="1207" spans="2:22" x14ac:dyDescent="0.5">
      <c r="B1207" s="6">
        <v>100001</v>
      </c>
      <c r="C1207" s="6" t="s">
        <v>33</v>
      </c>
      <c r="D1207" s="6" t="s">
        <v>33</v>
      </c>
      <c r="E1207" s="6" t="s">
        <v>33</v>
      </c>
      <c r="P1207" s="17">
        <v>11202</v>
      </c>
      <c r="Q1207" s="18">
        <v>44117</v>
      </c>
      <c r="R1207" s="19">
        <v>2000</v>
      </c>
      <c r="S1207" s="19">
        <v>125</v>
      </c>
      <c r="T1207" s="20">
        <f t="shared" si="19"/>
        <v>2125</v>
      </c>
      <c r="U1207" s="20"/>
      <c r="V1207" s="20"/>
    </row>
    <row r="1208" spans="2:22" x14ac:dyDescent="0.5">
      <c r="B1208" s="6">
        <v>100001</v>
      </c>
      <c r="C1208" s="6" t="s">
        <v>33</v>
      </c>
      <c r="D1208" s="6" t="s">
        <v>33</v>
      </c>
      <c r="E1208" s="6" t="s">
        <v>33</v>
      </c>
      <c r="P1208" s="17">
        <v>11203</v>
      </c>
      <c r="Q1208" s="18">
        <v>44138</v>
      </c>
      <c r="R1208" s="19">
        <v>2000</v>
      </c>
      <c r="S1208" s="19">
        <v>125</v>
      </c>
      <c r="T1208" s="20">
        <f t="shared" si="19"/>
        <v>2125</v>
      </c>
      <c r="U1208" s="20"/>
      <c r="V1208" s="20"/>
    </row>
    <row r="1209" spans="2:22" x14ac:dyDescent="0.5">
      <c r="B1209" s="6">
        <v>100001</v>
      </c>
      <c r="C1209" s="6" t="s">
        <v>33</v>
      </c>
      <c r="D1209" s="6" t="s">
        <v>33</v>
      </c>
      <c r="E1209" s="6" t="s">
        <v>33</v>
      </c>
      <c r="P1209" s="17">
        <v>11204</v>
      </c>
      <c r="Q1209" s="18">
        <v>44120</v>
      </c>
      <c r="R1209" s="19">
        <v>2000</v>
      </c>
      <c r="S1209" s="19">
        <v>125</v>
      </c>
      <c r="T1209" s="20">
        <f t="shared" si="19"/>
        <v>2125</v>
      </c>
      <c r="U1209" s="20"/>
      <c r="V1209" s="20"/>
    </row>
    <row r="1210" spans="2:22" x14ac:dyDescent="0.5">
      <c r="B1210" s="6">
        <v>100001</v>
      </c>
      <c r="C1210" s="6" t="s">
        <v>33</v>
      </c>
      <c r="D1210" s="6" t="s">
        <v>33</v>
      </c>
      <c r="E1210" s="6" t="s">
        <v>33</v>
      </c>
      <c r="P1210" s="17">
        <v>11205</v>
      </c>
      <c r="Q1210" s="18">
        <v>44120</v>
      </c>
      <c r="R1210" s="19">
        <v>2000</v>
      </c>
      <c r="S1210" s="19">
        <v>125</v>
      </c>
      <c r="T1210" s="20">
        <f t="shared" si="19"/>
        <v>2125</v>
      </c>
      <c r="U1210" s="20"/>
      <c r="V1210" s="20"/>
    </row>
    <row r="1211" spans="2:22" x14ac:dyDescent="0.5">
      <c r="B1211" s="6">
        <v>100001</v>
      </c>
      <c r="C1211" s="6" t="s">
        <v>33</v>
      </c>
      <c r="D1211" s="6" t="s">
        <v>33</v>
      </c>
      <c r="E1211" s="6" t="s">
        <v>33</v>
      </c>
      <c r="P1211" s="17">
        <v>11206</v>
      </c>
      <c r="Q1211" s="18">
        <v>44124</v>
      </c>
      <c r="R1211" s="19">
        <v>2000</v>
      </c>
      <c r="S1211" s="19">
        <v>125</v>
      </c>
      <c r="T1211" s="20">
        <f t="shared" si="19"/>
        <v>2125</v>
      </c>
      <c r="U1211" s="20"/>
      <c r="V1211" s="20"/>
    </row>
    <row r="1212" spans="2:22" x14ac:dyDescent="0.5">
      <c r="B1212" s="6">
        <v>100001</v>
      </c>
      <c r="C1212" s="6" t="s">
        <v>33</v>
      </c>
      <c r="D1212" s="6" t="s">
        <v>33</v>
      </c>
      <c r="E1212" s="6" t="s">
        <v>33</v>
      </c>
      <c r="P1212" s="17">
        <v>11207</v>
      </c>
      <c r="Q1212" s="18">
        <v>44139</v>
      </c>
      <c r="R1212" s="19">
        <v>2000</v>
      </c>
      <c r="S1212" s="19">
        <v>125</v>
      </c>
      <c r="T1212" s="20">
        <f t="shared" si="19"/>
        <v>2125</v>
      </c>
      <c r="U1212" s="20"/>
      <c r="V1212" s="20"/>
    </row>
    <row r="1213" spans="2:22" x14ac:dyDescent="0.5">
      <c r="B1213" s="6">
        <v>100001</v>
      </c>
      <c r="C1213" s="6" t="s">
        <v>33</v>
      </c>
      <c r="D1213" s="6" t="s">
        <v>33</v>
      </c>
      <c r="E1213" s="6" t="s">
        <v>33</v>
      </c>
      <c r="P1213" s="17">
        <v>11208</v>
      </c>
      <c r="Q1213" s="18">
        <v>44139</v>
      </c>
      <c r="R1213" s="19">
        <v>2000</v>
      </c>
      <c r="S1213" s="19">
        <v>125</v>
      </c>
      <c r="T1213" s="20">
        <f t="shared" si="19"/>
        <v>2125</v>
      </c>
      <c r="U1213" s="20"/>
      <c r="V1213" s="20"/>
    </row>
    <row r="1214" spans="2:22" x14ac:dyDescent="0.5">
      <c r="B1214" s="6">
        <v>100001</v>
      </c>
      <c r="C1214" s="6" t="s">
        <v>33</v>
      </c>
      <c r="D1214" s="6" t="s">
        <v>33</v>
      </c>
      <c r="E1214" s="6" t="s">
        <v>33</v>
      </c>
      <c r="P1214" s="17">
        <v>11209</v>
      </c>
      <c r="Q1214" s="18">
        <v>44139</v>
      </c>
      <c r="R1214" s="19">
        <v>2000</v>
      </c>
      <c r="S1214" s="19">
        <v>125</v>
      </c>
      <c r="T1214" s="20">
        <f t="shared" si="19"/>
        <v>2125</v>
      </c>
      <c r="U1214" s="20"/>
      <c r="V1214" s="20"/>
    </row>
    <row r="1215" spans="2:22" x14ac:dyDescent="0.5">
      <c r="B1215" s="6">
        <v>100001</v>
      </c>
      <c r="C1215" s="6" t="s">
        <v>33</v>
      </c>
      <c r="D1215" s="6" t="s">
        <v>33</v>
      </c>
      <c r="E1215" s="6" t="s">
        <v>33</v>
      </c>
      <c r="P1215" s="17">
        <v>11210</v>
      </c>
      <c r="Q1215" s="18">
        <v>44139</v>
      </c>
      <c r="R1215" s="19">
        <v>2000</v>
      </c>
      <c r="S1215" s="19">
        <v>125</v>
      </c>
      <c r="T1215" s="20">
        <f t="shared" si="19"/>
        <v>2125</v>
      </c>
      <c r="U1215" s="20"/>
      <c r="V1215" s="20"/>
    </row>
    <row r="1216" spans="2:22" x14ac:dyDescent="0.5">
      <c r="B1216" s="6">
        <v>100001</v>
      </c>
      <c r="C1216" s="6" t="s">
        <v>33</v>
      </c>
      <c r="D1216" s="6" t="s">
        <v>33</v>
      </c>
      <c r="E1216" s="6" t="s">
        <v>33</v>
      </c>
      <c r="P1216" s="17">
        <v>11211</v>
      </c>
      <c r="Q1216" s="18">
        <v>44139</v>
      </c>
      <c r="R1216" s="19">
        <v>2000</v>
      </c>
      <c r="S1216" s="19">
        <v>125</v>
      </c>
      <c r="T1216" s="20">
        <f t="shared" si="19"/>
        <v>2125</v>
      </c>
      <c r="U1216" s="20"/>
      <c r="V1216" s="20"/>
    </row>
    <row r="1217" spans="2:22" x14ac:dyDescent="0.5">
      <c r="B1217" s="6">
        <v>100001</v>
      </c>
      <c r="C1217" s="6" t="s">
        <v>33</v>
      </c>
      <c r="D1217" s="6" t="s">
        <v>33</v>
      </c>
      <c r="E1217" s="6" t="s">
        <v>33</v>
      </c>
      <c r="P1217" s="17">
        <v>11212</v>
      </c>
      <c r="Q1217" s="18">
        <v>44139</v>
      </c>
      <c r="R1217" s="19">
        <v>2000</v>
      </c>
      <c r="S1217" s="19">
        <v>125</v>
      </c>
      <c r="T1217" s="20">
        <f t="shared" si="19"/>
        <v>2125</v>
      </c>
      <c r="U1217" s="20"/>
      <c r="V1217" s="20"/>
    </row>
    <row r="1218" spans="2:22" x14ac:dyDescent="0.5">
      <c r="B1218" s="6">
        <v>100001</v>
      </c>
      <c r="C1218" s="6" t="s">
        <v>33</v>
      </c>
      <c r="D1218" s="6" t="s">
        <v>33</v>
      </c>
      <c r="E1218" s="6" t="s">
        <v>33</v>
      </c>
      <c r="P1218" s="17">
        <v>11213</v>
      </c>
      <c r="Q1218" s="18">
        <v>44139</v>
      </c>
      <c r="R1218" s="19">
        <v>2000</v>
      </c>
      <c r="S1218" s="19">
        <v>125</v>
      </c>
      <c r="T1218" s="20">
        <f t="shared" si="19"/>
        <v>2125</v>
      </c>
      <c r="U1218" s="20"/>
      <c r="V1218" s="20"/>
    </row>
    <row r="1219" spans="2:22" x14ac:dyDescent="0.5">
      <c r="B1219" s="6">
        <v>100001</v>
      </c>
      <c r="C1219" s="6" t="s">
        <v>33</v>
      </c>
      <c r="D1219" s="6" t="s">
        <v>33</v>
      </c>
      <c r="E1219" s="6" t="s">
        <v>33</v>
      </c>
      <c r="P1219" s="17">
        <v>11214</v>
      </c>
      <c r="Q1219" s="18">
        <v>44139</v>
      </c>
      <c r="R1219" s="19">
        <v>2000</v>
      </c>
      <c r="S1219" s="19">
        <v>125</v>
      </c>
      <c r="T1219" s="20">
        <f t="shared" si="19"/>
        <v>2125</v>
      </c>
      <c r="U1219" s="20"/>
      <c r="V1219" s="20"/>
    </row>
    <row r="1220" spans="2:22" x14ac:dyDescent="0.5">
      <c r="B1220" s="6">
        <v>100001</v>
      </c>
      <c r="C1220" s="6" t="s">
        <v>33</v>
      </c>
      <c r="D1220" s="6" t="s">
        <v>33</v>
      </c>
      <c r="E1220" s="6" t="s">
        <v>33</v>
      </c>
      <c r="P1220" s="17">
        <v>11215</v>
      </c>
      <c r="Q1220" s="18">
        <v>44139</v>
      </c>
      <c r="R1220" s="19">
        <v>2000</v>
      </c>
      <c r="S1220" s="19">
        <v>125</v>
      </c>
      <c r="T1220" s="20">
        <f t="shared" si="19"/>
        <v>2125</v>
      </c>
      <c r="U1220" s="20"/>
      <c r="V1220" s="20"/>
    </row>
    <row r="1221" spans="2:22" x14ac:dyDescent="0.5">
      <c r="B1221" s="6">
        <v>100001</v>
      </c>
      <c r="C1221" s="6" t="s">
        <v>33</v>
      </c>
      <c r="D1221" s="6" t="s">
        <v>33</v>
      </c>
      <c r="E1221" s="6" t="s">
        <v>33</v>
      </c>
      <c r="P1221" s="17">
        <v>11216</v>
      </c>
      <c r="Q1221" s="18">
        <v>44139</v>
      </c>
      <c r="R1221" s="19">
        <v>2000</v>
      </c>
      <c r="S1221" s="19">
        <v>125</v>
      </c>
      <c r="T1221" s="20">
        <f t="shared" si="19"/>
        <v>2125</v>
      </c>
      <c r="U1221" s="20"/>
      <c r="V1221" s="20"/>
    </row>
    <row r="1222" spans="2:22" x14ac:dyDescent="0.5">
      <c r="B1222" s="6">
        <v>100001</v>
      </c>
      <c r="C1222" s="6" t="s">
        <v>33</v>
      </c>
      <c r="D1222" s="6" t="s">
        <v>33</v>
      </c>
      <c r="E1222" s="6" t="s">
        <v>33</v>
      </c>
      <c r="P1222" s="17">
        <v>11217</v>
      </c>
      <c r="Q1222" s="18">
        <v>44139</v>
      </c>
      <c r="R1222" s="19">
        <v>2000</v>
      </c>
      <c r="S1222" s="19">
        <v>125</v>
      </c>
      <c r="T1222" s="20">
        <f t="shared" si="19"/>
        <v>2125</v>
      </c>
      <c r="U1222" s="20"/>
      <c r="V1222" s="20"/>
    </row>
    <row r="1223" spans="2:22" x14ac:dyDescent="0.5">
      <c r="B1223" s="6">
        <v>100001</v>
      </c>
      <c r="C1223" s="6" t="s">
        <v>33</v>
      </c>
      <c r="D1223" s="6" t="s">
        <v>33</v>
      </c>
      <c r="E1223" s="6" t="s">
        <v>33</v>
      </c>
      <c r="P1223" s="17">
        <v>11218</v>
      </c>
      <c r="Q1223" s="18">
        <v>44140</v>
      </c>
      <c r="R1223" s="19">
        <v>2000</v>
      </c>
      <c r="S1223" s="19">
        <v>125</v>
      </c>
      <c r="T1223" s="20">
        <f t="shared" ref="T1223:T1286" si="20">SUM(R1223:S1223)</f>
        <v>2125</v>
      </c>
      <c r="U1223" s="20"/>
      <c r="V1223" s="20"/>
    </row>
    <row r="1224" spans="2:22" x14ac:dyDescent="0.5">
      <c r="B1224" s="6">
        <v>100001</v>
      </c>
      <c r="C1224" s="6" t="s">
        <v>33</v>
      </c>
      <c r="D1224" s="6" t="s">
        <v>33</v>
      </c>
      <c r="E1224" s="6" t="s">
        <v>33</v>
      </c>
      <c r="P1224" s="17">
        <v>11219</v>
      </c>
      <c r="Q1224" s="18">
        <v>44140</v>
      </c>
      <c r="R1224" s="19">
        <v>2000</v>
      </c>
      <c r="S1224" s="19">
        <v>125</v>
      </c>
      <c r="T1224" s="20">
        <f t="shared" si="20"/>
        <v>2125</v>
      </c>
      <c r="U1224" s="20"/>
      <c r="V1224" s="20"/>
    </row>
    <row r="1225" spans="2:22" x14ac:dyDescent="0.5">
      <c r="B1225" s="6">
        <v>100001</v>
      </c>
      <c r="C1225" s="6" t="s">
        <v>33</v>
      </c>
      <c r="D1225" s="6" t="s">
        <v>33</v>
      </c>
      <c r="E1225" s="6" t="s">
        <v>33</v>
      </c>
      <c r="P1225" s="17">
        <v>11220</v>
      </c>
      <c r="Q1225" s="18">
        <v>44140</v>
      </c>
      <c r="R1225" s="19">
        <v>2000</v>
      </c>
      <c r="S1225" s="19">
        <v>125</v>
      </c>
      <c r="T1225" s="20">
        <f t="shared" si="20"/>
        <v>2125</v>
      </c>
      <c r="U1225" s="20"/>
      <c r="V1225" s="20"/>
    </row>
    <row r="1226" spans="2:22" x14ac:dyDescent="0.5">
      <c r="B1226" s="6">
        <v>100001</v>
      </c>
      <c r="C1226" s="6" t="s">
        <v>33</v>
      </c>
      <c r="D1226" s="6" t="s">
        <v>33</v>
      </c>
      <c r="E1226" s="6" t="s">
        <v>33</v>
      </c>
      <c r="P1226" s="17">
        <v>11221</v>
      </c>
      <c r="Q1226" s="18">
        <v>44140</v>
      </c>
      <c r="R1226" s="19">
        <v>2000</v>
      </c>
      <c r="S1226" s="19">
        <v>125</v>
      </c>
      <c r="T1226" s="20">
        <f t="shared" si="20"/>
        <v>2125</v>
      </c>
      <c r="U1226" s="20"/>
      <c r="V1226" s="20"/>
    </row>
    <row r="1227" spans="2:22" x14ac:dyDescent="0.5">
      <c r="B1227" s="6">
        <v>100001</v>
      </c>
      <c r="C1227" s="6" t="s">
        <v>33</v>
      </c>
      <c r="D1227" s="6" t="s">
        <v>33</v>
      </c>
      <c r="E1227" s="6" t="s">
        <v>33</v>
      </c>
      <c r="P1227" s="17">
        <v>11222</v>
      </c>
      <c r="Q1227" s="18">
        <v>44140</v>
      </c>
      <c r="R1227" s="19">
        <v>2000</v>
      </c>
      <c r="S1227" s="19">
        <v>125</v>
      </c>
      <c r="T1227" s="20">
        <f t="shared" si="20"/>
        <v>2125</v>
      </c>
      <c r="U1227" s="20"/>
      <c r="V1227" s="20"/>
    </row>
    <row r="1228" spans="2:22" x14ac:dyDescent="0.5">
      <c r="B1228" s="6">
        <v>100001</v>
      </c>
      <c r="C1228" s="6" t="s">
        <v>33</v>
      </c>
      <c r="D1228" s="6" t="s">
        <v>33</v>
      </c>
      <c r="E1228" s="6" t="s">
        <v>33</v>
      </c>
      <c r="P1228" s="17">
        <v>11223</v>
      </c>
      <c r="Q1228" s="18">
        <v>44140</v>
      </c>
      <c r="R1228" s="19">
        <v>2000</v>
      </c>
      <c r="S1228" s="19">
        <v>125</v>
      </c>
      <c r="T1228" s="20">
        <f t="shared" si="20"/>
        <v>2125</v>
      </c>
      <c r="U1228" s="20"/>
      <c r="V1228" s="20"/>
    </row>
    <row r="1229" spans="2:22" x14ac:dyDescent="0.5">
      <c r="B1229" s="6">
        <v>100001</v>
      </c>
      <c r="C1229" s="6" t="s">
        <v>33</v>
      </c>
      <c r="D1229" s="6" t="s">
        <v>33</v>
      </c>
      <c r="E1229" s="6" t="s">
        <v>33</v>
      </c>
      <c r="P1229" s="17">
        <v>11224</v>
      </c>
      <c r="Q1229" s="18">
        <v>44140</v>
      </c>
      <c r="R1229" s="19">
        <v>2000</v>
      </c>
      <c r="S1229" s="19">
        <v>125</v>
      </c>
      <c r="T1229" s="20">
        <f t="shared" si="20"/>
        <v>2125</v>
      </c>
      <c r="U1229" s="20"/>
      <c r="V1229" s="20"/>
    </row>
    <row r="1230" spans="2:22" x14ac:dyDescent="0.5">
      <c r="B1230" s="6">
        <v>100001</v>
      </c>
      <c r="C1230" s="6" t="s">
        <v>33</v>
      </c>
      <c r="D1230" s="6" t="s">
        <v>33</v>
      </c>
      <c r="E1230" s="6" t="s">
        <v>33</v>
      </c>
      <c r="P1230" s="17">
        <v>11225</v>
      </c>
      <c r="Q1230" s="18">
        <v>44140</v>
      </c>
      <c r="R1230" s="19">
        <v>2000</v>
      </c>
      <c r="S1230" s="19">
        <v>125</v>
      </c>
      <c r="T1230" s="20">
        <f t="shared" si="20"/>
        <v>2125</v>
      </c>
      <c r="U1230" s="20"/>
      <c r="V1230" s="20"/>
    </row>
    <row r="1231" spans="2:22" x14ac:dyDescent="0.5">
      <c r="B1231" s="6">
        <v>100001</v>
      </c>
      <c r="C1231" s="6" t="s">
        <v>33</v>
      </c>
      <c r="D1231" s="6" t="s">
        <v>33</v>
      </c>
      <c r="E1231" s="6" t="s">
        <v>33</v>
      </c>
      <c r="P1231" s="17">
        <v>11226</v>
      </c>
      <c r="Q1231" s="18">
        <v>44140</v>
      </c>
      <c r="R1231" s="19">
        <v>2000</v>
      </c>
      <c r="S1231" s="19">
        <v>125</v>
      </c>
      <c r="T1231" s="20">
        <f t="shared" si="20"/>
        <v>2125</v>
      </c>
      <c r="U1231" s="20"/>
      <c r="V1231" s="20"/>
    </row>
    <row r="1232" spans="2:22" x14ac:dyDescent="0.5">
      <c r="B1232" s="6">
        <v>100001</v>
      </c>
      <c r="C1232" s="6" t="s">
        <v>33</v>
      </c>
      <c r="D1232" s="6" t="s">
        <v>33</v>
      </c>
      <c r="E1232" s="6" t="s">
        <v>33</v>
      </c>
      <c r="P1232" s="17">
        <v>11227</v>
      </c>
      <c r="Q1232" s="18">
        <v>44140</v>
      </c>
      <c r="R1232" s="19">
        <v>2000</v>
      </c>
      <c r="S1232" s="19">
        <v>125</v>
      </c>
      <c r="T1232" s="20">
        <f t="shared" si="20"/>
        <v>2125</v>
      </c>
      <c r="U1232" s="20"/>
      <c r="V1232" s="20"/>
    </row>
    <row r="1233" spans="2:22" x14ac:dyDescent="0.5">
      <c r="B1233" s="6">
        <v>100001</v>
      </c>
      <c r="C1233" s="6" t="s">
        <v>33</v>
      </c>
      <c r="D1233" s="6" t="s">
        <v>33</v>
      </c>
      <c r="E1233" s="6" t="s">
        <v>33</v>
      </c>
      <c r="P1233" s="17">
        <v>11228</v>
      </c>
      <c r="Q1233" s="18">
        <v>44140</v>
      </c>
      <c r="R1233" s="19">
        <v>2000</v>
      </c>
      <c r="S1233" s="19">
        <v>125</v>
      </c>
      <c r="T1233" s="20">
        <f t="shared" si="20"/>
        <v>2125</v>
      </c>
      <c r="U1233" s="20"/>
      <c r="V1233" s="20"/>
    </row>
    <row r="1234" spans="2:22" x14ac:dyDescent="0.5">
      <c r="B1234" s="6">
        <v>100001</v>
      </c>
      <c r="C1234" s="6" t="s">
        <v>33</v>
      </c>
      <c r="D1234" s="6" t="s">
        <v>33</v>
      </c>
      <c r="E1234" s="6" t="s">
        <v>33</v>
      </c>
      <c r="P1234" s="17">
        <v>11229</v>
      </c>
      <c r="Q1234" s="18">
        <v>44140</v>
      </c>
      <c r="R1234" s="19">
        <v>2000</v>
      </c>
      <c r="S1234" s="19">
        <v>125</v>
      </c>
      <c r="T1234" s="20">
        <f t="shared" si="20"/>
        <v>2125</v>
      </c>
      <c r="U1234" s="20"/>
      <c r="V1234" s="20"/>
    </row>
    <row r="1235" spans="2:22" x14ac:dyDescent="0.5">
      <c r="B1235" s="6">
        <v>100001</v>
      </c>
      <c r="C1235" s="6" t="s">
        <v>33</v>
      </c>
      <c r="D1235" s="6" t="s">
        <v>33</v>
      </c>
      <c r="E1235" s="6" t="s">
        <v>33</v>
      </c>
      <c r="P1235" s="17">
        <v>11230</v>
      </c>
      <c r="Q1235" s="18">
        <v>44140</v>
      </c>
      <c r="R1235" s="19">
        <v>2000</v>
      </c>
      <c r="S1235" s="19">
        <v>125</v>
      </c>
      <c r="T1235" s="20">
        <f t="shared" si="20"/>
        <v>2125</v>
      </c>
      <c r="U1235" s="20"/>
      <c r="V1235" s="20"/>
    </row>
    <row r="1236" spans="2:22" x14ac:dyDescent="0.5">
      <c r="B1236" s="6">
        <v>100001</v>
      </c>
      <c r="C1236" s="6" t="s">
        <v>33</v>
      </c>
      <c r="D1236" s="6" t="s">
        <v>33</v>
      </c>
      <c r="E1236" s="6" t="s">
        <v>33</v>
      </c>
      <c r="P1236" s="17">
        <v>11231</v>
      </c>
      <c r="Q1236" s="18">
        <v>44140</v>
      </c>
      <c r="R1236" s="19">
        <v>2000</v>
      </c>
      <c r="S1236" s="19">
        <v>125</v>
      </c>
      <c r="T1236" s="20">
        <f t="shared" si="20"/>
        <v>2125</v>
      </c>
      <c r="U1236" s="20"/>
      <c r="V1236" s="20"/>
    </row>
    <row r="1237" spans="2:22" x14ac:dyDescent="0.5">
      <c r="B1237" s="6">
        <v>100001</v>
      </c>
      <c r="C1237" s="6" t="s">
        <v>33</v>
      </c>
      <c r="D1237" s="6" t="s">
        <v>33</v>
      </c>
      <c r="E1237" s="6" t="s">
        <v>33</v>
      </c>
      <c r="P1237" s="17">
        <v>11232</v>
      </c>
      <c r="Q1237" s="18">
        <v>44140</v>
      </c>
      <c r="R1237" s="19">
        <v>2000</v>
      </c>
      <c r="S1237" s="19">
        <v>125</v>
      </c>
      <c r="T1237" s="20">
        <f t="shared" si="20"/>
        <v>2125</v>
      </c>
      <c r="U1237" s="20"/>
      <c r="V1237" s="20"/>
    </row>
    <row r="1238" spans="2:22" x14ac:dyDescent="0.5">
      <c r="B1238" s="6">
        <v>100001</v>
      </c>
      <c r="C1238" s="6" t="s">
        <v>33</v>
      </c>
      <c r="D1238" s="6" t="s">
        <v>33</v>
      </c>
      <c r="E1238" s="6" t="s">
        <v>33</v>
      </c>
      <c r="P1238" s="17">
        <v>11233</v>
      </c>
      <c r="Q1238" s="18">
        <v>44140</v>
      </c>
      <c r="R1238" s="19">
        <v>2000</v>
      </c>
      <c r="S1238" s="19">
        <v>125</v>
      </c>
      <c r="T1238" s="20">
        <f t="shared" si="20"/>
        <v>2125</v>
      </c>
      <c r="U1238" s="20"/>
      <c r="V1238" s="20"/>
    </row>
    <row r="1239" spans="2:22" x14ac:dyDescent="0.5">
      <c r="B1239" s="6">
        <v>100001</v>
      </c>
      <c r="C1239" s="6" t="s">
        <v>33</v>
      </c>
      <c r="D1239" s="6" t="s">
        <v>33</v>
      </c>
      <c r="E1239" s="6" t="s">
        <v>33</v>
      </c>
      <c r="P1239" s="17">
        <v>11234</v>
      </c>
      <c r="Q1239" s="18">
        <v>44140</v>
      </c>
      <c r="R1239" s="19">
        <v>2000</v>
      </c>
      <c r="S1239" s="19">
        <v>125</v>
      </c>
      <c r="T1239" s="20">
        <f t="shared" si="20"/>
        <v>2125</v>
      </c>
      <c r="U1239" s="20"/>
      <c r="V1239" s="20"/>
    </row>
    <row r="1240" spans="2:22" x14ac:dyDescent="0.5">
      <c r="B1240" s="6">
        <v>100001</v>
      </c>
      <c r="C1240" s="6" t="s">
        <v>33</v>
      </c>
      <c r="D1240" s="6" t="s">
        <v>33</v>
      </c>
      <c r="E1240" s="6" t="s">
        <v>33</v>
      </c>
      <c r="P1240" s="17">
        <v>11235</v>
      </c>
      <c r="Q1240" s="18">
        <v>44140</v>
      </c>
      <c r="R1240" s="19">
        <v>2000</v>
      </c>
      <c r="S1240" s="19">
        <v>125</v>
      </c>
      <c r="T1240" s="20">
        <f t="shared" si="20"/>
        <v>2125</v>
      </c>
      <c r="U1240" s="20"/>
      <c r="V1240" s="20"/>
    </row>
    <row r="1241" spans="2:22" x14ac:dyDescent="0.5">
      <c r="B1241" s="6">
        <v>100001</v>
      </c>
      <c r="C1241" s="6" t="s">
        <v>33</v>
      </c>
      <c r="D1241" s="6" t="s">
        <v>33</v>
      </c>
      <c r="E1241" s="6" t="s">
        <v>33</v>
      </c>
      <c r="P1241" s="17">
        <v>11236</v>
      </c>
      <c r="Q1241" s="18">
        <v>44140</v>
      </c>
      <c r="R1241" s="19">
        <v>2000</v>
      </c>
      <c r="S1241" s="19">
        <v>125</v>
      </c>
      <c r="T1241" s="20">
        <f t="shared" si="20"/>
        <v>2125</v>
      </c>
      <c r="U1241" s="20"/>
      <c r="V1241" s="20"/>
    </row>
    <row r="1242" spans="2:22" x14ac:dyDescent="0.5">
      <c r="B1242" s="6">
        <v>100001</v>
      </c>
      <c r="C1242" s="6" t="s">
        <v>33</v>
      </c>
      <c r="D1242" s="6" t="s">
        <v>33</v>
      </c>
      <c r="E1242" s="6" t="s">
        <v>33</v>
      </c>
      <c r="P1242" s="17">
        <v>11237</v>
      </c>
      <c r="Q1242" s="18">
        <v>44140</v>
      </c>
      <c r="R1242" s="19">
        <v>2000</v>
      </c>
      <c r="S1242" s="19">
        <v>125</v>
      </c>
      <c r="T1242" s="20">
        <f t="shared" si="20"/>
        <v>2125</v>
      </c>
      <c r="U1242" s="20"/>
      <c r="V1242" s="20"/>
    </row>
    <row r="1243" spans="2:22" x14ac:dyDescent="0.5">
      <c r="B1243" s="6">
        <v>100001</v>
      </c>
      <c r="C1243" s="6" t="s">
        <v>33</v>
      </c>
      <c r="D1243" s="6" t="s">
        <v>33</v>
      </c>
      <c r="E1243" s="6" t="s">
        <v>33</v>
      </c>
      <c r="P1243" s="17">
        <v>11238</v>
      </c>
      <c r="Q1243" s="18">
        <v>44140</v>
      </c>
      <c r="R1243" s="19">
        <v>2000</v>
      </c>
      <c r="S1243" s="19">
        <v>125</v>
      </c>
      <c r="T1243" s="20">
        <f t="shared" si="20"/>
        <v>2125</v>
      </c>
      <c r="U1243" s="20"/>
      <c r="V1243" s="20"/>
    </row>
    <row r="1244" spans="2:22" x14ac:dyDescent="0.5">
      <c r="B1244" s="6">
        <v>100001</v>
      </c>
      <c r="C1244" s="6" t="s">
        <v>33</v>
      </c>
      <c r="D1244" s="6" t="s">
        <v>33</v>
      </c>
      <c r="E1244" s="6" t="s">
        <v>33</v>
      </c>
      <c r="P1244" s="17">
        <v>11239</v>
      </c>
      <c r="Q1244" s="18">
        <v>44140</v>
      </c>
      <c r="R1244" s="19">
        <v>2000</v>
      </c>
      <c r="S1244" s="19">
        <v>125</v>
      </c>
      <c r="T1244" s="20">
        <f t="shared" si="20"/>
        <v>2125</v>
      </c>
      <c r="U1244" s="20"/>
      <c r="V1244" s="20"/>
    </row>
    <row r="1245" spans="2:22" x14ac:dyDescent="0.5">
      <c r="B1245" s="6">
        <v>100001</v>
      </c>
      <c r="C1245" s="6" t="s">
        <v>33</v>
      </c>
      <c r="D1245" s="6" t="s">
        <v>33</v>
      </c>
      <c r="E1245" s="6" t="s">
        <v>33</v>
      </c>
      <c r="P1245" s="17">
        <v>11240</v>
      </c>
      <c r="Q1245" s="18">
        <v>44140</v>
      </c>
      <c r="R1245" s="19">
        <v>2000</v>
      </c>
      <c r="S1245" s="19">
        <v>125</v>
      </c>
      <c r="T1245" s="20">
        <f t="shared" si="20"/>
        <v>2125</v>
      </c>
      <c r="U1245" s="20"/>
      <c r="V1245" s="20"/>
    </row>
    <row r="1246" spans="2:22" x14ac:dyDescent="0.5">
      <c r="B1246" s="6">
        <v>100001</v>
      </c>
      <c r="C1246" s="6" t="s">
        <v>33</v>
      </c>
      <c r="D1246" s="6" t="s">
        <v>33</v>
      </c>
      <c r="E1246" s="6" t="s">
        <v>33</v>
      </c>
      <c r="P1246" s="17">
        <v>11241</v>
      </c>
      <c r="Q1246" s="18">
        <v>44140</v>
      </c>
      <c r="R1246" s="19">
        <v>2000</v>
      </c>
      <c r="S1246" s="19">
        <v>125</v>
      </c>
      <c r="T1246" s="20">
        <f t="shared" si="20"/>
        <v>2125</v>
      </c>
      <c r="U1246" s="20"/>
      <c r="V1246" s="20"/>
    </row>
    <row r="1247" spans="2:22" x14ac:dyDescent="0.5">
      <c r="B1247" s="6">
        <v>100001</v>
      </c>
      <c r="C1247" s="6" t="s">
        <v>33</v>
      </c>
      <c r="D1247" s="6" t="s">
        <v>33</v>
      </c>
      <c r="E1247" s="6" t="s">
        <v>33</v>
      </c>
      <c r="P1247" s="17">
        <v>11242</v>
      </c>
      <c r="Q1247" s="18">
        <v>44140</v>
      </c>
      <c r="R1247" s="19">
        <v>2000</v>
      </c>
      <c r="S1247" s="19">
        <v>125</v>
      </c>
      <c r="T1247" s="20">
        <f t="shared" si="20"/>
        <v>2125</v>
      </c>
      <c r="U1247" s="20"/>
      <c r="V1247" s="20"/>
    </row>
    <row r="1248" spans="2:22" x14ac:dyDescent="0.5">
      <c r="B1248" s="6">
        <v>100001</v>
      </c>
      <c r="C1248" s="6" t="s">
        <v>33</v>
      </c>
      <c r="D1248" s="6" t="s">
        <v>33</v>
      </c>
      <c r="E1248" s="6" t="s">
        <v>33</v>
      </c>
      <c r="P1248" s="17">
        <v>11243</v>
      </c>
      <c r="Q1248" s="18">
        <v>44140</v>
      </c>
      <c r="R1248" s="19">
        <v>2000</v>
      </c>
      <c r="S1248" s="19">
        <v>125</v>
      </c>
      <c r="T1248" s="20">
        <f t="shared" si="20"/>
        <v>2125</v>
      </c>
      <c r="U1248" s="20"/>
      <c r="V1248" s="20"/>
    </row>
    <row r="1249" spans="2:22" x14ac:dyDescent="0.5">
      <c r="B1249" s="6">
        <v>100001</v>
      </c>
      <c r="C1249" s="6" t="s">
        <v>33</v>
      </c>
      <c r="D1249" s="6" t="s">
        <v>33</v>
      </c>
      <c r="E1249" s="6" t="s">
        <v>33</v>
      </c>
      <c r="P1249" s="17">
        <v>11244</v>
      </c>
      <c r="Q1249" s="18">
        <v>44140</v>
      </c>
      <c r="R1249" s="19">
        <v>2000</v>
      </c>
      <c r="S1249" s="19">
        <v>125</v>
      </c>
      <c r="T1249" s="20">
        <f t="shared" si="20"/>
        <v>2125</v>
      </c>
      <c r="U1249" s="20"/>
      <c r="V1249" s="20"/>
    </row>
    <row r="1250" spans="2:22" x14ac:dyDescent="0.5">
      <c r="B1250" s="6">
        <v>100001</v>
      </c>
      <c r="C1250" s="6" t="s">
        <v>33</v>
      </c>
      <c r="D1250" s="6" t="s">
        <v>33</v>
      </c>
      <c r="E1250" s="6" t="s">
        <v>33</v>
      </c>
      <c r="P1250" s="17">
        <v>11245</v>
      </c>
      <c r="Q1250" s="18">
        <v>44140</v>
      </c>
      <c r="R1250" s="19">
        <v>2000</v>
      </c>
      <c r="S1250" s="19">
        <v>125</v>
      </c>
      <c r="T1250" s="20">
        <f t="shared" si="20"/>
        <v>2125</v>
      </c>
      <c r="U1250" s="20"/>
      <c r="V1250" s="20"/>
    </row>
    <row r="1251" spans="2:22" x14ac:dyDescent="0.5">
      <c r="B1251" s="6">
        <v>100001</v>
      </c>
      <c r="C1251" s="6" t="s">
        <v>33</v>
      </c>
      <c r="D1251" s="6" t="s">
        <v>33</v>
      </c>
      <c r="E1251" s="6" t="s">
        <v>33</v>
      </c>
      <c r="P1251" s="17">
        <v>11246</v>
      </c>
      <c r="Q1251" s="18">
        <v>44140</v>
      </c>
      <c r="R1251" s="19">
        <v>2000</v>
      </c>
      <c r="S1251" s="19">
        <v>125</v>
      </c>
      <c r="T1251" s="20">
        <f t="shared" si="20"/>
        <v>2125</v>
      </c>
      <c r="U1251" s="20"/>
      <c r="V1251" s="20"/>
    </row>
    <row r="1252" spans="2:22" x14ac:dyDescent="0.5">
      <c r="B1252" s="6">
        <v>100001</v>
      </c>
      <c r="C1252" s="6" t="s">
        <v>33</v>
      </c>
      <c r="D1252" s="6" t="s">
        <v>33</v>
      </c>
      <c r="E1252" s="6" t="s">
        <v>33</v>
      </c>
      <c r="P1252" s="17">
        <v>11247</v>
      </c>
      <c r="Q1252" s="18">
        <v>44140</v>
      </c>
      <c r="R1252" s="19">
        <v>2000</v>
      </c>
      <c r="S1252" s="19">
        <v>125</v>
      </c>
      <c r="T1252" s="20">
        <f t="shared" si="20"/>
        <v>2125</v>
      </c>
      <c r="U1252" s="20"/>
      <c r="V1252" s="20"/>
    </row>
    <row r="1253" spans="2:22" x14ac:dyDescent="0.5">
      <c r="B1253" s="6">
        <v>100001</v>
      </c>
      <c r="C1253" s="6" t="s">
        <v>33</v>
      </c>
      <c r="D1253" s="6" t="s">
        <v>33</v>
      </c>
      <c r="E1253" s="6" t="s">
        <v>33</v>
      </c>
      <c r="P1253" s="17">
        <v>11248</v>
      </c>
      <c r="Q1253" s="18">
        <v>44140</v>
      </c>
      <c r="R1253" s="19">
        <v>2000</v>
      </c>
      <c r="S1253" s="19">
        <v>125</v>
      </c>
      <c r="T1253" s="20">
        <f t="shared" si="20"/>
        <v>2125</v>
      </c>
      <c r="U1253" s="20"/>
      <c r="V1253" s="20"/>
    </row>
    <row r="1254" spans="2:22" x14ac:dyDescent="0.5">
      <c r="B1254" s="6">
        <v>100001</v>
      </c>
      <c r="C1254" s="6" t="s">
        <v>33</v>
      </c>
      <c r="D1254" s="6" t="s">
        <v>33</v>
      </c>
      <c r="E1254" s="6" t="s">
        <v>33</v>
      </c>
      <c r="P1254" s="17">
        <v>11249</v>
      </c>
      <c r="Q1254" s="18">
        <v>44140</v>
      </c>
      <c r="R1254" s="19">
        <v>2000</v>
      </c>
      <c r="S1254" s="19">
        <v>125</v>
      </c>
      <c r="T1254" s="20">
        <f t="shared" si="20"/>
        <v>2125</v>
      </c>
      <c r="U1254" s="20"/>
      <c r="V1254" s="20"/>
    </row>
    <row r="1255" spans="2:22" x14ac:dyDescent="0.5">
      <c r="B1255" s="6">
        <v>100001</v>
      </c>
      <c r="C1255" s="6" t="s">
        <v>33</v>
      </c>
      <c r="D1255" s="6" t="s">
        <v>33</v>
      </c>
      <c r="E1255" s="6" t="s">
        <v>33</v>
      </c>
      <c r="P1255" s="17">
        <v>11250</v>
      </c>
      <c r="Q1255" s="18">
        <v>44140</v>
      </c>
      <c r="R1255" s="19">
        <v>2000</v>
      </c>
      <c r="S1255" s="19">
        <v>125</v>
      </c>
      <c r="T1255" s="20">
        <f t="shared" si="20"/>
        <v>2125</v>
      </c>
      <c r="U1255" s="20"/>
      <c r="V1255" s="20"/>
    </row>
    <row r="1256" spans="2:22" x14ac:dyDescent="0.5">
      <c r="B1256" s="6">
        <v>100001</v>
      </c>
      <c r="C1256" s="6" t="s">
        <v>33</v>
      </c>
      <c r="D1256" s="6" t="s">
        <v>33</v>
      </c>
      <c r="E1256" s="6" t="s">
        <v>33</v>
      </c>
      <c r="P1256" s="17">
        <v>11251</v>
      </c>
      <c r="Q1256" s="18">
        <v>44140</v>
      </c>
      <c r="R1256" s="19">
        <v>2000</v>
      </c>
      <c r="S1256" s="19">
        <v>125</v>
      </c>
      <c r="T1256" s="20">
        <f t="shared" si="20"/>
        <v>2125</v>
      </c>
      <c r="U1256" s="20"/>
      <c r="V1256" s="20"/>
    </row>
    <row r="1257" spans="2:22" x14ac:dyDescent="0.5">
      <c r="B1257" s="6">
        <v>100001</v>
      </c>
      <c r="C1257" s="6" t="s">
        <v>33</v>
      </c>
      <c r="D1257" s="6" t="s">
        <v>33</v>
      </c>
      <c r="E1257" s="6" t="s">
        <v>33</v>
      </c>
      <c r="P1257" s="17">
        <v>11252</v>
      </c>
      <c r="Q1257" s="18">
        <v>44140</v>
      </c>
      <c r="R1257" s="19">
        <v>2000</v>
      </c>
      <c r="S1257" s="19">
        <v>125</v>
      </c>
      <c r="T1257" s="20">
        <f t="shared" si="20"/>
        <v>2125</v>
      </c>
      <c r="U1257" s="20"/>
      <c r="V1257" s="20"/>
    </row>
    <row r="1258" spans="2:22" x14ac:dyDescent="0.5">
      <c r="B1258" s="6">
        <v>100001</v>
      </c>
      <c r="C1258" s="6" t="s">
        <v>33</v>
      </c>
      <c r="D1258" s="6" t="s">
        <v>33</v>
      </c>
      <c r="E1258" s="6" t="s">
        <v>33</v>
      </c>
      <c r="P1258" s="17">
        <v>11253</v>
      </c>
      <c r="Q1258" s="18">
        <v>44140</v>
      </c>
      <c r="R1258" s="19">
        <v>2000</v>
      </c>
      <c r="S1258" s="19">
        <v>125</v>
      </c>
      <c r="T1258" s="20">
        <f t="shared" si="20"/>
        <v>2125</v>
      </c>
      <c r="U1258" s="20"/>
      <c r="V1258" s="20"/>
    </row>
    <row r="1259" spans="2:22" x14ac:dyDescent="0.5">
      <c r="B1259" s="6">
        <v>100001</v>
      </c>
      <c r="C1259" s="6" t="s">
        <v>33</v>
      </c>
      <c r="D1259" s="6" t="s">
        <v>33</v>
      </c>
      <c r="E1259" s="6" t="s">
        <v>33</v>
      </c>
      <c r="P1259" s="17">
        <v>11254</v>
      </c>
      <c r="Q1259" s="18">
        <v>44140</v>
      </c>
      <c r="R1259" s="19">
        <v>2000</v>
      </c>
      <c r="S1259" s="19">
        <v>125</v>
      </c>
      <c r="T1259" s="20">
        <f t="shared" si="20"/>
        <v>2125</v>
      </c>
      <c r="U1259" s="20"/>
      <c r="V1259" s="20"/>
    </row>
    <row r="1260" spans="2:22" x14ac:dyDescent="0.5">
      <c r="B1260" s="6">
        <v>100001</v>
      </c>
      <c r="C1260" s="6" t="s">
        <v>33</v>
      </c>
      <c r="D1260" s="6" t="s">
        <v>33</v>
      </c>
      <c r="E1260" s="6" t="s">
        <v>33</v>
      </c>
      <c r="P1260" s="17">
        <v>11255</v>
      </c>
      <c r="Q1260" s="18">
        <v>44140</v>
      </c>
      <c r="R1260" s="19">
        <v>2000</v>
      </c>
      <c r="S1260" s="19">
        <v>125</v>
      </c>
      <c r="T1260" s="20">
        <f t="shared" si="20"/>
        <v>2125</v>
      </c>
      <c r="U1260" s="20"/>
      <c r="V1260" s="20"/>
    </row>
    <row r="1261" spans="2:22" x14ac:dyDescent="0.5">
      <c r="B1261" s="6">
        <v>100001</v>
      </c>
      <c r="C1261" s="6" t="s">
        <v>33</v>
      </c>
      <c r="D1261" s="6" t="s">
        <v>33</v>
      </c>
      <c r="E1261" s="6" t="s">
        <v>33</v>
      </c>
      <c r="P1261" s="17">
        <v>11256</v>
      </c>
      <c r="Q1261" s="18">
        <v>44140</v>
      </c>
      <c r="R1261" s="19">
        <v>2000</v>
      </c>
      <c r="S1261" s="19">
        <v>125</v>
      </c>
      <c r="T1261" s="20">
        <f t="shared" si="20"/>
        <v>2125</v>
      </c>
      <c r="U1261" s="20"/>
      <c r="V1261" s="20"/>
    </row>
    <row r="1262" spans="2:22" x14ac:dyDescent="0.5">
      <c r="B1262" s="6">
        <v>100001</v>
      </c>
      <c r="C1262" s="6" t="s">
        <v>33</v>
      </c>
      <c r="D1262" s="6" t="s">
        <v>33</v>
      </c>
      <c r="E1262" s="6" t="s">
        <v>33</v>
      </c>
      <c r="P1262" s="17">
        <v>11257</v>
      </c>
      <c r="Q1262" s="18">
        <v>44140</v>
      </c>
      <c r="R1262" s="19">
        <v>2000</v>
      </c>
      <c r="S1262" s="19">
        <v>125</v>
      </c>
      <c r="T1262" s="20">
        <f t="shared" si="20"/>
        <v>2125</v>
      </c>
      <c r="U1262" s="20"/>
      <c r="V1262" s="20"/>
    </row>
    <row r="1263" spans="2:22" x14ac:dyDescent="0.5">
      <c r="B1263" s="6">
        <v>100001</v>
      </c>
      <c r="C1263" s="6" t="s">
        <v>33</v>
      </c>
      <c r="D1263" s="6" t="s">
        <v>33</v>
      </c>
      <c r="E1263" s="6" t="s">
        <v>33</v>
      </c>
      <c r="P1263" s="17">
        <v>11258</v>
      </c>
      <c r="Q1263" s="18">
        <v>44140</v>
      </c>
      <c r="R1263" s="19">
        <v>2000</v>
      </c>
      <c r="S1263" s="19">
        <v>125</v>
      </c>
      <c r="T1263" s="20">
        <f t="shared" si="20"/>
        <v>2125</v>
      </c>
      <c r="U1263" s="20"/>
      <c r="V1263" s="20"/>
    </row>
    <row r="1264" spans="2:22" x14ac:dyDescent="0.5">
      <c r="B1264" s="6">
        <v>100001</v>
      </c>
      <c r="C1264" s="6" t="s">
        <v>33</v>
      </c>
      <c r="D1264" s="6" t="s">
        <v>33</v>
      </c>
      <c r="E1264" s="6" t="s">
        <v>33</v>
      </c>
      <c r="P1264" s="17">
        <v>11259</v>
      </c>
      <c r="Q1264" s="18">
        <v>44140</v>
      </c>
      <c r="R1264" s="19">
        <v>2000</v>
      </c>
      <c r="S1264" s="19">
        <v>125</v>
      </c>
      <c r="T1264" s="20">
        <f t="shared" si="20"/>
        <v>2125</v>
      </c>
      <c r="U1264" s="20"/>
      <c r="V1264" s="20"/>
    </row>
    <row r="1265" spans="2:22" x14ac:dyDescent="0.5">
      <c r="B1265" s="6">
        <v>100001</v>
      </c>
      <c r="C1265" s="6" t="s">
        <v>33</v>
      </c>
      <c r="D1265" s="6" t="s">
        <v>33</v>
      </c>
      <c r="E1265" s="6" t="s">
        <v>33</v>
      </c>
      <c r="P1265" s="17">
        <v>11260</v>
      </c>
      <c r="Q1265" s="18">
        <v>44140</v>
      </c>
      <c r="R1265" s="19">
        <v>2000</v>
      </c>
      <c r="S1265" s="19">
        <v>125</v>
      </c>
      <c r="T1265" s="20">
        <f t="shared" si="20"/>
        <v>2125</v>
      </c>
      <c r="U1265" s="20"/>
      <c r="V1265" s="20"/>
    </row>
    <row r="1266" spans="2:22" x14ac:dyDescent="0.5">
      <c r="B1266" s="6">
        <v>100001</v>
      </c>
      <c r="C1266" s="6" t="s">
        <v>33</v>
      </c>
      <c r="D1266" s="6" t="s">
        <v>33</v>
      </c>
      <c r="E1266" s="6" t="s">
        <v>33</v>
      </c>
      <c r="P1266" s="17">
        <v>11261</v>
      </c>
      <c r="Q1266" s="18">
        <v>44140</v>
      </c>
      <c r="R1266" s="19">
        <v>2000</v>
      </c>
      <c r="S1266" s="19">
        <v>125</v>
      </c>
      <c r="T1266" s="20">
        <f t="shared" si="20"/>
        <v>2125</v>
      </c>
      <c r="U1266" s="20"/>
      <c r="V1266" s="20"/>
    </row>
    <row r="1267" spans="2:22" x14ac:dyDescent="0.5">
      <c r="B1267" s="6">
        <v>100001</v>
      </c>
      <c r="C1267" s="6" t="s">
        <v>33</v>
      </c>
      <c r="D1267" s="6" t="s">
        <v>33</v>
      </c>
      <c r="E1267" s="6" t="s">
        <v>33</v>
      </c>
      <c r="P1267" s="17">
        <v>11262</v>
      </c>
      <c r="Q1267" s="18">
        <v>44140</v>
      </c>
      <c r="R1267" s="19">
        <v>2000</v>
      </c>
      <c r="S1267" s="19">
        <v>125</v>
      </c>
      <c r="T1267" s="20">
        <f t="shared" si="20"/>
        <v>2125</v>
      </c>
      <c r="U1267" s="20"/>
      <c r="V1267" s="20"/>
    </row>
    <row r="1268" spans="2:22" x14ac:dyDescent="0.5">
      <c r="B1268" s="6">
        <v>100001</v>
      </c>
      <c r="C1268" s="6" t="s">
        <v>33</v>
      </c>
      <c r="D1268" s="6" t="s">
        <v>33</v>
      </c>
      <c r="E1268" s="6" t="s">
        <v>33</v>
      </c>
      <c r="P1268" s="17">
        <v>11263</v>
      </c>
      <c r="Q1268" s="18">
        <v>44140</v>
      </c>
      <c r="R1268" s="19">
        <v>2000</v>
      </c>
      <c r="S1268" s="19">
        <v>125</v>
      </c>
      <c r="T1268" s="20">
        <f t="shared" si="20"/>
        <v>2125</v>
      </c>
      <c r="U1268" s="20"/>
      <c r="V1268" s="20"/>
    </row>
    <row r="1269" spans="2:22" x14ac:dyDescent="0.5">
      <c r="B1269" s="6">
        <v>100001</v>
      </c>
      <c r="C1269" s="6" t="s">
        <v>33</v>
      </c>
      <c r="D1269" s="6" t="s">
        <v>33</v>
      </c>
      <c r="E1269" s="6" t="s">
        <v>33</v>
      </c>
      <c r="P1269" s="17">
        <v>11264</v>
      </c>
      <c r="Q1269" s="18">
        <v>44140</v>
      </c>
      <c r="R1269" s="19">
        <v>2000</v>
      </c>
      <c r="S1269" s="19">
        <v>125</v>
      </c>
      <c r="T1269" s="20">
        <f t="shared" si="20"/>
        <v>2125</v>
      </c>
      <c r="U1269" s="20"/>
      <c r="V1269" s="20"/>
    </row>
    <row r="1270" spans="2:22" x14ac:dyDescent="0.5">
      <c r="B1270" s="6">
        <v>100001</v>
      </c>
      <c r="C1270" s="6" t="s">
        <v>33</v>
      </c>
      <c r="D1270" s="6" t="s">
        <v>33</v>
      </c>
      <c r="E1270" s="6" t="s">
        <v>33</v>
      </c>
      <c r="P1270" s="17">
        <v>11265</v>
      </c>
      <c r="Q1270" s="18">
        <v>44140</v>
      </c>
      <c r="R1270" s="19">
        <v>2000</v>
      </c>
      <c r="S1270" s="19">
        <v>125</v>
      </c>
      <c r="T1270" s="20">
        <f t="shared" si="20"/>
        <v>2125</v>
      </c>
      <c r="U1270" s="20"/>
      <c r="V1270" s="20"/>
    </row>
    <row r="1271" spans="2:22" x14ac:dyDescent="0.5">
      <c r="B1271" s="6">
        <v>100001</v>
      </c>
      <c r="C1271" s="6" t="s">
        <v>33</v>
      </c>
      <c r="D1271" s="6" t="s">
        <v>33</v>
      </c>
      <c r="E1271" s="6" t="s">
        <v>33</v>
      </c>
      <c r="P1271" s="17">
        <v>11266</v>
      </c>
      <c r="Q1271" s="18">
        <v>44140</v>
      </c>
      <c r="R1271" s="19">
        <v>2000</v>
      </c>
      <c r="S1271" s="19">
        <v>125</v>
      </c>
      <c r="T1271" s="20">
        <f t="shared" si="20"/>
        <v>2125</v>
      </c>
      <c r="U1271" s="20"/>
      <c r="V1271" s="20"/>
    </row>
    <row r="1272" spans="2:22" x14ac:dyDescent="0.5">
      <c r="B1272" s="6">
        <v>100001</v>
      </c>
      <c r="C1272" s="6" t="s">
        <v>33</v>
      </c>
      <c r="D1272" s="6" t="s">
        <v>33</v>
      </c>
      <c r="E1272" s="6" t="s">
        <v>33</v>
      </c>
      <c r="P1272" s="17">
        <v>11267</v>
      </c>
      <c r="Q1272" s="18">
        <v>44140</v>
      </c>
      <c r="R1272" s="19">
        <v>2000</v>
      </c>
      <c r="S1272" s="19">
        <v>125</v>
      </c>
      <c r="T1272" s="20">
        <f t="shared" si="20"/>
        <v>2125</v>
      </c>
      <c r="U1272" s="20"/>
      <c r="V1272" s="20"/>
    </row>
    <row r="1273" spans="2:22" x14ac:dyDescent="0.5">
      <c r="B1273" s="6">
        <v>100001</v>
      </c>
      <c r="C1273" s="6" t="s">
        <v>33</v>
      </c>
      <c r="D1273" s="6" t="s">
        <v>33</v>
      </c>
      <c r="E1273" s="6" t="s">
        <v>33</v>
      </c>
      <c r="P1273" s="17">
        <v>11268</v>
      </c>
      <c r="Q1273" s="18">
        <v>44140</v>
      </c>
      <c r="R1273" s="19">
        <v>2000</v>
      </c>
      <c r="S1273" s="19">
        <v>125</v>
      </c>
      <c r="T1273" s="20">
        <f t="shared" si="20"/>
        <v>2125</v>
      </c>
      <c r="U1273" s="20"/>
      <c r="V1273" s="20"/>
    </row>
    <row r="1274" spans="2:22" x14ac:dyDescent="0.5">
      <c r="B1274" s="6">
        <v>100001</v>
      </c>
      <c r="C1274" s="6" t="s">
        <v>33</v>
      </c>
      <c r="D1274" s="6" t="s">
        <v>33</v>
      </c>
      <c r="E1274" s="6" t="s">
        <v>33</v>
      </c>
      <c r="P1274" s="17">
        <v>11269</v>
      </c>
      <c r="Q1274" s="18">
        <v>44140</v>
      </c>
      <c r="R1274" s="19">
        <v>2000</v>
      </c>
      <c r="S1274" s="19">
        <v>125</v>
      </c>
      <c r="T1274" s="20">
        <f t="shared" si="20"/>
        <v>2125</v>
      </c>
      <c r="U1274" s="20"/>
      <c r="V1274" s="20"/>
    </row>
    <row r="1275" spans="2:22" x14ac:dyDescent="0.5">
      <c r="B1275" s="6">
        <v>100001</v>
      </c>
      <c r="C1275" s="6" t="s">
        <v>33</v>
      </c>
      <c r="D1275" s="6" t="s">
        <v>33</v>
      </c>
      <c r="E1275" s="6" t="s">
        <v>33</v>
      </c>
      <c r="P1275" s="17">
        <v>11270</v>
      </c>
      <c r="Q1275" s="18">
        <v>44140</v>
      </c>
      <c r="R1275" s="19">
        <v>2000</v>
      </c>
      <c r="S1275" s="19">
        <v>125</v>
      </c>
      <c r="T1275" s="20">
        <f t="shared" si="20"/>
        <v>2125</v>
      </c>
      <c r="U1275" s="20"/>
      <c r="V1275" s="20"/>
    </row>
    <row r="1276" spans="2:22" x14ac:dyDescent="0.5">
      <c r="B1276" s="6">
        <v>100001</v>
      </c>
      <c r="C1276" s="6" t="s">
        <v>33</v>
      </c>
      <c r="D1276" s="6" t="s">
        <v>33</v>
      </c>
      <c r="E1276" s="6" t="s">
        <v>33</v>
      </c>
      <c r="P1276" s="17">
        <v>11271</v>
      </c>
      <c r="Q1276" s="18">
        <v>44140</v>
      </c>
      <c r="R1276" s="19">
        <v>2000</v>
      </c>
      <c r="S1276" s="19">
        <v>125</v>
      </c>
      <c r="T1276" s="20">
        <f t="shared" si="20"/>
        <v>2125</v>
      </c>
      <c r="U1276" s="20"/>
      <c r="V1276" s="20"/>
    </row>
    <row r="1277" spans="2:22" x14ac:dyDescent="0.5">
      <c r="B1277" s="6">
        <v>100001</v>
      </c>
      <c r="C1277" s="6" t="s">
        <v>33</v>
      </c>
      <c r="D1277" s="6" t="s">
        <v>33</v>
      </c>
      <c r="E1277" s="6" t="s">
        <v>33</v>
      </c>
      <c r="P1277" s="17">
        <v>11272</v>
      </c>
      <c r="Q1277" s="18">
        <v>44140</v>
      </c>
      <c r="R1277" s="19">
        <v>2000</v>
      </c>
      <c r="S1277" s="19">
        <v>125</v>
      </c>
      <c r="T1277" s="20">
        <f t="shared" si="20"/>
        <v>2125</v>
      </c>
      <c r="U1277" s="20"/>
      <c r="V1277" s="20"/>
    </row>
    <row r="1278" spans="2:22" x14ac:dyDescent="0.5">
      <c r="B1278" s="6">
        <v>100001</v>
      </c>
      <c r="C1278" s="6" t="s">
        <v>33</v>
      </c>
      <c r="D1278" s="6" t="s">
        <v>33</v>
      </c>
      <c r="E1278" s="6" t="s">
        <v>33</v>
      </c>
      <c r="P1278" s="17">
        <v>11273</v>
      </c>
      <c r="Q1278" s="18">
        <v>44140</v>
      </c>
      <c r="R1278" s="19">
        <v>2000</v>
      </c>
      <c r="S1278" s="19">
        <v>125</v>
      </c>
      <c r="T1278" s="20">
        <f t="shared" si="20"/>
        <v>2125</v>
      </c>
      <c r="U1278" s="20"/>
      <c r="V1278" s="20"/>
    </row>
    <row r="1279" spans="2:22" x14ac:dyDescent="0.5">
      <c r="B1279" s="6">
        <v>100001</v>
      </c>
      <c r="C1279" s="6" t="s">
        <v>33</v>
      </c>
      <c r="D1279" s="6" t="s">
        <v>33</v>
      </c>
      <c r="E1279" s="6" t="s">
        <v>33</v>
      </c>
      <c r="P1279" s="17">
        <v>11274</v>
      </c>
      <c r="Q1279" s="18">
        <v>44140</v>
      </c>
      <c r="R1279" s="19">
        <v>2000</v>
      </c>
      <c r="S1279" s="19">
        <v>125</v>
      </c>
      <c r="T1279" s="20">
        <f t="shared" si="20"/>
        <v>2125</v>
      </c>
      <c r="U1279" s="20"/>
      <c r="V1279" s="20"/>
    </row>
    <row r="1280" spans="2:22" x14ac:dyDescent="0.5">
      <c r="B1280" s="6">
        <v>100001</v>
      </c>
      <c r="C1280" s="6" t="s">
        <v>33</v>
      </c>
      <c r="D1280" s="6" t="s">
        <v>33</v>
      </c>
      <c r="E1280" s="6" t="s">
        <v>33</v>
      </c>
      <c r="P1280" s="17">
        <v>11275</v>
      </c>
      <c r="Q1280" s="18">
        <v>44140</v>
      </c>
      <c r="R1280" s="19">
        <v>2000</v>
      </c>
      <c r="S1280" s="19">
        <v>125</v>
      </c>
      <c r="T1280" s="20">
        <f t="shared" si="20"/>
        <v>2125</v>
      </c>
      <c r="U1280" s="20"/>
      <c r="V1280" s="20"/>
    </row>
    <row r="1281" spans="2:22" x14ac:dyDescent="0.5">
      <c r="B1281" s="6">
        <v>100001</v>
      </c>
      <c r="C1281" s="6" t="s">
        <v>33</v>
      </c>
      <c r="D1281" s="6" t="s">
        <v>33</v>
      </c>
      <c r="E1281" s="6" t="s">
        <v>33</v>
      </c>
      <c r="P1281" s="17">
        <v>11276</v>
      </c>
      <c r="Q1281" s="18">
        <v>44140</v>
      </c>
      <c r="R1281" s="19">
        <v>2000</v>
      </c>
      <c r="S1281" s="19">
        <v>125</v>
      </c>
      <c r="T1281" s="20">
        <f t="shared" si="20"/>
        <v>2125</v>
      </c>
      <c r="U1281" s="20"/>
      <c r="V1281" s="20"/>
    </row>
    <row r="1282" spans="2:22" x14ac:dyDescent="0.5">
      <c r="B1282" s="6">
        <v>100001</v>
      </c>
      <c r="C1282" s="6" t="s">
        <v>33</v>
      </c>
      <c r="D1282" s="6" t="s">
        <v>33</v>
      </c>
      <c r="E1282" s="6" t="s">
        <v>33</v>
      </c>
      <c r="P1282" s="17">
        <v>11277</v>
      </c>
      <c r="Q1282" s="18">
        <v>44140</v>
      </c>
      <c r="R1282" s="19">
        <v>2000</v>
      </c>
      <c r="S1282" s="19">
        <v>125</v>
      </c>
      <c r="T1282" s="20">
        <f t="shared" si="20"/>
        <v>2125</v>
      </c>
      <c r="U1282" s="20"/>
      <c r="V1282" s="20"/>
    </row>
    <row r="1283" spans="2:22" x14ac:dyDescent="0.5">
      <c r="B1283" s="6">
        <v>100001</v>
      </c>
      <c r="C1283" s="6" t="s">
        <v>33</v>
      </c>
      <c r="D1283" s="6" t="s">
        <v>33</v>
      </c>
      <c r="E1283" s="6" t="s">
        <v>33</v>
      </c>
      <c r="P1283" s="17">
        <v>11278</v>
      </c>
      <c r="Q1283" s="18">
        <v>44140</v>
      </c>
      <c r="R1283" s="19">
        <v>2000</v>
      </c>
      <c r="S1283" s="19">
        <v>125</v>
      </c>
      <c r="T1283" s="20">
        <f t="shared" si="20"/>
        <v>2125</v>
      </c>
      <c r="U1283" s="20"/>
      <c r="V1283" s="20"/>
    </row>
    <row r="1284" spans="2:22" x14ac:dyDescent="0.5">
      <c r="B1284" s="6">
        <v>100001</v>
      </c>
      <c r="C1284" s="6" t="s">
        <v>33</v>
      </c>
      <c r="D1284" s="6" t="s">
        <v>33</v>
      </c>
      <c r="E1284" s="6" t="s">
        <v>33</v>
      </c>
      <c r="P1284" s="17">
        <v>11279</v>
      </c>
      <c r="Q1284" s="18">
        <v>44140</v>
      </c>
      <c r="R1284" s="19">
        <v>2000</v>
      </c>
      <c r="S1284" s="19">
        <v>125</v>
      </c>
      <c r="T1284" s="20">
        <f t="shared" si="20"/>
        <v>2125</v>
      </c>
      <c r="U1284" s="20"/>
      <c r="V1284" s="20"/>
    </row>
    <row r="1285" spans="2:22" x14ac:dyDescent="0.5">
      <c r="B1285" s="6">
        <v>100001</v>
      </c>
      <c r="C1285" s="6" t="s">
        <v>33</v>
      </c>
      <c r="D1285" s="6" t="s">
        <v>33</v>
      </c>
      <c r="E1285" s="6" t="s">
        <v>33</v>
      </c>
      <c r="P1285" s="17">
        <v>11280</v>
      </c>
      <c r="Q1285" s="18">
        <v>44140</v>
      </c>
      <c r="R1285" s="19">
        <v>2000</v>
      </c>
      <c r="S1285" s="19">
        <v>125</v>
      </c>
      <c r="T1285" s="20">
        <f t="shared" si="20"/>
        <v>2125</v>
      </c>
      <c r="U1285" s="20"/>
      <c r="V1285" s="20"/>
    </row>
    <row r="1286" spans="2:22" x14ac:dyDescent="0.5">
      <c r="B1286" s="6">
        <v>100001</v>
      </c>
      <c r="C1286" s="6" t="s">
        <v>33</v>
      </c>
      <c r="D1286" s="6" t="s">
        <v>33</v>
      </c>
      <c r="E1286" s="6" t="s">
        <v>33</v>
      </c>
      <c r="P1286" s="17">
        <v>11281</v>
      </c>
      <c r="Q1286" s="18">
        <v>44140</v>
      </c>
      <c r="R1286" s="19">
        <v>2000</v>
      </c>
      <c r="S1286" s="19">
        <v>125</v>
      </c>
      <c r="T1286" s="20">
        <f t="shared" si="20"/>
        <v>2125</v>
      </c>
      <c r="U1286" s="20"/>
      <c r="V1286" s="20"/>
    </row>
    <row r="1287" spans="2:22" x14ac:dyDescent="0.5">
      <c r="B1287" s="6">
        <v>100001</v>
      </c>
      <c r="C1287" s="6" t="s">
        <v>33</v>
      </c>
      <c r="D1287" s="6" t="s">
        <v>33</v>
      </c>
      <c r="E1287" s="6" t="s">
        <v>33</v>
      </c>
      <c r="P1287" s="17">
        <v>11282</v>
      </c>
      <c r="Q1287" s="18">
        <v>44140</v>
      </c>
      <c r="R1287" s="19">
        <v>2000</v>
      </c>
      <c r="S1287" s="19">
        <v>125</v>
      </c>
      <c r="T1287" s="20">
        <f t="shared" ref="T1287:T1350" si="21">SUM(R1287:S1287)</f>
        <v>2125</v>
      </c>
      <c r="U1287" s="20"/>
      <c r="V1287" s="20"/>
    </row>
    <row r="1288" spans="2:22" x14ac:dyDescent="0.5">
      <c r="B1288" s="6">
        <v>100001</v>
      </c>
      <c r="C1288" s="6" t="s">
        <v>33</v>
      </c>
      <c r="D1288" s="6" t="s">
        <v>33</v>
      </c>
      <c r="E1288" s="6" t="s">
        <v>33</v>
      </c>
      <c r="P1288" s="17">
        <v>11283</v>
      </c>
      <c r="Q1288" s="18">
        <v>44140</v>
      </c>
      <c r="R1288" s="19">
        <v>2000</v>
      </c>
      <c r="S1288" s="19">
        <v>125</v>
      </c>
      <c r="T1288" s="20">
        <f t="shared" si="21"/>
        <v>2125</v>
      </c>
      <c r="U1288" s="20"/>
      <c r="V1288" s="20"/>
    </row>
    <row r="1289" spans="2:22" x14ac:dyDescent="0.5">
      <c r="B1289" s="6">
        <v>100001</v>
      </c>
      <c r="C1289" s="6" t="s">
        <v>33</v>
      </c>
      <c r="D1289" s="6" t="s">
        <v>33</v>
      </c>
      <c r="E1289" s="6" t="s">
        <v>33</v>
      </c>
      <c r="P1289" s="17">
        <v>11284</v>
      </c>
      <c r="Q1289" s="18">
        <v>44140</v>
      </c>
      <c r="R1289" s="19">
        <v>2000</v>
      </c>
      <c r="S1289" s="19">
        <v>125</v>
      </c>
      <c r="T1289" s="20">
        <f t="shared" si="21"/>
        <v>2125</v>
      </c>
      <c r="U1289" s="20"/>
      <c r="V1289" s="20"/>
    </row>
    <row r="1290" spans="2:22" x14ac:dyDescent="0.5">
      <c r="B1290" s="6">
        <v>100001</v>
      </c>
      <c r="C1290" s="6" t="s">
        <v>33</v>
      </c>
      <c r="D1290" s="6" t="s">
        <v>33</v>
      </c>
      <c r="E1290" s="6" t="s">
        <v>33</v>
      </c>
      <c r="P1290" s="17">
        <v>11285</v>
      </c>
      <c r="Q1290" s="18">
        <v>44140</v>
      </c>
      <c r="R1290" s="19">
        <v>2000</v>
      </c>
      <c r="S1290" s="19">
        <v>125</v>
      </c>
      <c r="T1290" s="20">
        <f t="shared" si="21"/>
        <v>2125</v>
      </c>
      <c r="U1290" s="20"/>
      <c r="V1290" s="20"/>
    </row>
    <row r="1291" spans="2:22" x14ac:dyDescent="0.5">
      <c r="B1291" s="6">
        <v>100001</v>
      </c>
      <c r="C1291" s="6" t="s">
        <v>33</v>
      </c>
      <c r="D1291" s="6" t="s">
        <v>33</v>
      </c>
      <c r="E1291" s="6" t="s">
        <v>33</v>
      </c>
      <c r="P1291" s="17">
        <v>11286</v>
      </c>
      <c r="Q1291" s="18">
        <v>44140</v>
      </c>
      <c r="R1291" s="19">
        <v>2000</v>
      </c>
      <c r="S1291" s="19">
        <v>125</v>
      </c>
      <c r="T1291" s="20">
        <f t="shared" si="21"/>
        <v>2125</v>
      </c>
      <c r="U1291" s="20"/>
      <c r="V1291" s="20"/>
    </row>
    <row r="1292" spans="2:22" x14ac:dyDescent="0.5">
      <c r="B1292" s="6">
        <v>100001</v>
      </c>
      <c r="C1292" s="6" t="s">
        <v>33</v>
      </c>
      <c r="D1292" s="6" t="s">
        <v>33</v>
      </c>
      <c r="E1292" s="6" t="s">
        <v>33</v>
      </c>
      <c r="P1292" s="17">
        <v>11287</v>
      </c>
      <c r="Q1292" s="18">
        <v>44140</v>
      </c>
      <c r="R1292" s="19">
        <v>2000</v>
      </c>
      <c r="S1292" s="19">
        <v>125</v>
      </c>
      <c r="T1292" s="20">
        <f t="shared" si="21"/>
        <v>2125</v>
      </c>
      <c r="U1292" s="20"/>
      <c r="V1292" s="20"/>
    </row>
    <row r="1293" spans="2:22" x14ac:dyDescent="0.5">
      <c r="B1293" s="6">
        <v>100001</v>
      </c>
      <c r="C1293" s="6" t="s">
        <v>33</v>
      </c>
      <c r="D1293" s="6" t="s">
        <v>33</v>
      </c>
      <c r="E1293" s="6" t="s">
        <v>33</v>
      </c>
      <c r="P1293" s="17">
        <v>11288</v>
      </c>
      <c r="Q1293" s="18">
        <v>44140</v>
      </c>
      <c r="R1293" s="19">
        <v>2000</v>
      </c>
      <c r="S1293" s="19">
        <v>125</v>
      </c>
      <c r="T1293" s="20">
        <f t="shared" si="21"/>
        <v>2125</v>
      </c>
      <c r="U1293" s="20"/>
      <c r="V1293" s="20"/>
    </row>
    <row r="1294" spans="2:22" x14ac:dyDescent="0.5">
      <c r="B1294" s="6">
        <v>100001</v>
      </c>
      <c r="C1294" s="6" t="s">
        <v>33</v>
      </c>
      <c r="D1294" s="6" t="s">
        <v>33</v>
      </c>
      <c r="E1294" s="6" t="s">
        <v>33</v>
      </c>
      <c r="P1294" s="17">
        <v>11289</v>
      </c>
      <c r="Q1294" s="18">
        <v>44140</v>
      </c>
      <c r="R1294" s="19">
        <v>2000</v>
      </c>
      <c r="S1294" s="19">
        <v>125</v>
      </c>
      <c r="T1294" s="20">
        <f t="shared" si="21"/>
        <v>2125</v>
      </c>
      <c r="U1294" s="20"/>
      <c r="V1294" s="20"/>
    </row>
    <row r="1295" spans="2:22" x14ac:dyDescent="0.5">
      <c r="B1295" s="6">
        <v>100001</v>
      </c>
      <c r="C1295" s="6" t="s">
        <v>33</v>
      </c>
      <c r="D1295" s="6" t="s">
        <v>33</v>
      </c>
      <c r="E1295" s="6" t="s">
        <v>33</v>
      </c>
      <c r="P1295" s="17">
        <v>11290</v>
      </c>
      <c r="Q1295" s="18">
        <v>44140</v>
      </c>
      <c r="R1295" s="19">
        <v>2000</v>
      </c>
      <c r="S1295" s="19">
        <v>125</v>
      </c>
      <c r="T1295" s="20">
        <f t="shared" si="21"/>
        <v>2125</v>
      </c>
      <c r="U1295" s="20"/>
      <c r="V1295" s="20"/>
    </row>
    <row r="1296" spans="2:22" x14ac:dyDescent="0.5">
      <c r="B1296" s="6">
        <v>100001</v>
      </c>
      <c r="C1296" s="6" t="s">
        <v>33</v>
      </c>
      <c r="D1296" s="6" t="s">
        <v>33</v>
      </c>
      <c r="E1296" s="6" t="s">
        <v>33</v>
      </c>
      <c r="P1296" s="17">
        <v>11291</v>
      </c>
      <c r="Q1296" s="18">
        <v>44140</v>
      </c>
      <c r="R1296" s="19">
        <v>2000</v>
      </c>
      <c r="S1296" s="19">
        <v>125</v>
      </c>
      <c r="T1296" s="20">
        <f t="shared" si="21"/>
        <v>2125</v>
      </c>
      <c r="U1296" s="20"/>
      <c r="V1296" s="20"/>
    </row>
    <row r="1297" spans="2:22" x14ac:dyDescent="0.5">
      <c r="B1297" s="6">
        <v>100001</v>
      </c>
      <c r="C1297" s="6" t="s">
        <v>33</v>
      </c>
      <c r="D1297" s="6" t="s">
        <v>33</v>
      </c>
      <c r="E1297" s="6" t="s">
        <v>33</v>
      </c>
      <c r="P1297" s="17">
        <v>11292</v>
      </c>
      <c r="Q1297" s="18">
        <v>44140</v>
      </c>
      <c r="R1297" s="19">
        <v>2000</v>
      </c>
      <c r="S1297" s="19">
        <v>125</v>
      </c>
      <c r="T1297" s="20">
        <f t="shared" si="21"/>
        <v>2125</v>
      </c>
      <c r="U1297" s="20"/>
      <c r="V1297" s="20"/>
    </row>
    <row r="1298" spans="2:22" x14ac:dyDescent="0.5">
      <c r="B1298" s="6">
        <v>100001</v>
      </c>
      <c r="C1298" s="6" t="s">
        <v>33</v>
      </c>
      <c r="D1298" s="6" t="s">
        <v>33</v>
      </c>
      <c r="E1298" s="6" t="s">
        <v>33</v>
      </c>
      <c r="P1298" s="17">
        <v>11293</v>
      </c>
      <c r="Q1298" s="18">
        <v>44140</v>
      </c>
      <c r="R1298" s="19">
        <v>2000</v>
      </c>
      <c r="S1298" s="19">
        <v>125</v>
      </c>
      <c r="T1298" s="20">
        <f t="shared" si="21"/>
        <v>2125</v>
      </c>
      <c r="U1298" s="20"/>
      <c r="V1298" s="20"/>
    </row>
    <row r="1299" spans="2:22" x14ac:dyDescent="0.5">
      <c r="B1299" s="6">
        <v>100001</v>
      </c>
      <c r="C1299" s="6" t="s">
        <v>33</v>
      </c>
      <c r="D1299" s="6" t="s">
        <v>33</v>
      </c>
      <c r="E1299" s="6" t="s">
        <v>33</v>
      </c>
      <c r="P1299" s="17">
        <v>11294</v>
      </c>
      <c r="Q1299" s="18">
        <v>44140</v>
      </c>
      <c r="R1299" s="19">
        <v>2000</v>
      </c>
      <c r="S1299" s="19">
        <v>125</v>
      </c>
      <c r="T1299" s="20">
        <f t="shared" si="21"/>
        <v>2125</v>
      </c>
      <c r="U1299" s="20"/>
      <c r="V1299" s="20"/>
    </row>
    <row r="1300" spans="2:22" x14ac:dyDescent="0.5">
      <c r="B1300" s="6">
        <v>100001</v>
      </c>
      <c r="C1300" s="6" t="s">
        <v>33</v>
      </c>
      <c r="D1300" s="6" t="s">
        <v>33</v>
      </c>
      <c r="E1300" s="6" t="s">
        <v>33</v>
      </c>
      <c r="P1300" s="17">
        <v>11295</v>
      </c>
      <c r="Q1300" s="18">
        <v>44140</v>
      </c>
      <c r="R1300" s="19">
        <v>2000</v>
      </c>
      <c r="S1300" s="19">
        <v>125</v>
      </c>
      <c r="T1300" s="20">
        <f t="shared" si="21"/>
        <v>2125</v>
      </c>
      <c r="U1300" s="20"/>
      <c r="V1300" s="20"/>
    </row>
    <row r="1301" spans="2:22" x14ac:dyDescent="0.5">
      <c r="B1301" s="6">
        <v>100001</v>
      </c>
      <c r="C1301" s="6" t="s">
        <v>33</v>
      </c>
      <c r="D1301" s="6" t="s">
        <v>33</v>
      </c>
      <c r="E1301" s="6" t="s">
        <v>33</v>
      </c>
      <c r="P1301" s="17">
        <v>11296</v>
      </c>
      <c r="Q1301" s="18">
        <v>44140</v>
      </c>
      <c r="R1301" s="19">
        <v>2000</v>
      </c>
      <c r="S1301" s="19">
        <v>125</v>
      </c>
      <c r="T1301" s="20">
        <f t="shared" si="21"/>
        <v>2125</v>
      </c>
      <c r="U1301" s="20"/>
      <c r="V1301" s="20"/>
    </row>
    <row r="1302" spans="2:22" x14ac:dyDescent="0.5">
      <c r="B1302" s="6">
        <v>100001</v>
      </c>
      <c r="C1302" s="6" t="s">
        <v>33</v>
      </c>
      <c r="D1302" s="6" t="s">
        <v>33</v>
      </c>
      <c r="E1302" s="6" t="s">
        <v>33</v>
      </c>
      <c r="P1302" s="17">
        <v>11297</v>
      </c>
      <c r="Q1302" s="18">
        <v>44140</v>
      </c>
      <c r="R1302" s="19">
        <v>2000</v>
      </c>
      <c r="S1302" s="19">
        <v>125</v>
      </c>
      <c r="T1302" s="20">
        <f t="shared" si="21"/>
        <v>2125</v>
      </c>
      <c r="U1302" s="20"/>
      <c r="V1302" s="20"/>
    </row>
    <row r="1303" spans="2:22" x14ac:dyDescent="0.5">
      <c r="B1303" s="6">
        <v>100001</v>
      </c>
      <c r="C1303" s="6" t="s">
        <v>33</v>
      </c>
      <c r="D1303" s="6" t="s">
        <v>33</v>
      </c>
      <c r="E1303" s="6" t="s">
        <v>33</v>
      </c>
      <c r="P1303" s="17">
        <v>11298</v>
      </c>
      <c r="Q1303" s="18">
        <v>44141</v>
      </c>
      <c r="R1303" s="19">
        <v>2000</v>
      </c>
      <c r="S1303" s="19">
        <v>125</v>
      </c>
      <c r="T1303" s="20">
        <f t="shared" si="21"/>
        <v>2125</v>
      </c>
      <c r="U1303" s="20"/>
      <c r="V1303" s="20"/>
    </row>
    <row r="1304" spans="2:22" x14ac:dyDescent="0.5">
      <c r="B1304" s="6">
        <v>100001</v>
      </c>
      <c r="C1304" s="6" t="s">
        <v>33</v>
      </c>
      <c r="D1304" s="6" t="s">
        <v>33</v>
      </c>
      <c r="E1304" s="6" t="s">
        <v>33</v>
      </c>
      <c r="P1304" s="17">
        <v>11299</v>
      </c>
      <c r="Q1304" s="18">
        <v>44141</v>
      </c>
      <c r="R1304" s="19">
        <v>2000</v>
      </c>
      <c r="S1304" s="19">
        <v>125</v>
      </c>
      <c r="T1304" s="20">
        <f t="shared" si="21"/>
        <v>2125</v>
      </c>
      <c r="U1304" s="20"/>
      <c r="V1304" s="20"/>
    </row>
    <row r="1305" spans="2:22" x14ac:dyDescent="0.5">
      <c r="B1305" s="6">
        <v>100001</v>
      </c>
      <c r="C1305" s="6" t="s">
        <v>33</v>
      </c>
      <c r="D1305" s="6" t="s">
        <v>33</v>
      </c>
      <c r="E1305" s="6" t="s">
        <v>33</v>
      </c>
      <c r="P1305" s="17">
        <v>11300</v>
      </c>
      <c r="Q1305" s="18">
        <v>44141</v>
      </c>
      <c r="R1305" s="19">
        <v>2000</v>
      </c>
      <c r="S1305" s="19">
        <v>125</v>
      </c>
      <c r="T1305" s="20">
        <f t="shared" si="21"/>
        <v>2125</v>
      </c>
      <c r="U1305" s="20"/>
      <c r="V1305" s="20"/>
    </row>
    <row r="1306" spans="2:22" x14ac:dyDescent="0.5">
      <c r="B1306" s="6">
        <v>100001</v>
      </c>
      <c r="C1306" s="6" t="s">
        <v>33</v>
      </c>
      <c r="D1306" s="6" t="s">
        <v>33</v>
      </c>
      <c r="E1306" s="6" t="s">
        <v>33</v>
      </c>
      <c r="P1306" s="17">
        <v>11301</v>
      </c>
      <c r="Q1306" s="18">
        <v>44141</v>
      </c>
      <c r="R1306" s="19">
        <v>2000</v>
      </c>
      <c r="S1306" s="19">
        <v>125</v>
      </c>
      <c r="T1306" s="20">
        <f t="shared" si="21"/>
        <v>2125</v>
      </c>
      <c r="U1306" s="20"/>
      <c r="V1306" s="20"/>
    </row>
    <row r="1307" spans="2:22" x14ac:dyDescent="0.5">
      <c r="B1307" s="6">
        <v>100001</v>
      </c>
      <c r="C1307" s="6" t="s">
        <v>33</v>
      </c>
      <c r="D1307" s="6" t="s">
        <v>33</v>
      </c>
      <c r="E1307" s="6" t="s">
        <v>33</v>
      </c>
      <c r="P1307" s="17">
        <v>11302</v>
      </c>
      <c r="Q1307" s="18">
        <v>44141</v>
      </c>
      <c r="R1307" s="19">
        <v>2000</v>
      </c>
      <c r="S1307" s="19">
        <v>125</v>
      </c>
      <c r="T1307" s="20">
        <f t="shared" si="21"/>
        <v>2125</v>
      </c>
      <c r="U1307" s="20"/>
      <c r="V1307" s="20"/>
    </row>
    <row r="1308" spans="2:22" x14ac:dyDescent="0.5">
      <c r="B1308" s="6">
        <v>100001</v>
      </c>
      <c r="C1308" s="6" t="s">
        <v>33</v>
      </c>
      <c r="D1308" s="6" t="s">
        <v>33</v>
      </c>
      <c r="E1308" s="6" t="s">
        <v>33</v>
      </c>
      <c r="P1308" s="17">
        <v>11303</v>
      </c>
      <c r="Q1308" s="18">
        <v>44141</v>
      </c>
      <c r="R1308" s="19">
        <v>2000</v>
      </c>
      <c r="S1308" s="19">
        <v>125</v>
      </c>
      <c r="T1308" s="20">
        <f t="shared" si="21"/>
        <v>2125</v>
      </c>
      <c r="U1308" s="20"/>
      <c r="V1308" s="20"/>
    </row>
    <row r="1309" spans="2:22" x14ac:dyDescent="0.5">
      <c r="B1309" s="6">
        <v>100001</v>
      </c>
      <c r="C1309" s="6" t="s">
        <v>33</v>
      </c>
      <c r="D1309" s="6" t="s">
        <v>33</v>
      </c>
      <c r="E1309" s="6" t="s">
        <v>33</v>
      </c>
      <c r="P1309" s="17">
        <v>11304</v>
      </c>
      <c r="Q1309" s="18">
        <v>44141</v>
      </c>
      <c r="R1309" s="19">
        <v>2000</v>
      </c>
      <c r="S1309" s="19">
        <v>125</v>
      </c>
      <c r="T1309" s="20">
        <f t="shared" si="21"/>
        <v>2125</v>
      </c>
      <c r="U1309" s="20"/>
      <c r="V1309" s="20"/>
    </row>
    <row r="1310" spans="2:22" x14ac:dyDescent="0.5">
      <c r="B1310" s="6">
        <v>100001</v>
      </c>
      <c r="C1310" s="6" t="s">
        <v>33</v>
      </c>
      <c r="D1310" s="6" t="s">
        <v>33</v>
      </c>
      <c r="E1310" s="6" t="s">
        <v>33</v>
      </c>
      <c r="P1310" s="17">
        <v>11305</v>
      </c>
      <c r="Q1310" s="18">
        <v>44141</v>
      </c>
      <c r="R1310" s="19">
        <v>2000</v>
      </c>
      <c r="S1310" s="19">
        <v>125</v>
      </c>
      <c r="T1310" s="20">
        <f t="shared" si="21"/>
        <v>2125</v>
      </c>
      <c r="U1310" s="20"/>
      <c r="V1310" s="20"/>
    </row>
    <row r="1311" spans="2:22" x14ac:dyDescent="0.5">
      <c r="B1311" s="6">
        <v>100001</v>
      </c>
      <c r="C1311" s="6" t="s">
        <v>33</v>
      </c>
      <c r="D1311" s="6" t="s">
        <v>33</v>
      </c>
      <c r="E1311" s="6" t="s">
        <v>33</v>
      </c>
      <c r="P1311" s="17">
        <v>11306</v>
      </c>
      <c r="Q1311" s="18">
        <v>44141</v>
      </c>
      <c r="R1311" s="19">
        <v>2000</v>
      </c>
      <c r="S1311" s="19">
        <v>125</v>
      </c>
      <c r="T1311" s="20">
        <f t="shared" si="21"/>
        <v>2125</v>
      </c>
      <c r="U1311" s="20"/>
      <c r="V1311" s="20"/>
    </row>
    <row r="1312" spans="2:22" x14ac:dyDescent="0.5">
      <c r="B1312" s="6">
        <v>100001</v>
      </c>
      <c r="C1312" s="6" t="s">
        <v>33</v>
      </c>
      <c r="D1312" s="6" t="s">
        <v>33</v>
      </c>
      <c r="E1312" s="6" t="s">
        <v>33</v>
      </c>
      <c r="P1312" s="17">
        <v>11307</v>
      </c>
      <c r="Q1312" s="18">
        <v>44141</v>
      </c>
      <c r="R1312" s="19">
        <v>2000</v>
      </c>
      <c r="S1312" s="19">
        <v>125</v>
      </c>
      <c r="T1312" s="20">
        <f t="shared" si="21"/>
        <v>2125</v>
      </c>
      <c r="U1312" s="20"/>
      <c r="V1312" s="20"/>
    </row>
    <row r="1313" spans="2:22" x14ac:dyDescent="0.5">
      <c r="B1313" s="6">
        <v>100001</v>
      </c>
      <c r="C1313" s="6" t="s">
        <v>33</v>
      </c>
      <c r="D1313" s="6" t="s">
        <v>33</v>
      </c>
      <c r="E1313" s="6" t="s">
        <v>33</v>
      </c>
      <c r="P1313" s="17">
        <v>11308</v>
      </c>
      <c r="Q1313" s="18">
        <v>44141</v>
      </c>
      <c r="R1313" s="19">
        <v>2000</v>
      </c>
      <c r="S1313" s="19">
        <v>125</v>
      </c>
      <c r="T1313" s="20">
        <f t="shared" si="21"/>
        <v>2125</v>
      </c>
      <c r="U1313" s="20"/>
      <c r="V1313" s="20"/>
    </row>
    <row r="1314" spans="2:22" x14ac:dyDescent="0.5">
      <c r="B1314" s="6">
        <v>100001</v>
      </c>
      <c r="C1314" s="6" t="s">
        <v>33</v>
      </c>
      <c r="D1314" s="6" t="s">
        <v>33</v>
      </c>
      <c r="E1314" s="6" t="s">
        <v>33</v>
      </c>
      <c r="P1314" s="17">
        <v>11309</v>
      </c>
      <c r="Q1314" s="18">
        <v>44141</v>
      </c>
      <c r="R1314" s="19">
        <v>2000</v>
      </c>
      <c r="S1314" s="19">
        <v>125</v>
      </c>
      <c r="T1314" s="20">
        <f t="shared" si="21"/>
        <v>2125</v>
      </c>
      <c r="U1314" s="20"/>
      <c r="V1314" s="20"/>
    </row>
    <row r="1315" spans="2:22" x14ac:dyDescent="0.5">
      <c r="B1315" s="6">
        <v>100001</v>
      </c>
      <c r="C1315" s="6" t="s">
        <v>33</v>
      </c>
      <c r="D1315" s="6" t="s">
        <v>33</v>
      </c>
      <c r="E1315" s="6" t="s">
        <v>33</v>
      </c>
      <c r="P1315" s="17">
        <v>11310</v>
      </c>
      <c r="Q1315" s="18">
        <v>44141</v>
      </c>
      <c r="R1315" s="19">
        <v>2000</v>
      </c>
      <c r="S1315" s="19">
        <v>125</v>
      </c>
      <c r="T1315" s="20">
        <f t="shared" si="21"/>
        <v>2125</v>
      </c>
      <c r="U1315" s="20"/>
      <c r="V1315" s="20"/>
    </row>
    <row r="1316" spans="2:22" x14ac:dyDescent="0.5">
      <c r="B1316" s="6">
        <v>100001</v>
      </c>
      <c r="C1316" s="6" t="s">
        <v>33</v>
      </c>
      <c r="D1316" s="6" t="s">
        <v>33</v>
      </c>
      <c r="E1316" s="6" t="s">
        <v>33</v>
      </c>
      <c r="P1316" s="17">
        <v>11311</v>
      </c>
      <c r="Q1316" s="18">
        <v>44141</v>
      </c>
      <c r="R1316" s="19">
        <v>2000</v>
      </c>
      <c r="S1316" s="19">
        <v>125</v>
      </c>
      <c r="T1316" s="20">
        <f t="shared" si="21"/>
        <v>2125</v>
      </c>
      <c r="U1316" s="20"/>
      <c r="V1316" s="20"/>
    </row>
    <row r="1317" spans="2:22" x14ac:dyDescent="0.5">
      <c r="B1317" s="6">
        <v>100001</v>
      </c>
      <c r="C1317" s="6" t="s">
        <v>33</v>
      </c>
      <c r="D1317" s="6" t="s">
        <v>33</v>
      </c>
      <c r="E1317" s="6" t="s">
        <v>33</v>
      </c>
      <c r="P1317" s="17">
        <v>11312</v>
      </c>
      <c r="Q1317" s="18">
        <v>44141</v>
      </c>
      <c r="R1317" s="19">
        <v>2000</v>
      </c>
      <c r="S1317" s="19">
        <v>125</v>
      </c>
      <c r="T1317" s="20">
        <f t="shared" si="21"/>
        <v>2125</v>
      </c>
      <c r="U1317" s="20"/>
      <c r="V1317" s="20"/>
    </row>
    <row r="1318" spans="2:22" x14ac:dyDescent="0.5">
      <c r="B1318" s="6">
        <v>100001</v>
      </c>
      <c r="C1318" s="6" t="s">
        <v>33</v>
      </c>
      <c r="D1318" s="6" t="s">
        <v>33</v>
      </c>
      <c r="E1318" s="6" t="s">
        <v>33</v>
      </c>
      <c r="P1318" s="17">
        <v>11313</v>
      </c>
      <c r="Q1318" s="18">
        <v>44141</v>
      </c>
      <c r="R1318" s="19">
        <v>2000</v>
      </c>
      <c r="S1318" s="19">
        <v>125</v>
      </c>
      <c r="T1318" s="20">
        <f t="shared" si="21"/>
        <v>2125</v>
      </c>
      <c r="U1318" s="20"/>
      <c r="V1318" s="20"/>
    </row>
    <row r="1319" spans="2:22" x14ac:dyDescent="0.5">
      <c r="B1319" s="6">
        <v>100001</v>
      </c>
      <c r="C1319" s="6" t="s">
        <v>33</v>
      </c>
      <c r="D1319" s="6" t="s">
        <v>33</v>
      </c>
      <c r="E1319" s="6" t="s">
        <v>33</v>
      </c>
      <c r="P1319" s="17">
        <v>11314</v>
      </c>
      <c r="Q1319" s="18">
        <v>44141</v>
      </c>
      <c r="R1319" s="19">
        <v>2000</v>
      </c>
      <c r="S1319" s="19">
        <v>125</v>
      </c>
      <c r="T1319" s="20">
        <f t="shared" si="21"/>
        <v>2125</v>
      </c>
      <c r="U1319" s="20"/>
      <c r="V1319" s="20"/>
    </row>
    <row r="1320" spans="2:22" x14ac:dyDescent="0.5">
      <c r="B1320" s="6">
        <v>100001</v>
      </c>
      <c r="C1320" s="6" t="s">
        <v>33</v>
      </c>
      <c r="D1320" s="6" t="s">
        <v>33</v>
      </c>
      <c r="E1320" s="6" t="s">
        <v>33</v>
      </c>
      <c r="P1320" s="17">
        <v>11315</v>
      </c>
      <c r="Q1320" s="18">
        <v>44141</v>
      </c>
      <c r="R1320" s="19">
        <v>2000</v>
      </c>
      <c r="S1320" s="19">
        <v>125</v>
      </c>
      <c r="T1320" s="20">
        <f t="shared" si="21"/>
        <v>2125</v>
      </c>
      <c r="U1320" s="20"/>
      <c r="V1320" s="20"/>
    </row>
    <row r="1321" spans="2:22" x14ac:dyDescent="0.5">
      <c r="B1321" s="6">
        <v>100001</v>
      </c>
      <c r="C1321" s="6" t="s">
        <v>33</v>
      </c>
      <c r="D1321" s="6" t="s">
        <v>33</v>
      </c>
      <c r="E1321" s="6" t="s">
        <v>33</v>
      </c>
      <c r="P1321" s="17">
        <v>11316</v>
      </c>
      <c r="Q1321" s="18">
        <v>44141</v>
      </c>
      <c r="R1321" s="19">
        <v>2000</v>
      </c>
      <c r="S1321" s="19">
        <v>125</v>
      </c>
      <c r="T1321" s="20">
        <f t="shared" si="21"/>
        <v>2125</v>
      </c>
      <c r="U1321" s="20"/>
      <c r="V1321" s="20"/>
    </row>
    <row r="1322" spans="2:22" x14ac:dyDescent="0.5">
      <c r="B1322" s="6">
        <v>100001</v>
      </c>
      <c r="C1322" s="6" t="s">
        <v>33</v>
      </c>
      <c r="D1322" s="6" t="s">
        <v>33</v>
      </c>
      <c r="E1322" s="6" t="s">
        <v>33</v>
      </c>
      <c r="P1322" s="17">
        <v>11317</v>
      </c>
      <c r="Q1322" s="18">
        <v>44141</v>
      </c>
      <c r="R1322" s="19">
        <v>2000</v>
      </c>
      <c r="S1322" s="19">
        <v>125</v>
      </c>
      <c r="T1322" s="20">
        <f t="shared" si="21"/>
        <v>2125</v>
      </c>
      <c r="U1322" s="20"/>
      <c r="V1322" s="20"/>
    </row>
    <row r="1323" spans="2:22" x14ac:dyDescent="0.5">
      <c r="B1323" s="6">
        <v>100001</v>
      </c>
      <c r="C1323" s="6" t="s">
        <v>33</v>
      </c>
      <c r="D1323" s="6" t="s">
        <v>33</v>
      </c>
      <c r="E1323" s="6" t="s">
        <v>33</v>
      </c>
      <c r="P1323" s="17">
        <v>11318</v>
      </c>
      <c r="Q1323" s="18">
        <v>44141</v>
      </c>
      <c r="R1323" s="19">
        <v>2000</v>
      </c>
      <c r="S1323" s="19">
        <v>125</v>
      </c>
      <c r="T1323" s="20">
        <f t="shared" si="21"/>
        <v>2125</v>
      </c>
      <c r="U1323" s="20"/>
      <c r="V1323" s="20"/>
    </row>
    <row r="1324" spans="2:22" x14ac:dyDescent="0.5">
      <c r="B1324" s="6">
        <v>100001</v>
      </c>
      <c r="C1324" s="6" t="s">
        <v>33</v>
      </c>
      <c r="D1324" s="6" t="s">
        <v>33</v>
      </c>
      <c r="E1324" s="6" t="s">
        <v>33</v>
      </c>
      <c r="P1324" s="17">
        <v>11319</v>
      </c>
      <c r="Q1324" s="18">
        <v>44141</v>
      </c>
      <c r="R1324" s="19">
        <v>2000</v>
      </c>
      <c r="S1324" s="19">
        <v>125</v>
      </c>
      <c r="T1324" s="20">
        <f t="shared" si="21"/>
        <v>2125</v>
      </c>
      <c r="U1324" s="20"/>
      <c r="V1324" s="20"/>
    </row>
    <row r="1325" spans="2:22" x14ac:dyDescent="0.5">
      <c r="B1325" s="6">
        <v>100001</v>
      </c>
      <c r="C1325" s="6" t="s">
        <v>33</v>
      </c>
      <c r="D1325" s="6" t="s">
        <v>33</v>
      </c>
      <c r="E1325" s="6" t="s">
        <v>33</v>
      </c>
      <c r="P1325" s="17">
        <v>11320</v>
      </c>
      <c r="Q1325" s="18">
        <v>44141</v>
      </c>
      <c r="R1325" s="19">
        <v>2000</v>
      </c>
      <c r="S1325" s="19">
        <v>125</v>
      </c>
      <c r="T1325" s="20">
        <f t="shared" si="21"/>
        <v>2125</v>
      </c>
      <c r="U1325" s="20"/>
      <c r="V1325" s="20"/>
    </row>
    <row r="1326" spans="2:22" x14ac:dyDescent="0.5">
      <c r="B1326" s="6">
        <v>100001</v>
      </c>
      <c r="C1326" s="6" t="s">
        <v>33</v>
      </c>
      <c r="D1326" s="6" t="s">
        <v>33</v>
      </c>
      <c r="E1326" s="6" t="s">
        <v>33</v>
      </c>
      <c r="P1326" s="17">
        <v>11321</v>
      </c>
      <c r="Q1326" s="18">
        <v>44141</v>
      </c>
      <c r="R1326" s="19">
        <v>2000</v>
      </c>
      <c r="S1326" s="19">
        <v>125</v>
      </c>
      <c r="T1326" s="20">
        <f t="shared" si="21"/>
        <v>2125</v>
      </c>
      <c r="U1326" s="20"/>
      <c r="V1326" s="20"/>
    </row>
    <row r="1327" spans="2:22" x14ac:dyDescent="0.5">
      <c r="B1327" s="6">
        <v>100001</v>
      </c>
      <c r="C1327" s="6" t="s">
        <v>33</v>
      </c>
      <c r="D1327" s="6" t="s">
        <v>33</v>
      </c>
      <c r="E1327" s="6" t="s">
        <v>33</v>
      </c>
      <c r="P1327" s="17">
        <v>11322</v>
      </c>
      <c r="Q1327" s="18">
        <v>44141</v>
      </c>
      <c r="R1327" s="19">
        <v>2000</v>
      </c>
      <c r="S1327" s="19">
        <v>125</v>
      </c>
      <c r="T1327" s="20">
        <f t="shared" si="21"/>
        <v>2125</v>
      </c>
      <c r="U1327" s="20"/>
      <c r="V1327" s="20"/>
    </row>
    <row r="1328" spans="2:22" x14ac:dyDescent="0.5">
      <c r="B1328" s="6">
        <v>100001</v>
      </c>
      <c r="C1328" s="6" t="s">
        <v>33</v>
      </c>
      <c r="D1328" s="6" t="s">
        <v>33</v>
      </c>
      <c r="E1328" s="6" t="s">
        <v>33</v>
      </c>
      <c r="P1328" s="17">
        <v>11323</v>
      </c>
      <c r="Q1328" s="18">
        <v>44141</v>
      </c>
      <c r="R1328" s="19">
        <v>2000</v>
      </c>
      <c r="S1328" s="19">
        <v>125</v>
      </c>
      <c r="T1328" s="20">
        <f t="shared" si="21"/>
        <v>2125</v>
      </c>
      <c r="U1328" s="20"/>
      <c r="V1328" s="20"/>
    </row>
    <row r="1329" spans="2:22" x14ac:dyDescent="0.5">
      <c r="B1329" s="6">
        <v>100001</v>
      </c>
      <c r="C1329" s="6" t="s">
        <v>33</v>
      </c>
      <c r="D1329" s="6" t="s">
        <v>33</v>
      </c>
      <c r="E1329" s="6" t="s">
        <v>33</v>
      </c>
      <c r="P1329" s="17">
        <v>11324</v>
      </c>
      <c r="Q1329" s="18">
        <v>44141</v>
      </c>
      <c r="R1329" s="19">
        <v>2000</v>
      </c>
      <c r="S1329" s="19">
        <v>125</v>
      </c>
      <c r="T1329" s="20">
        <f t="shared" si="21"/>
        <v>2125</v>
      </c>
      <c r="U1329" s="20"/>
      <c r="V1329" s="20"/>
    </row>
    <row r="1330" spans="2:22" x14ac:dyDescent="0.5">
      <c r="B1330" s="6">
        <v>100001</v>
      </c>
      <c r="C1330" s="6" t="s">
        <v>33</v>
      </c>
      <c r="D1330" s="6" t="s">
        <v>33</v>
      </c>
      <c r="E1330" s="6" t="s">
        <v>33</v>
      </c>
      <c r="P1330" s="17">
        <v>11325</v>
      </c>
      <c r="Q1330" s="18">
        <v>44141</v>
      </c>
      <c r="R1330" s="19">
        <v>2000</v>
      </c>
      <c r="S1330" s="19">
        <v>125</v>
      </c>
      <c r="T1330" s="20">
        <f t="shared" si="21"/>
        <v>2125</v>
      </c>
      <c r="U1330" s="20"/>
      <c r="V1330" s="20"/>
    </row>
    <row r="1331" spans="2:22" x14ac:dyDescent="0.5">
      <c r="B1331" s="6">
        <v>100001</v>
      </c>
      <c r="C1331" s="6" t="s">
        <v>33</v>
      </c>
      <c r="D1331" s="6" t="s">
        <v>33</v>
      </c>
      <c r="E1331" s="6" t="s">
        <v>33</v>
      </c>
      <c r="P1331" s="17">
        <v>11326</v>
      </c>
      <c r="Q1331" s="18">
        <v>44141</v>
      </c>
      <c r="R1331" s="19">
        <v>2000</v>
      </c>
      <c r="S1331" s="19">
        <v>125</v>
      </c>
      <c r="T1331" s="20">
        <f t="shared" si="21"/>
        <v>2125</v>
      </c>
      <c r="U1331" s="20"/>
      <c r="V1331" s="20"/>
    </row>
    <row r="1332" spans="2:22" x14ac:dyDescent="0.5">
      <c r="B1332" s="6">
        <v>100001</v>
      </c>
      <c r="C1332" s="6" t="s">
        <v>33</v>
      </c>
      <c r="D1332" s="6" t="s">
        <v>33</v>
      </c>
      <c r="E1332" s="6" t="s">
        <v>33</v>
      </c>
      <c r="P1332" s="17">
        <v>11327</v>
      </c>
      <c r="Q1332" s="18">
        <v>44141</v>
      </c>
      <c r="R1332" s="19">
        <v>2000</v>
      </c>
      <c r="S1332" s="19">
        <v>125</v>
      </c>
      <c r="T1332" s="20">
        <f t="shared" si="21"/>
        <v>2125</v>
      </c>
      <c r="U1332" s="20"/>
      <c r="V1332" s="20"/>
    </row>
    <row r="1333" spans="2:22" x14ac:dyDescent="0.5">
      <c r="B1333" s="6">
        <v>100001</v>
      </c>
      <c r="C1333" s="6" t="s">
        <v>33</v>
      </c>
      <c r="D1333" s="6" t="s">
        <v>33</v>
      </c>
      <c r="E1333" s="6" t="s">
        <v>33</v>
      </c>
      <c r="P1333" s="17">
        <v>11328</v>
      </c>
      <c r="Q1333" s="18">
        <v>44144</v>
      </c>
      <c r="R1333" s="19">
        <v>2000</v>
      </c>
      <c r="S1333" s="19">
        <v>125</v>
      </c>
      <c r="T1333" s="20">
        <f t="shared" si="21"/>
        <v>2125</v>
      </c>
      <c r="U1333" s="20"/>
      <c r="V1333" s="20"/>
    </row>
    <row r="1334" spans="2:22" x14ac:dyDescent="0.5">
      <c r="B1334" s="6">
        <v>100001</v>
      </c>
      <c r="C1334" s="6" t="s">
        <v>33</v>
      </c>
      <c r="D1334" s="6" t="s">
        <v>33</v>
      </c>
      <c r="E1334" s="6" t="s">
        <v>33</v>
      </c>
      <c r="P1334" s="17">
        <v>11329</v>
      </c>
      <c r="Q1334" s="18">
        <v>44144</v>
      </c>
      <c r="R1334" s="19">
        <v>2000</v>
      </c>
      <c r="S1334" s="19">
        <v>125</v>
      </c>
      <c r="T1334" s="20">
        <f t="shared" si="21"/>
        <v>2125</v>
      </c>
      <c r="U1334" s="20"/>
      <c r="V1334" s="20"/>
    </row>
    <row r="1335" spans="2:22" x14ac:dyDescent="0.5">
      <c r="B1335" s="6">
        <v>100001</v>
      </c>
      <c r="C1335" s="6" t="s">
        <v>33</v>
      </c>
      <c r="D1335" s="6" t="s">
        <v>33</v>
      </c>
      <c r="E1335" s="6" t="s">
        <v>33</v>
      </c>
      <c r="P1335" s="17">
        <v>11330</v>
      </c>
      <c r="Q1335" s="18">
        <v>44144</v>
      </c>
      <c r="R1335" s="19">
        <v>2000</v>
      </c>
      <c r="S1335" s="19">
        <v>125</v>
      </c>
      <c r="T1335" s="20">
        <f t="shared" si="21"/>
        <v>2125</v>
      </c>
      <c r="U1335" s="20"/>
      <c r="V1335" s="20"/>
    </row>
    <row r="1336" spans="2:22" x14ac:dyDescent="0.5">
      <c r="B1336" s="6">
        <v>100001</v>
      </c>
      <c r="C1336" s="6" t="s">
        <v>33</v>
      </c>
      <c r="D1336" s="6" t="s">
        <v>33</v>
      </c>
      <c r="E1336" s="6" t="s">
        <v>33</v>
      </c>
      <c r="P1336" s="17">
        <v>11331</v>
      </c>
      <c r="Q1336" s="18">
        <v>44144</v>
      </c>
      <c r="R1336" s="19">
        <v>2000</v>
      </c>
      <c r="S1336" s="19">
        <v>125</v>
      </c>
      <c r="T1336" s="20">
        <f t="shared" si="21"/>
        <v>2125</v>
      </c>
      <c r="U1336" s="20"/>
      <c r="V1336" s="20"/>
    </row>
    <row r="1337" spans="2:22" x14ac:dyDescent="0.5">
      <c r="B1337" s="6">
        <v>100001</v>
      </c>
      <c r="C1337" s="6" t="s">
        <v>33</v>
      </c>
      <c r="D1337" s="6" t="s">
        <v>33</v>
      </c>
      <c r="E1337" s="6" t="s">
        <v>33</v>
      </c>
      <c r="P1337" s="17">
        <v>11332</v>
      </c>
      <c r="Q1337" s="18">
        <v>44144</v>
      </c>
      <c r="R1337" s="19">
        <v>2000</v>
      </c>
      <c r="S1337" s="19">
        <v>125</v>
      </c>
      <c r="T1337" s="20">
        <f t="shared" si="21"/>
        <v>2125</v>
      </c>
      <c r="U1337" s="20"/>
      <c r="V1337" s="20"/>
    </row>
    <row r="1338" spans="2:22" x14ac:dyDescent="0.5">
      <c r="B1338" s="6">
        <v>100001</v>
      </c>
      <c r="C1338" s="6" t="s">
        <v>33</v>
      </c>
      <c r="D1338" s="6" t="s">
        <v>33</v>
      </c>
      <c r="E1338" s="6" t="s">
        <v>33</v>
      </c>
      <c r="P1338" s="17">
        <v>11333</v>
      </c>
      <c r="Q1338" s="18">
        <v>44144</v>
      </c>
      <c r="R1338" s="19">
        <v>2000</v>
      </c>
      <c r="S1338" s="19">
        <v>125</v>
      </c>
      <c r="T1338" s="20">
        <f t="shared" si="21"/>
        <v>2125</v>
      </c>
      <c r="U1338" s="20"/>
      <c r="V1338" s="20"/>
    </row>
    <row r="1339" spans="2:22" x14ac:dyDescent="0.5">
      <c r="B1339" s="6">
        <v>100001</v>
      </c>
      <c r="C1339" s="6" t="s">
        <v>33</v>
      </c>
      <c r="D1339" s="6" t="s">
        <v>33</v>
      </c>
      <c r="E1339" s="6" t="s">
        <v>33</v>
      </c>
      <c r="P1339" s="17">
        <v>11334</v>
      </c>
      <c r="Q1339" s="18">
        <v>44144</v>
      </c>
      <c r="R1339" s="19">
        <v>2000</v>
      </c>
      <c r="S1339" s="19">
        <v>125</v>
      </c>
      <c r="T1339" s="20">
        <f t="shared" si="21"/>
        <v>2125</v>
      </c>
      <c r="U1339" s="20"/>
      <c r="V1339" s="20"/>
    </row>
    <row r="1340" spans="2:22" x14ac:dyDescent="0.5">
      <c r="B1340" s="6">
        <v>100001</v>
      </c>
      <c r="C1340" s="6" t="s">
        <v>33</v>
      </c>
      <c r="D1340" s="6" t="s">
        <v>33</v>
      </c>
      <c r="E1340" s="6" t="s">
        <v>33</v>
      </c>
      <c r="P1340" s="17">
        <v>11335</v>
      </c>
      <c r="Q1340" s="18">
        <v>44144</v>
      </c>
      <c r="R1340" s="19">
        <v>2000</v>
      </c>
      <c r="S1340" s="19">
        <v>125</v>
      </c>
      <c r="T1340" s="20">
        <f t="shared" si="21"/>
        <v>2125</v>
      </c>
      <c r="U1340" s="20"/>
      <c r="V1340" s="20"/>
    </row>
    <row r="1341" spans="2:22" x14ac:dyDescent="0.5">
      <c r="B1341" s="6">
        <v>100001</v>
      </c>
      <c r="C1341" s="6" t="s">
        <v>33</v>
      </c>
      <c r="D1341" s="6" t="s">
        <v>33</v>
      </c>
      <c r="E1341" s="6" t="s">
        <v>33</v>
      </c>
      <c r="P1341" s="17">
        <v>11336</v>
      </c>
      <c r="Q1341" s="18">
        <v>44144</v>
      </c>
      <c r="R1341" s="19">
        <v>2000</v>
      </c>
      <c r="S1341" s="19">
        <v>125</v>
      </c>
      <c r="T1341" s="20">
        <f t="shared" si="21"/>
        <v>2125</v>
      </c>
      <c r="U1341" s="20"/>
      <c r="V1341" s="20"/>
    </row>
    <row r="1342" spans="2:22" x14ac:dyDescent="0.5">
      <c r="B1342" s="6">
        <v>100001</v>
      </c>
      <c r="C1342" s="6" t="s">
        <v>33</v>
      </c>
      <c r="D1342" s="6" t="s">
        <v>33</v>
      </c>
      <c r="E1342" s="6" t="s">
        <v>33</v>
      </c>
      <c r="P1342" s="17">
        <v>11337</v>
      </c>
      <c r="Q1342" s="18">
        <v>44144</v>
      </c>
      <c r="R1342" s="19">
        <v>2000</v>
      </c>
      <c r="S1342" s="19">
        <v>125</v>
      </c>
      <c r="T1342" s="20">
        <f t="shared" si="21"/>
        <v>2125</v>
      </c>
      <c r="U1342" s="20"/>
      <c r="V1342" s="20"/>
    </row>
    <row r="1343" spans="2:22" x14ac:dyDescent="0.5">
      <c r="B1343" s="6">
        <v>100001</v>
      </c>
      <c r="C1343" s="6" t="s">
        <v>33</v>
      </c>
      <c r="D1343" s="6" t="s">
        <v>33</v>
      </c>
      <c r="E1343" s="6" t="s">
        <v>33</v>
      </c>
      <c r="P1343" s="17">
        <v>11338</v>
      </c>
      <c r="Q1343" s="18">
        <v>44144</v>
      </c>
      <c r="R1343" s="19">
        <v>2000</v>
      </c>
      <c r="S1343" s="19">
        <v>125</v>
      </c>
      <c r="T1343" s="20">
        <f t="shared" si="21"/>
        <v>2125</v>
      </c>
      <c r="U1343" s="20"/>
      <c r="V1343" s="20"/>
    </row>
    <row r="1344" spans="2:22" x14ac:dyDescent="0.5">
      <c r="B1344" s="6">
        <v>100001</v>
      </c>
      <c r="C1344" s="6" t="s">
        <v>33</v>
      </c>
      <c r="D1344" s="6" t="s">
        <v>33</v>
      </c>
      <c r="E1344" s="6" t="s">
        <v>33</v>
      </c>
      <c r="P1344" s="17">
        <v>11339</v>
      </c>
      <c r="Q1344" s="18">
        <v>44144</v>
      </c>
      <c r="R1344" s="19">
        <v>2000</v>
      </c>
      <c r="S1344" s="19">
        <v>125</v>
      </c>
      <c r="T1344" s="20">
        <f t="shared" si="21"/>
        <v>2125</v>
      </c>
      <c r="U1344" s="20"/>
      <c r="V1344" s="20"/>
    </row>
    <row r="1345" spans="2:22" x14ac:dyDescent="0.5">
      <c r="B1345" s="6">
        <v>100001</v>
      </c>
      <c r="C1345" s="6" t="s">
        <v>33</v>
      </c>
      <c r="D1345" s="6" t="s">
        <v>33</v>
      </c>
      <c r="E1345" s="6" t="s">
        <v>33</v>
      </c>
      <c r="P1345" s="17">
        <v>11340</v>
      </c>
      <c r="Q1345" s="18">
        <v>44144</v>
      </c>
      <c r="R1345" s="19">
        <v>2000</v>
      </c>
      <c r="S1345" s="19">
        <v>125</v>
      </c>
      <c r="T1345" s="20">
        <f t="shared" si="21"/>
        <v>2125</v>
      </c>
      <c r="U1345" s="20"/>
      <c r="V1345" s="20"/>
    </row>
    <row r="1346" spans="2:22" x14ac:dyDescent="0.5">
      <c r="B1346" s="6">
        <v>100001</v>
      </c>
      <c r="C1346" s="6" t="s">
        <v>33</v>
      </c>
      <c r="D1346" s="6" t="s">
        <v>33</v>
      </c>
      <c r="E1346" s="6" t="s">
        <v>33</v>
      </c>
      <c r="P1346" s="17">
        <v>11341</v>
      </c>
      <c r="Q1346" s="18">
        <v>44144</v>
      </c>
      <c r="R1346" s="19">
        <v>2000</v>
      </c>
      <c r="S1346" s="19">
        <v>125</v>
      </c>
      <c r="T1346" s="20">
        <f t="shared" si="21"/>
        <v>2125</v>
      </c>
      <c r="U1346" s="20"/>
      <c r="V1346" s="20"/>
    </row>
    <row r="1347" spans="2:22" x14ac:dyDescent="0.5">
      <c r="B1347" s="6">
        <v>100001</v>
      </c>
      <c r="C1347" s="6" t="s">
        <v>33</v>
      </c>
      <c r="D1347" s="6" t="s">
        <v>33</v>
      </c>
      <c r="E1347" s="6" t="s">
        <v>33</v>
      </c>
      <c r="P1347" s="17">
        <v>11342</v>
      </c>
      <c r="Q1347" s="18">
        <v>44144</v>
      </c>
      <c r="R1347" s="19">
        <v>2000</v>
      </c>
      <c r="S1347" s="19">
        <v>125</v>
      </c>
      <c r="T1347" s="20">
        <f t="shared" si="21"/>
        <v>2125</v>
      </c>
      <c r="U1347" s="20"/>
      <c r="V1347" s="20"/>
    </row>
    <row r="1348" spans="2:22" x14ac:dyDescent="0.5">
      <c r="B1348" s="6">
        <v>100001</v>
      </c>
      <c r="C1348" s="6" t="s">
        <v>33</v>
      </c>
      <c r="D1348" s="6" t="s">
        <v>33</v>
      </c>
      <c r="E1348" s="6" t="s">
        <v>33</v>
      </c>
      <c r="P1348" s="17">
        <v>11343</v>
      </c>
      <c r="Q1348" s="18">
        <v>44144</v>
      </c>
      <c r="R1348" s="19">
        <v>2000</v>
      </c>
      <c r="S1348" s="19">
        <v>125</v>
      </c>
      <c r="T1348" s="20">
        <f t="shared" si="21"/>
        <v>2125</v>
      </c>
      <c r="U1348" s="20"/>
      <c r="V1348" s="20"/>
    </row>
    <row r="1349" spans="2:22" x14ac:dyDescent="0.5">
      <c r="B1349" s="6">
        <v>100001</v>
      </c>
      <c r="C1349" s="6" t="s">
        <v>33</v>
      </c>
      <c r="D1349" s="6" t="s">
        <v>33</v>
      </c>
      <c r="E1349" s="6" t="s">
        <v>33</v>
      </c>
      <c r="P1349" s="17">
        <v>11344</v>
      </c>
      <c r="Q1349" s="18">
        <v>44144</v>
      </c>
      <c r="R1349" s="19">
        <v>2000</v>
      </c>
      <c r="S1349" s="19">
        <v>125</v>
      </c>
      <c r="T1349" s="20">
        <f t="shared" si="21"/>
        <v>2125</v>
      </c>
      <c r="U1349" s="20"/>
      <c r="V1349" s="20"/>
    </row>
    <row r="1350" spans="2:22" x14ac:dyDescent="0.5">
      <c r="B1350" s="6">
        <v>100001</v>
      </c>
      <c r="C1350" s="6" t="s">
        <v>33</v>
      </c>
      <c r="D1350" s="6" t="s">
        <v>33</v>
      </c>
      <c r="E1350" s="6" t="s">
        <v>33</v>
      </c>
      <c r="P1350" s="17">
        <v>11345</v>
      </c>
      <c r="Q1350" s="18">
        <v>44144</v>
      </c>
      <c r="R1350" s="19">
        <v>2000</v>
      </c>
      <c r="S1350" s="19">
        <v>125</v>
      </c>
      <c r="T1350" s="20">
        <f t="shared" si="21"/>
        <v>2125</v>
      </c>
      <c r="U1350" s="20"/>
      <c r="V1350" s="20"/>
    </row>
    <row r="1351" spans="2:22" x14ac:dyDescent="0.5">
      <c r="B1351" s="6">
        <v>100001</v>
      </c>
      <c r="C1351" s="6" t="s">
        <v>33</v>
      </c>
      <c r="D1351" s="6" t="s">
        <v>33</v>
      </c>
      <c r="E1351" s="6" t="s">
        <v>33</v>
      </c>
      <c r="P1351" s="17">
        <v>11346</v>
      </c>
      <c r="Q1351" s="18">
        <v>44144</v>
      </c>
      <c r="R1351" s="19">
        <v>2000</v>
      </c>
      <c r="S1351" s="19">
        <v>125</v>
      </c>
      <c r="T1351" s="20">
        <f t="shared" ref="T1351:T1414" si="22">SUM(R1351:S1351)</f>
        <v>2125</v>
      </c>
      <c r="U1351" s="20"/>
      <c r="V1351" s="20"/>
    </row>
    <row r="1352" spans="2:22" x14ac:dyDescent="0.5">
      <c r="B1352" s="6">
        <v>100001</v>
      </c>
      <c r="C1352" s="6" t="s">
        <v>33</v>
      </c>
      <c r="D1352" s="6" t="s">
        <v>33</v>
      </c>
      <c r="E1352" s="6" t="s">
        <v>33</v>
      </c>
      <c r="P1352" s="17">
        <v>11347</v>
      </c>
      <c r="Q1352" s="18">
        <v>44144</v>
      </c>
      <c r="R1352" s="19">
        <v>2000</v>
      </c>
      <c r="S1352" s="19">
        <v>125</v>
      </c>
      <c r="T1352" s="20">
        <f t="shared" si="22"/>
        <v>2125</v>
      </c>
      <c r="U1352" s="20"/>
      <c r="V1352" s="20"/>
    </row>
    <row r="1353" spans="2:22" x14ac:dyDescent="0.5">
      <c r="B1353" s="6">
        <v>100001</v>
      </c>
      <c r="C1353" s="6" t="s">
        <v>33</v>
      </c>
      <c r="D1353" s="6" t="s">
        <v>33</v>
      </c>
      <c r="E1353" s="6" t="s">
        <v>33</v>
      </c>
      <c r="P1353" s="17">
        <v>11348</v>
      </c>
      <c r="Q1353" s="18">
        <v>44144</v>
      </c>
      <c r="R1353" s="19">
        <v>2000</v>
      </c>
      <c r="S1353" s="19">
        <v>125</v>
      </c>
      <c r="T1353" s="20">
        <f t="shared" si="22"/>
        <v>2125</v>
      </c>
      <c r="U1353" s="20"/>
      <c r="V1353" s="20"/>
    </row>
    <row r="1354" spans="2:22" x14ac:dyDescent="0.5">
      <c r="B1354" s="6">
        <v>100001</v>
      </c>
      <c r="C1354" s="6" t="s">
        <v>33</v>
      </c>
      <c r="D1354" s="6" t="s">
        <v>33</v>
      </c>
      <c r="E1354" s="6" t="s">
        <v>33</v>
      </c>
      <c r="P1354" s="17">
        <v>11349</v>
      </c>
      <c r="Q1354" s="18">
        <v>44144</v>
      </c>
      <c r="R1354" s="19">
        <v>2000</v>
      </c>
      <c r="S1354" s="19">
        <v>125</v>
      </c>
      <c r="T1354" s="20">
        <f t="shared" si="22"/>
        <v>2125</v>
      </c>
      <c r="U1354" s="20"/>
      <c r="V1354" s="20"/>
    </row>
    <row r="1355" spans="2:22" x14ac:dyDescent="0.5">
      <c r="B1355" s="6">
        <v>100001</v>
      </c>
      <c r="C1355" s="6" t="s">
        <v>33</v>
      </c>
      <c r="D1355" s="6" t="s">
        <v>33</v>
      </c>
      <c r="E1355" s="6" t="s">
        <v>33</v>
      </c>
      <c r="P1355" s="17">
        <v>11350</v>
      </c>
      <c r="Q1355" s="18">
        <v>44144</v>
      </c>
      <c r="R1355" s="19">
        <v>2000</v>
      </c>
      <c r="S1355" s="19">
        <v>125</v>
      </c>
      <c r="T1355" s="20">
        <f t="shared" si="22"/>
        <v>2125</v>
      </c>
      <c r="U1355" s="20"/>
      <c r="V1355" s="20"/>
    </row>
    <row r="1356" spans="2:22" x14ac:dyDescent="0.5">
      <c r="B1356" s="6">
        <v>100001</v>
      </c>
      <c r="C1356" s="6" t="s">
        <v>33</v>
      </c>
      <c r="D1356" s="6" t="s">
        <v>33</v>
      </c>
      <c r="E1356" s="6" t="s">
        <v>33</v>
      </c>
      <c r="P1356" s="17">
        <v>11351</v>
      </c>
      <c r="Q1356" s="18">
        <v>44144</v>
      </c>
      <c r="R1356" s="19">
        <v>2000</v>
      </c>
      <c r="S1356" s="19">
        <v>125</v>
      </c>
      <c r="T1356" s="20">
        <f t="shared" si="22"/>
        <v>2125</v>
      </c>
      <c r="U1356" s="20"/>
      <c r="V1356" s="20"/>
    </row>
    <row r="1357" spans="2:22" x14ac:dyDescent="0.5">
      <c r="B1357" s="6">
        <v>100001</v>
      </c>
      <c r="C1357" s="6" t="s">
        <v>33</v>
      </c>
      <c r="D1357" s="6" t="s">
        <v>33</v>
      </c>
      <c r="E1357" s="6" t="s">
        <v>33</v>
      </c>
      <c r="P1357" s="17">
        <v>11352</v>
      </c>
      <c r="Q1357" s="18">
        <v>44144</v>
      </c>
      <c r="R1357" s="19">
        <v>2000</v>
      </c>
      <c r="S1357" s="19">
        <v>125</v>
      </c>
      <c r="T1357" s="20">
        <f t="shared" si="22"/>
        <v>2125</v>
      </c>
      <c r="U1357" s="20"/>
      <c r="V1357" s="20"/>
    </row>
    <row r="1358" spans="2:22" x14ac:dyDescent="0.5">
      <c r="B1358" s="6">
        <v>100001</v>
      </c>
      <c r="C1358" s="6" t="s">
        <v>33</v>
      </c>
      <c r="D1358" s="6" t="s">
        <v>33</v>
      </c>
      <c r="E1358" s="6" t="s">
        <v>33</v>
      </c>
      <c r="P1358" s="17">
        <v>11353</v>
      </c>
      <c r="Q1358" s="18">
        <v>44144</v>
      </c>
      <c r="R1358" s="19">
        <v>2000</v>
      </c>
      <c r="S1358" s="19">
        <v>125</v>
      </c>
      <c r="T1358" s="20">
        <f t="shared" si="22"/>
        <v>2125</v>
      </c>
      <c r="U1358" s="20"/>
      <c r="V1358" s="20"/>
    </row>
    <row r="1359" spans="2:22" x14ac:dyDescent="0.5">
      <c r="B1359" s="6">
        <v>100001</v>
      </c>
      <c r="C1359" s="6" t="s">
        <v>33</v>
      </c>
      <c r="D1359" s="6" t="s">
        <v>33</v>
      </c>
      <c r="E1359" s="6" t="s">
        <v>33</v>
      </c>
      <c r="P1359" s="17">
        <v>11354</v>
      </c>
      <c r="Q1359" s="18">
        <v>44144</v>
      </c>
      <c r="R1359" s="19">
        <v>2000</v>
      </c>
      <c r="S1359" s="19">
        <v>125</v>
      </c>
      <c r="T1359" s="20">
        <f t="shared" si="22"/>
        <v>2125</v>
      </c>
      <c r="U1359" s="20"/>
      <c r="V1359" s="20"/>
    </row>
    <row r="1360" spans="2:22" x14ac:dyDescent="0.5">
      <c r="B1360" s="6">
        <v>100001</v>
      </c>
      <c r="C1360" s="6" t="s">
        <v>33</v>
      </c>
      <c r="D1360" s="6" t="s">
        <v>33</v>
      </c>
      <c r="E1360" s="6" t="s">
        <v>33</v>
      </c>
      <c r="P1360" s="17">
        <v>11355</v>
      </c>
      <c r="Q1360" s="18">
        <v>44144</v>
      </c>
      <c r="R1360" s="19">
        <v>2000</v>
      </c>
      <c r="S1360" s="19">
        <v>125</v>
      </c>
      <c r="T1360" s="20">
        <f t="shared" si="22"/>
        <v>2125</v>
      </c>
      <c r="U1360" s="20"/>
      <c r="V1360" s="20"/>
    </row>
    <row r="1361" spans="2:22" x14ac:dyDescent="0.5">
      <c r="B1361" s="6">
        <v>100001</v>
      </c>
      <c r="C1361" s="6" t="s">
        <v>33</v>
      </c>
      <c r="D1361" s="6" t="s">
        <v>33</v>
      </c>
      <c r="E1361" s="6" t="s">
        <v>33</v>
      </c>
      <c r="P1361" s="17">
        <v>11356</v>
      </c>
      <c r="Q1361" s="18">
        <v>44144</v>
      </c>
      <c r="R1361" s="19">
        <v>2000</v>
      </c>
      <c r="S1361" s="19">
        <v>125</v>
      </c>
      <c r="T1361" s="20">
        <f t="shared" si="22"/>
        <v>2125</v>
      </c>
      <c r="U1361" s="20"/>
      <c r="V1361" s="20"/>
    </row>
    <row r="1362" spans="2:22" x14ac:dyDescent="0.5">
      <c r="B1362" s="6">
        <v>100001</v>
      </c>
      <c r="C1362" s="6" t="s">
        <v>33</v>
      </c>
      <c r="D1362" s="6" t="s">
        <v>33</v>
      </c>
      <c r="E1362" s="6" t="s">
        <v>33</v>
      </c>
      <c r="P1362" s="17">
        <v>11357</v>
      </c>
      <c r="Q1362" s="18">
        <v>44144</v>
      </c>
      <c r="R1362" s="19">
        <v>2000</v>
      </c>
      <c r="S1362" s="19">
        <v>125</v>
      </c>
      <c r="T1362" s="20">
        <f t="shared" si="22"/>
        <v>2125</v>
      </c>
      <c r="U1362" s="20"/>
      <c r="V1362" s="20"/>
    </row>
    <row r="1363" spans="2:22" x14ac:dyDescent="0.5">
      <c r="B1363" s="6">
        <v>100001</v>
      </c>
      <c r="C1363" s="6" t="s">
        <v>33</v>
      </c>
      <c r="D1363" s="6" t="s">
        <v>33</v>
      </c>
      <c r="E1363" s="6" t="s">
        <v>33</v>
      </c>
      <c r="P1363" s="17">
        <v>11358</v>
      </c>
      <c r="Q1363" s="18">
        <v>44144</v>
      </c>
      <c r="R1363" s="19">
        <v>2000</v>
      </c>
      <c r="S1363" s="19">
        <v>125</v>
      </c>
      <c r="T1363" s="20">
        <f t="shared" si="22"/>
        <v>2125</v>
      </c>
      <c r="U1363" s="20"/>
      <c r="V1363" s="20"/>
    </row>
    <row r="1364" spans="2:22" x14ac:dyDescent="0.5">
      <c r="B1364" s="6">
        <v>100001</v>
      </c>
      <c r="C1364" s="6" t="s">
        <v>33</v>
      </c>
      <c r="D1364" s="6" t="s">
        <v>33</v>
      </c>
      <c r="E1364" s="6" t="s">
        <v>33</v>
      </c>
      <c r="P1364" s="17">
        <v>11359</v>
      </c>
      <c r="Q1364" s="18">
        <v>44144</v>
      </c>
      <c r="R1364" s="19">
        <v>2000</v>
      </c>
      <c r="S1364" s="19">
        <v>125</v>
      </c>
      <c r="T1364" s="20">
        <f t="shared" si="22"/>
        <v>2125</v>
      </c>
      <c r="U1364" s="20"/>
      <c r="V1364" s="20"/>
    </row>
    <row r="1365" spans="2:22" x14ac:dyDescent="0.5">
      <c r="B1365" s="6">
        <v>100001</v>
      </c>
      <c r="C1365" s="6" t="s">
        <v>33</v>
      </c>
      <c r="D1365" s="6" t="s">
        <v>33</v>
      </c>
      <c r="E1365" s="6" t="s">
        <v>33</v>
      </c>
      <c r="P1365" s="17">
        <v>11360</v>
      </c>
      <c r="Q1365" s="18">
        <v>44144</v>
      </c>
      <c r="R1365" s="19">
        <v>2000</v>
      </c>
      <c r="S1365" s="19">
        <v>125</v>
      </c>
      <c r="T1365" s="20">
        <f t="shared" si="22"/>
        <v>2125</v>
      </c>
      <c r="U1365" s="20"/>
      <c r="V1365" s="20"/>
    </row>
    <row r="1366" spans="2:22" x14ac:dyDescent="0.5">
      <c r="B1366" s="6">
        <v>100001</v>
      </c>
      <c r="C1366" s="6" t="s">
        <v>33</v>
      </c>
      <c r="D1366" s="6" t="s">
        <v>33</v>
      </c>
      <c r="E1366" s="6" t="s">
        <v>33</v>
      </c>
      <c r="P1366" s="17">
        <v>11361</v>
      </c>
      <c r="Q1366" s="18">
        <v>44144</v>
      </c>
      <c r="R1366" s="19">
        <v>2000</v>
      </c>
      <c r="S1366" s="19">
        <v>125</v>
      </c>
      <c r="T1366" s="20">
        <f t="shared" si="22"/>
        <v>2125</v>
      </c>
      <c r="U1366" s="20"/>
      <c r="V1366" s="20"/>
    </row>
    <row r="1367" spans="2:22" x14ac:dyDescent="0.5">
      <c r="B1367" s="6">
        <v>100001</v>
      </c>
      <c r="C1367" s="6" t="s">
        <v>33</v>
      </c>
      <c r="D1367" s="6" t="s">
        <v>33</v>
      </c>
      <c r="E1367" s="6" t="s">
        <v>33</v>
      </c>
      <c r="P1367" s="17">
        <v>11362</v>
      </c>
      <c r="Q1367" s="18">
        <v>44144</v>
      </c>
      <c r="R1367" s="19">
        <v>2000</v>
      </c>
      <c r="S1367" s="19">
        <v>125</v>
      </c>
      <c r="T1367" s="20">
        <f t="shared" si="22"/>
        <v>2125</v>
      </c>
      <c r="U1367" s="20"/>
      <c r="V1367" s="20"/>
    </row>
    <row r="1368" spans="2:22" x14ac:dyDescent="0.5">
      <c r="B1368" s="6">
        <v>100001</v>
      </c>
      <c r="C1368" s="6" t="s">
        <v>33</v>
      </c>
      <c r="D1368" s="6" t="s">
        <v>33</v>
      </c>
      <c r="E1368" s="6" t="s">
        <v>33</v>
      </c>
      <c r="P1368" s="17">
        <v>11363</v>
      </c>
      <c r="Q1368" s="18">
        <v>44144</v>
      </c>
      <c r="R1368" s="19">
        <v>2000</v>
      </c>
      <c r="S1368" s="19">
        <v>125</v>
      </c>
      <c r="T1368" s="20">
        <f t="shared" si="22"/>
        <v>2125</v>
      </c>
      <c r="U1368" s="20"/>
      <c r="V1368" s="20"/>
    </row>
    <row r="1369" spans="2:22" x14ac:dyDescent="0.5">
      <c r="B1369" s="6">
        <v>100001</v>
      </c>
      <c r="C1369" s="6" t="s">
        <v>33</v>
      </c>
      <c r="D1369" s="6" t="s">
        <v>33</v>
      </c>
      <c r="E1369" s="6" t="s">
        <v>33</v>
      </c>
      <c r="P1369" s="17">
        <v>11364</v>
      </c>
      <c r="Q1369" s="18">
        <v>44144</v>
      </c>
      <c r="R1369" s="19">
        <v>2000</v>
      </c>
      <c r="S1369" s="19">
        <v>125</v>
      </c>
      <c r="T1369" s="20">
        <f t="shared" si="22"/>
        <v>2125</v>
      </c>
      <c r="U1369" s="20"/>
      <c r="V1369" s="20"/>
    </row>
    <row r="1370" spans="2:22" x14ac:dyDescent="0.5">
      <c r="B1370" s="6">
        <v>100001</v>
      </c>
      <c r="C1370" s="6" t="s">
        <v>33</v>
      </c>
      <c r="D1370" s="6" t="s">
        <v>33</v>
      </c>
      <c r="E1370" s="6" t="s">
        <v>33</v>
      </c>
      <c r="P1370" s="17">
        <v>11365</v>
      </c>
      <c r="Q1370" s="18">
        <v>44144</v>
      </c>
      <c r="R1370" s="19">
        <v>2000</v>
      </c>
      <c r="S1370" s="19">
        <v>125</v>
      </c>
      <c r="T1370" s="20">
        <f t="shared" si="22"/>
        <v>2125</v>
      </c>
      <c r="U1370" s="20"/>
      <c r="V1370" s="20"/>
    </row>
    <row r="1371" spans="2:22" x14ac:dyDescent="0.5">
      <c r="B1371" s="6">
        <v>100001</v>
      </c>
      <c r="C1371" s="6" t="s">
        <v>33</v>
      </c>
      <c r="D1371" s="6" t="s">
        <v>33</v>
      </c>
      <c r="E1371" s="6" t="s">
        <v>33</v>
      </c>
      <c r="P1371" s="17">
        <v>11366</v>
      </c>
      <c r="Q1371" s="18">
        <v>44144</v>
      </c>
      <c r="R1371" s="19">
        <v>2000</v>
      </c>
      <c r="S1371" s="19">
        <v>125</v>
      </c>
      <c r="T1371" s="20">
        <f t="shared" si="22"/>
        <v>2125</v>
      </c>
      <c r="U1371" s="20"/>
      <c r="V1371" s="20"/>
    </row>
    <row r="1372" spans="2:22" x14ac:dyDescent="0.5">
      <c r="B1372" s="6">
        <v>100001</v>
      </c>
      <c r="C1372" s="6" t="s">
        <v>33</v>
      </c>
      <c r="D1372" s="6" t="s">
        <v>33</v>
      </c>
      <c r="E1372" s="6" t="s">
        <v>33</v>
      </c>
      <c r="P1372" s="17">
        <v>11367</v>
      </c>
      <c r="Q1372" s="18">
        <v>44144</v>
      </c>
      <c r="R1372" s="19">
        <v>2000</v>
      </c>
      <c r="S1372" s="19">
        <v>125</v>
      </c>
      <c r="T1372" s="20">
        <f t="shared" si="22"/>
        <v>2125</v>
      </c>
      <c r="U1372" s="20"/>
      <c r="V1372" s="20"/>
    </row>
    <row r="1373" spans="2:22" x14ac:dyDescent="0.5">
      <c r="B1373" s="6">
        <v>100001</v>
      </c>
      <c r="C1373" s="6" t="s">
        <v>33</v>
      </c>
      <c r="D1373" s="6" t="s">
        <v>33</v>
      </c>
      <c r="E1373" s="6" t="s">
        <v>33</v>
      </c>
      <c r="P1373" s="17">
        <v>11368</v>
      </c>
      <c r="Q1373" s="18">
        <v>44144</v>
      </c>
      <c r="R1373" s="19">
        <v>2000</v>
      </c>
      <c r="S1373" s="19">
        <v>125</v>
      </c>
      <c r="T1373" s="20">
        <f t="shared" si="22"/>
        <v>2125</v>
      </c>
      <c r="U1373" s="20"/>
      <c r="V1373" s="20"/>
    </row>
    <row r="1374" spans="2:22" x14ac:dyDescent="0.5">
      <c r="B1374" s="6">
        <v>100001</v>
      </c>
      <c r="C1374" s="6" t="s">
        <v>33</v>
      </c>
      <c r="D1374" s="6" t="s">
        <v>33</v>
      </c>
      <c r="E1374" s="6" t="s">
        <v>33</v>
      </c>
      <c r="P1374" s="17">
        <v>11369</v>
      </c>
      <c r="Q1374" s="18">
        <v>44144</v>
      </c>
      <c r="R1374" s="19">
        <v>2000</v>
      </c>
      <c r="S1374" s="19">
        <v>125</v>
      </c>
      <c r="T1374" s="20">
        <f t="shared" si="22"/>
        <v>2125</v>
      </c>
      <c r="U1374" s="20"/>
      <c r="V1374" s="20"/>
    </row>
    <row r="1375" spans="2:22" x14ac:dyDescent="0.5">
      <c r="B1375" s="6">
        <v>100001</v>
      </c>
      <c r="C1375" s="6" t="s">
        <v>33</v>
      </c>
      <c r="D1375" s="6" t="s">
        <v>33</v>
      </c>
      <c r="E1375" s="6" t="s">
        <v>33</v>
      </c>
      <c r="P1375" s="17">
        <v>11370</v>
      </c>
      <c r="Q1375" s="18">
        <v>44144</v>
      </c>
      <c r="R1375" s="19">
        <v>2000</v>
      </c>
      <c r="S1375" s="19">
        <v>125</v>
      </c>
      <c r="T1375" s="20">
        <f t="shared" si="22"/>
        <v>2125</v>
      </c>
      <c r="U1375" s="20"/>
      <c r="V1375" s="20"/>
    </row>
    <row r="1376" spans="2:22" x14ac:dyDescent="0.5">
      <c r="B1376" s="6">
        <v>100001</v>
      </c>
      <c r="C1376" s="6" t="s">
        <v>33</v>
      </c>
      <c r="D1376" s="6" t="s">
        <v>33</v>
      </c>
      <c r="E1376" s="6" t="s">
        <v>33</v>
      </c>
      <c r="P1376" s="17">
        <v>11371</v>
      </c>
      <c r="Q1376" s="18">
        <v>44144</v>
      </c>
      <c r="R1376" s="19">
        <v>2000</v>
      </c>
      <c r="S1376" s="19">
        <v>125</v>
      </c>
      <c r="T1376" s="20">
        <f t="shared" si="22"/>
        <v>2125</v>
      </c>
      <c r="U1376" s="20"/>
      <c r="V1376" s="20"/>
    </row>
    <row r="1377" spans="2:22" x14ac:dyDescent="0.5">
      <c r="B1377" s="6">
        <v>100001</v>
      </c>
      <c r="C1377" s="6" t="s">
        <v>33</v>
      </c>
      <c r="D1377" s="6" t="s">
        <v>33</v>
      </c>
      <c r="E1377" s="6" t="s">
        <v>33</v>
      </c>
      <c r="P1377" s="17">
        <v>11372</v>
      </c>
      <c r="Q1377" s="18">
        <v>44144</v>
      </c>
      <c r="R1377" s="19">
        <v>2000</v>
      </c>
      <c r="S1377" s="19">
        <v>125</v>
      </c>
      <c r="T1377" s="20">
        <f t="shared" si="22"/>
        <v>2125</v>
      </c>
      <c r="U1377" s="20"/>
      <c r="V1377" s="20"/>
    </row>
    <row r="1378" spans="2:22" x14ac:dyDescent="0.5">
      <c r="B1378" s="6">
        <v>100001</v>
      </c>
      <c r="C1378" s="6" t="s">
        <v>33</v>
      </c>
      <c r="D1378" s="6" t="s">
        <v>33</v>
      </c>
      <c r="E1378" s="6" t="s">
        <v>33</v>
      </c>
      <c r="P1378" s="17">
        <v>11373</v>
      </c>
      <c r="Q1378" s="18">
        <v>44144</v>
      </c>
      <c r="R1378" s="19">
        <v>2000</v>
      </c>
      <c r="S1378" s="19">
        <v>125</v>
      </c>
      <c r="T1378" s="20">
        <f t="shared" si="22"/>
        <v>2125</v>
      </c>
      <c r="U1378" s="20"/>
      <c r="V1378" s="20"/>
    </row>
    <row r="1379" spans="2:22" x14ac:dyDescent="0.5">
      <c r="B1379" s="6">
        <v>100001</v>
      </c>
      <c r="C1379" s="6" t="s">
        <v>33</v>
      </c>
      <c r="D1379" s="6" t="s">
        <v>33</v>
      </c>
      <c r="E1379" s="6" t="s">
        <v>33</v>
      </c>
      <c r="P1379" s="17">
        <v>11374</v>
      </c>
      <c r="Q1379" s="18">
        <v>44144</v>
      </c>
      <c r="R1379" s="19">
        <v>2000</v>
      </c>
      <c r="S1379" s="19">
        <v>125</v>
      </c>
      <c r="T1379" s="20">
        <f t="shared" si="22"/>
        <v>2125</v>
      </c>
      <c r="U1379" s="20"/>
      <c r="V1379" s="20"/>
    </row>
    <row r="1380" spans="2:22" x14ac:dyDescent="0.5">
      <c r="B1380" s="6">
        <v>100001</v>
      </c>
      <c r="C1380" s="6" t="s">
        <v>33</v>
      </c>
      <c r="D1380" s="6" t="s">
        <v>33</v>
      </c>
      <c r="E1380" s="6" t="s">
        <v>33</v>
      </c>
      <c r="P1380" s="17">
        <v>11375</v>
      </c>
      <c r="Q1380" s="18">
        <v>44144</v>
      </c>
      <c r="R1380" s="19">
        <v>2000</v>
      </c>
      <c r="S1380" s="19">
        <v>125</v>
      </c>
      <c r="T1380" s="20">
        <f t="shared" si="22"/>
        <v>2125</v>
      </c>
      <c r="U1380" s="20"/>
      <c r="V1380" s="20"/>
    </row>
    <row r="1381" spans="2:22" x14ac:dyDescent="0.5">
      <c r="B1381" s="6">
        <v>100001</v>
      </c>
      <c r="C1381" s="6" t="s">
        <v>33</v>
      </c>
      <c r="D1381" s="6" t="s">
        <v>33</v>
      </c>
      <c r="E1381" s="6" t="s">
        <v>33</v>
      </c>
      <c r="P1381" s="17">
        <v>11376</v>
      </c>
      <c r="Q1381" s="18">
        <v>44145</v>
      </c>
      <c r="R1381" s="19">
        <v>2000</v>
      </c>
      <c r="S1381" s="19">
        <v>125</v>
      </c>
      <c r="T1381" s="20">
        <f t="shared" si="22"/>
        <v>2125</v>
      </c>
      <c r="U1381" s="20"/>
      <c r="V1381" s="20"/>
    </row>
    <row r="1382" spans="2:22" x14ac:dyDescent="0.5">
      <c r="B1382" s="6">
        <v>100001</v>
      </c>
      <c r="C1382" s="6" t="s">
        <v>33</v>
      </c>
      <c r="D1382" s="6" t="s">
        <v>33</v>
      </c>
      <c r="E1382" s="6" t="s">
        <v>33</v>
      </c>
      <c r="P1382" s="17">
        <v>11377</v>
      </c>
      <c r="Q1382" s="18">
        <v>44145</v>
      </c>
      <c r="R1382" s="19">
        <v>2000</v>
      </c>
      <c r="S1382" s="19">
        <v>125</v>
      </c>
      <c r="T1382" s="20">
        <f t="shared" si="22"/>
        <v>2125</v>
      </c>
      <c r="U1382" s="20"/>
      <c r="V1382" s="20"/>
    </row>
    <row r="1383" spans="2:22" x14ac:dyDescent="0.5">
      <c r="B1383" s="6">
        <v>100001</v>
      </c>
      <c r="C1383" s="6" t="s">
        <v>33</v>
      </c>
      <c r="D1383" s="6" t="s">
        <v>33</v>
      </c>
      <c r="E1383" s="6" t="s">
        <v>33</v>
      </c>
      <c r="P1383" s="17">
        <v>11378</v>
      </c>
      <c r="Q1383" s="18">
        <v>44145</v>
      </c>
      <c r="R1383" s="19">
        <v>2000</v>
      </c>
      <c r="S1383" s="19">
        <v>125</v>
      </c>
      <c r="T1383" s="20">
        <f t="shared" si="22"/>
        <v>2125</v>
      </c>
      <c r="U1383" s="20"/>
      <c r="V1383" s="20"/>
    </row>
    <row r="1384" spans="2:22" x14ac:dyDescent="0.5">
      <c r="B1384" s="6">
        <v>100001</v>
      </c>
      <c r="C1384" s="6" t="s">
        <v>33</v>
      </c>
      <c r="D1384" s="6" t="s">
        <v>33</v>
      </c>
      <c r="E1384" s="6" t="s">
        <v>33</v>
      </c>
      <c r="P1384" s="17">
        <v>11379</v>
      </c>
      <c r="Q1384" s="18">
        <v>44145</v>
      </c>
      <c r="R1384" s="19">
        <v>2000</v>
      </c>
      <c r="S1384" s="19">
        <v>125</v>
      </c>
      <c r="T1384" s="20">
        <f t="shared" si="22"/>
        <v>2125</v>
      </c>
      <c r="U1384" s="20"/>
      <c r="V1384" s="20"/>
    </row>
    <row r="1385" spans="2:22" x14ac:dyDescent="0.5">
      <c r="B1385" s="6">
        <v>100001</v>
      </c>
      <c r="C1385" s="6" t="s">
        <v>33</v>
      </c>
      <c r="D1385" s="6" t="s">
        <v>33</v>
      </c>
      <c r="E1385" s="6" t="s">
        <v>33</v>
      </c>
      <c r="P1385" s="17">
        <v>11380</v>
      </c>
      <c r="Q1385" s="18">
        <v>44145</v>
      </c>
      <c r="R1385" s="19">
        <v>2000</v>
      </c>
      <c r="S1385" s="19">
        <v>125</v>
      </c>
      <c r="T1385" s="20">
        <f t="shared" si="22"/>
        <v>2125</v>
      </c>
      <c r="U1385" s="20"/>
      <c r="V1385" s="20"/>
    </row>
    <row r="1386" spans="2:22" x14ac:dyDescent="0.5">
      <c r="B1386" s="6">
        <v>100001</v>
      </c>
      <c r="C1386" s="6" t="s">
        <v>33</v>
      </c>
      <c r="D1386" s="6" t="s">
        <v>33</v>
      </c>
      <c r="E1386" s="6" t="s">
        <v>33</v>
      </c>
      <c r="P1386" s="17">
        <v>11381</v>
      </c>
      <c r="Q1386" s="18">
        <v>44145</v>
      </c>
      <c r="R1386" s="19">
        <v>2000</v>
      </c>
      <c r="S1386" s="19">
        <v>125</v>
      </c>
      <c r="T1386" s="20">
        <f t="shared" si="22"/>
        <v>2125</v>
      </c>
      <c r="U1386" s="20"/>
      <c r="V1386" s="20"/>
    </row>
    <row r="1387" spans="2:22" x14ac:dyDescent="0.5">
      <c r="B1387" s="6">
        <v>100001</v>
      </c>
      <c r="C1387" s="6" t="s">
        <v>33</v>
      </c>
      <c r="D1387" s="6" t="s">
        <v>33</v>
      </c>
      <c r="E1387" s="6" t="s">
        <v>33</v>
      </c>
      <c r="P1387" s="17">
        <v>11382</v>
      </c>
      <c r="Q1387" s="18">
        <v>44145</v>
      </c>
      <c r="R1387" s="19">
        <v>2000</v>
      </c>
      <c r="S1387" s="19">
        <v>125</v>
      </c>
      <c r="T1387" s="20">
        <f t="shared" si="22"/>
        <v>2125</v>
      </c>
      <c r="U1387" s="20"/>
      <c r="V1387" s="20"/>
    </row>
    <row r="1388" spans="2:22" x14ac:dyDescent="0.5">
      <c r="B1388" s="6">
        <v>100001</v>
      </c>
      <c r="C1388" s="6" t="s">
        <v>33</v>
      </c>
      <c r="D1388" s="6" t="s">
        <v>33</v>
      </c>
      <c r="E1388" s="6" t="s">
        <v>33</v>
      </c>
      <c r="P1388" s="17">
        <v>11383</v>
      </c>
      <c r="Q1388" s="18">
        <v>44145</v>
      </c>
      <c r="R1388" s="19">
        <v>2000</v>
      </c>
      <c r="S1388" s="19">
        <v>125</v>
      </c>
      <c r="T1388" s="20">
        <f t="shared" si="22"/>
        <v>2125</v>
      </c>
      <c r="U1388" s="20"/>
      <c r="V1388" s="20"/>
    </row>
    <row r="1389" spans="2:22" x14ac:dyDescent="0.5">
      <c r="B1389" s="6">
        <v>100001</v>
      </c>
      <c r="C1389" s="6" t="s">
        <v>33</v>
      </c>
      <c r="D1389" s="6" t="s">
        <v>33</v>
      </c>
      <c r="E1389" s="6" t="s">
        <v>33</v>
      </c>
      <c r="P1389" s="17">
        <v>11384</v>
      </c>
      <c r="Q1389" s="18">
        <v>44145</v>
      </c>
      <c r="R1389" s="19">
        <v>2000</v>
      </c>
      <c r="S1389" s="19">
        <v>125</v>
      </c>
      <c r="T1389" s="20">
        <f t="shared" si="22"/>
        <v>2125</v>
      </c>
      <c r="U1389" s="20"/>
      <c r="V1389" s="20"/>
    </row>
    <row r="1390" spans="2:22" x14ac:dyDescent="0.5">
      <c r="B1390" s="6">
        <v>100001</v>
      </c>
      <c r="C1390" s="6" t="s">
        <v>33</v>
      </c>
      <c r="D1390" s="6" t="s">
        <v>33</v>
      </c>
      <c r="E1390" s="6" t="s">
        <v>33</v>
      </c>
      <c r="P1390" s="17">
        <v>11385</v>
      </c>
      <c r="Q1390" s="18">
        <v>44145</v>
      </c>
      <c r="R1390" s="19">
        <v>2000</v>
      </c>
      <c r="S1390" s="19">
        <v>125</v>
      </c>
      <c r="T1390" s="20">
        <f t="shared" si="22"/>
        <v>2125</v>
      </c>
      <c r="U1390" s="20"/>
      <c r="V1390" s="20"/>
    </row>
    <row r="1391" spans="2:22" x14ac:dyDescent="0.5">
      <c r="B1391" s="6">
        <v>100001</v>
      </c>
      <c r="C1391" s="6" t="s">
        <v>33</v>
      </c>
      <c r="D1391" s="6" t="s">
        <v>33</v>
      </c>
      <c r="E1391" s="6" t="s">
        <v>33</v>
      </c>
      <c r="P1391" s="17">
        <v>11386</v>
      </c>
      <c r="Q1391" s="18">
        <v>44145</v>
      </c>
      <c r="R1391" s="19">
        <v>2000</v>
      </c>
      <c r="S1391" s="19">
        <v>125</v>
      </c>
      <c r="T1391" s="20">
        <f t="shared" si="22"/>
        <v>2125</v>
      </c>
      <c r="U1391" s="20"/>
      <c r="V1391" s="20"/>
    </row>
    <row r="1392" spans="2:22" x14ac:dyDescent="0.5">
      <c r="B1392" s="6">
        <v>100001</v>
      </c>
      <c r="C1392" s="6" t="s">
        <v>33</v>
      </c>
      <c r="D1392" s="6" t="s">
        <v>33</v>
      </c>
      <c r="E1392" s="6" t="s">
        <v>33</v>
      </c>
      <c r="P1392" s="17">
        <v>11387</v>
      </c>
      <c r="Q1392" s="18">
        <v>44145</v>
      </c>
      <c r="R1392" s="19">
        <v>2000</v>
      </c>
      <c r="S1392" s="19">
        <v>125</v>
      </c>
      <c r="T1392" s="20">
        <f t="shared" si="22"/>
        <v>2125</v>
      </c>
      <c r="U1392" s="20"/>
      <c r="V1392" s="20"/>
    </row>
    <row r="1393" spans="2:22" x14ac:dyDescent="0.5">
      <c r="B1393" s="6">
        <v>100001</v>
      </c>
      <c r="C1393" s="6" t="s">
        <v>33</v>
      </c>
      <c r="D1393" s="6" t="s">
        <v>33</v>
      </c>
      <c r="E1393" s="6" t="s">
        <v>33</v>
      </c>
      <c r="P1393" s="17">
        <v>11388</v>
      </c>
      <c r="Q1393" s="18">
        <v>44145</v>
      </c>
      <c r="R1393" s="19">
        <v>2000</v>
      </c>
      <c r="S1393" s="19">
        <v>125</v>
      </c>
      <c r="T1393" s="20">
        <f t="shared" si="22"/>
        <v>2125</v>
      </c>
      <c r="U1393" s="20"/>
      <c r="V1393" s="20"/>
    </row>
    <row r="1394" spans="2:22" x14ac:dyDescent="0.5">
      <c r="B1394" s="6">
        <v>100001</v>
      </c>
      <c r="C1394" s="6" t="s">
        <v>33</v>
      </c>
      <c r="D1394" s="6" t="s">
        <v>33</v>
      </c>
      <c r="E1394" s="6" t="s">
        <v>33</v>
      </c>
      <c r="P1394" s="17">
        <v>11389</v>
      </c>
      <c r="Q1394" s="18">
        <v>44145</v>
      </c>
      <c r="R1394" s="19">
        <v>2000</v>
      </c>
      <c r="S1394" s="19">
        <v>125</v>
      </c>
      <c r="T1394" s="20">
        <f t="shared" si="22"/>
        <v>2125</v>
      </c>
      <c r="U1394" s="20"/>
      <c r="V1394" s="20"/>
    </row>
    <row r="1395" spans="2:22" x14ac:dyDescent="0.5">
      <c r="B1395" s="6">
        <v>100001</v>
      </c>
      <c r="C1395" s="6" t="s">
        <v>33</v>
      </c>
      <c r="D1395" s="6" t="s">
        <v>33</v>
      </c>
      <c r="E1395" s="6" t="s">
        <v>33</v>
      </c>
      <c r="P1395" s="17">
        <v>11390</v>
      </c>
      <c r="Q1395" s="18">
        <v>44145</v>
      </c>
      <c r="R1395" s="19">
        <v>2000</v>
      </c>
      <c r="S1395" s="19">
        <v>125</v>
      </c>
      <c r="T1395" s="20">
        <f t="shared" si="22"/>
        <v>2125</v>
      </c>
      <c r="U1395" s="20"/>
      <c r="V1395" s="20"/>
    </row>
    <row r="1396" spans="2:22" x14ac:dyDescent="0.5">
      <c r="B1396" s="6">
        <v>100001</v>
      </c>
      <c r="C1396" s="6" t="s">
        <v>33</v>
      </c>
      <c r="D1396" s="6" t="s">
        <v>33</v>
      </c>
      <c r="E1396" s="6" t="s">
        <v>33</v>
      </c>
      <c r="P1396" s="17">
        <v>11391</v>
      </c>
      <c r="Q1396" s="18">
        <v>44145</v>
      </c>
      <c r="R1396" s="19">
        <v>2000</v>
      </c>
      <c r="S1396" s="19">
        <v>125</v>
      </c>
      <c r="T1396" s="20">
        <f t="shared" si="22"/>
        <v>2125</v>
      </c>
      <c r="U1396" s="20"/>
      <c r="V1396" s="20"/>
    </row>
    <row r="1397" spans="2:22" x14ac:dyDescent="0.5">
      <c r="B1397" s="6">
        <v>100001</v>
      </c>
      <c r="C1397" s="6" t="s">
        <v>33</v>
      </c>
      <c r="D1397" s="6" t="s">
        <v>33</v>
      </c>
      <c r="E1397" s="6" t="s">
        <v>33</v>
      </c>
      <c r="P1397" s="17">
        <v>11392</v>
      </c>
      <c r="Q1397" s="18">
        <v>44145</v>
      </c>
      <c r="R1397" s="19">
        <v>2000</v>
      </c>
      <c r="S1397" s="19">
        <v>125</v>
      </c>
      <c r="T1397" s="20">
        <f t="shared" si="22"/>
        <v>2125</v>
      </c>
      <c r="U1397" s="20"/>
      <c r="V1397" s="20"/>
    </row>
    <row r="1398" spans="2:22" x14ac:dyDescent="0.5">
      <c r="B1398" s="6">
        <v>100001</v>
      </c>
      <c r="C1398" s="6" t="s">
        <v>33</v>
      </c>
      <c r="D1398" s="6" t="s">
        <v>33</v>
      </c>
      <c r="E1398" s="6" t="s">
        <v>33</v>
      </c>
      <c r="P1398" s="17">
        <v>11393</v>
      </c>
      <c r="Q1398" s="18">
        <v>44145</v>
      </c>
      <c r="R1398" s="19">
        <v>2000</v>
      </c>
      <c r="S1398" s="19">
        <v>125</v>
      </c>
      <c r="T1398" s="20">
        <f t="shared" si="22"/>
        <v>2125</v>
      </c>
      <c r="U1398" s="20"/>
      <c r="V1398" s="20"/>
    </row>
    <row r="1399" spans="2:22" x14ac:dyDescent="0.5">
      <c r="B1399" s="6">
        <v>100001</v>
      </c>
      <c r="C1399" s="6" t="s">
        <v>33</v>
      </c>
      <c r="D1399" s="6" t="s">
        <v>33</v>
      </c>
      <c r="E1399" s="6" t="s">
        <v>33</v>
      </c>
      <c r="P1399" s="17">
        <v>11394</v>
      </c>
      <c r="Q1399" s="18">
        <v>44145</v>
      </c>
      <c r="R1399" s="19">
        <v>2000</v>
      </c>
      <c r="S1399" s="19">
        <v>125</v>
      </c>
      <c r="T1399" s="20">
        <f t="shared" si="22"/>
        <v>2125</v>
      </c>
      <c r="U1399" s="20"/>
      <c r="V1399" s="20"/>
    </row>
    <row r="1400" spans="2:22" x14ac:dyDescent="0.5">
      <c r="B1400" s="6">
        <v>100001</v>
      </c>
      <c r="C1400" s="6" t="s">
        <v>33</v>
      </c>
      <c r="D1400" s="6" t="s">
        <v>33</v>
      </c>
      <c r="E1400" s="6" t="s">
        <v>33</v>
      </c>
      <c r="P1400" s="17">
        <v>11395</v>
      </c>
      <c r="Q1400" s="18">
        <v>44145</v>
      </c>
      <c r="R1400" s="19">
        <v>2000</v>
      </c>
      <c r="S1400" s="19">
        <v>125</v>
      </c>
      <c r="T1400" s="20">
        <f t="shared" si="22"/>
        <v>2125</v>
      </c>
      <c r="U1400" s="20"/>
      <c r="V1400" s="20"/>
    </row>
    <row r="1401" spans="2:22" x14ac:dyDescent="0.5">
      <c r="B1401" s="6">
        <v>100001</v>
      </c>
      <c r="C1401" s="6" t="s">
        <v>33</v>
      </c>
      <c r="D1401" s="6" t="s">
        <v>33</v>
      </c>
      <c r="E1401" s="6" t="s">
        <v>33</v>
      </c>
      <c r="P1401" s="17">
        <v>11396</v>
      </c>
      <c r="Q1401" s="18">
        <v>44145</v>
      </c>
      <c r="R1401" s="19">
        <v>2000</v>
      </c>
      <c r="S1401" s="19">
        <v>125</v>
      </c>
      <c r="T1401" s="20">
        <f t="shared" si="22"/>
        <v>2125</v>
      </c>
      <c r="U1401" s="20"/>
      <c r="V1401" s="20"/>
    </row>
    <row r="1402" spans="2:22" x14ac:dyDescent="0.5">
      <c r="B1402" s="6">
        <v>100001</v>
      </c>
      <c r="C1402" s="6" t="s">
        <v>33</v>
      </c>
      <c r="D1402" s="6" t="s">
        <v>33</v>
      </c>
      <c r="E1402" s="6" t="s">
        <v>33</v>
      </c>
      <c r="P1402" s="17">
        <v>11397</v>
      </c>
      <c r="Q1402" s="18">
        <v>44145</v>
      </c>
      <c r="R1402" s="19">
        <v>2000</v>
      </c>
      <c r="S1402" s="19">
        <v>125</v>
      </c>
      <c r="T1402" s="20">
        <f t="shared" si="22"/>
        <v>2125</v>
      </c>
      <c r="U1402" s="20"/>
      <c r="V1402" s="20"/>
    </row>
    <row r="1403" spans="2:22" x14ac:dyDescent="0.5">
      <c r="B1403" s="6">
        <v>100001</v>
      </c>
      <c r="C1403" s="6" t="s">
        <v>33</v>
      </c>
      <c r="D1403" s="6" t="s">
        <v>33</v>
      </c>
      <c r="E1403" s="6" t="s">
        <v>33</v>
      </c>
      <c r="P1403" s="17">
        <v>11398</v>
      </c>
      <c r="Q1403" s="18">
        <v>44145</v>
      </c>
      <c r="R1403" s="19">
        <v>2000</v>
      </c>
      <c r="S1403" s="19">
        <v>125</v>
      </c>
      <c r="T1403" s="20">
        <f t="shared" si="22"/>
        <v>2125</v>
      </c>
      <c r="U1403" s="20"/>
      <c r="V1403" s="20"/>
    </row>
    <row r="1404" spans="2:22" x14ac:dyDescent="0.5">
      <c r="B1404" s="6">
        <v>100001</v>
      </c>
      <c r="C1404" s="6" t="s">
        <v>33</v>
      </c>
      <c r="D1404" s="6" t="s">
        <v>33</v>
      </c>
      <c r="E1404" s="6" t="s">
        <v>33</v>
      </c>
      <c r="P1404" s="17">
        <v>11399</v>
      </c>
      <c r="Q1404" s="18">
        <v>44145</v>
      </c>
      <c r="R1404" s="19">
        <v>2000</v>
      </c>
      <c r="S1404" s="19">
        <v>125</v>
      </c>
      <c r="T1404" s="20">
        <f t="shared" si="22"/>
        <v>2125</v>
      </c>
      <c r="U1404" s="20"/>
      <c r="V1404" s="20"/>
    </row>
    <row r="1405" spans="2:22" x14ac:dyDescent="0.5">
      <c r="B1405" s="6">
        <v>100001</v>
      </c>
      <c r="C1405" s="6" t="s">
        <v>33</v>
      </c>
      <c r="D1405" s="6" t="s">
        <v>33</v>
      </c>
      <c r="E1405" s="6" t="s">
        <v>33</v>
      </c>
      <c r="P1405" s="17">
        <v>11400</v>
      </c>
      <c r="Q1405" s="18">
        <v>44145</v>
      </c>
      <c r="R1405" s="19">
        <v>2000</v>
      </c>
      <c r="S1405" s="19">
        <v>125</v>
      </c>
      <c r="T1405" s="20">
        <f t="shared" si="22"/>
        <v>2125</v>
      </c>
      <c r="U1405" s="20"/>
      <c r="V1405" s="20"/>
    </row>
    <row r="1406" spans="2:22" x14ac:dyDescent="0.5">
      <c r="B1406" s="6">
        <v>100001</v>
      </c>
      <c r="C1406" s="6" t="s">
        <v>33</v>
      </c>
      <c r="D1406" s="6" t="s">
        <v>33</v>
      </c>
      <c r="E1406" s="6" t="s">
        <v>33</v>
      </c>
      <c r="P1406" s="17">
        <v>11401</v>
      </c>
      <c r="Q1406" s="18">
        <v>44145</v>
      </c>
      <c r="R1406" s="19">
        <v>2000</v>
      </c>
      <c r="S1406" s="19">
        <v>125</v>
      </c>
      <c r="T1406" s="20">
        <f t="shared" si="22"/>
        <v>2125</v>
      </c>
      <c r="U1406" s="20"/>
      <c r="V1406" s="20"/>
    </row>
    <row r="1407" spans="2:22" x14ac:dyDescent="0.5">
      <c r="B1407" s="6">
        <v>100001</v>
      </c>
      <c r="C1407" s="6" t="s">
        <v>33</v>
      </c>
      <c r="D1407" s="6" t="s">
        <v>33</v>
      </c>
      <c r="E1407" s="6" t="s">
        <v>33</v>
      </c>
      <c r="P1407" s="17">
        <v>11402</v>
      </c>
      <c r="Q1407" s="18">
        <v>44145</v>
      </c>
      <c r="R1407" s="19">
        <v>2000</v>
      </c>
      <c r="S1407" s="19">
        <v>125</v>
      </c>
      <c r="T1407" s="20">
        <f t="shared" si="22"/>
        <v>2125</v>
      </c>
      <c r="U1407" s="20"/>
      <c r="V1407" s="20"/>
    </row>
    <row r="1408" spans="2:22" x14ac:dyDescent="0.5">
      <c r="B1408" s="6">
        <v>100001</v>
      </c>
      <c r="C1408" s="6" t="s">
        <v>33</v>
      </c>
      <c r="D1408" s="6" t="s">
        <v>33</v>
      </c>
      <c r="E1408" s="6" t="s">
        <v>33</v>
      </c>
      <c r="P1408" s="17">
        <v>11403</v>
      </c>
      <c r="Q1408" s="18">
        <v>44145</v>
      </c>
      <c r="R1408" s="19">
        <v>2000</v>
      </c>
      <c r="S1408" s="19">
        <v>125</v>
      </c>
      <c r="T1408" s="20">
        <f t="shared" si="22"/>
        <v>2125</v>
      </c>
      <c r="U1408" s="20"/>
      <c r="V1408" s="20"/>
    </row>
    <row r="1409" spans="2:22" x14ac:dyDescent="0.5">
      <c r="B1409" s="6">
        <v>100001</v>
      </c>
      <c r="C1409" s="6" t="s">
        <v>33</v>
      </c>
      <c r="D1409" s="6" t="s">
        <v>33</v>
      </c>
      <c r="E1409" s="6" t="s">
        <v>33</v>
      </c>
      <c r="P1409" s="17">
        <v>11404</v>
      </c>
      <c r="Q1409" s="18">
        <v>44145</v>
      </c>
      <c r="R1409" s="19">
        <v>2000</v>
      </c>
      <c r="S1409" s="19">
        <v>125</v>
      </c>
      <c r="T1409" s="20">
        <f t="shared" si="22"/>
        <v>2125</v>
      </c>
      <c r="U1409" s="20"/>
      <c r="V1409" s="20"/>
    </row>
    <row r="1410" spans="2:22" x14ac:dyDescent="0.5">
      <c r="B1410" s="6">
        <v>100001</v>
      </c>
      <c r="C1410" s="6" t="s">
        <v>33</v>
      </c>
      <c r="D1410" s="6" t="s">
        <v>33</v>
      </c>
      <c r="E1410" s="6" t="s">
        <v>33</v>
      </c>
      <c r="P1410" s="17">
        <v>11405</v>
      </c>
      <c r="Q1410" s="18">
        <v>44145</v>
      </c>
      <c r="R1410" s="19">
        <v>2000</v>
      </c>
      <c r="S1410" s="19">
        <v>125</v>
      </c>
      <c r="T1410" s="20">
        <f t="shared" si="22"/>
        <v>2125</v>
      </c>
      <c r="U1410" s="20"/>
      <c r="V1410" s="20"/>
    </row>
    <row r="1411" spans="2:22" x14ac:dyDescent="0.5">
      <c r="B1411" s="6">
        <v>100001</v>
      </c>
      <c r="C1411" s="6" t="s">
        <v>33</v>
      </c>
      <c r="D1411" s="6" t="s">
        <v>33</v>
      </c>
      <c r="E1411" s="6" t="s">
        <v>33</v>
      </c>
      <c r="P1411" s="17">
        <v>11406</v>
      </c>
      <c r="Q1411" s="18">
        <v>44145</v>
      </c>
      <c r="R1411" s="19">
        <v>2000</v>
      </c>
      <c r="S1411" s="19">
        <v>125</v>
      </c>
      <c r="T1411" s="20">
        <f t="shared" si="22"/>
        <v>2125</v>
      </c>
      <c r="U1411" s="20"/>
      <c r="V1411" s="20"/>
    </row>
    <row r="1412" spans="2:22" x14ac:dyDescent="0.5">
      <c r="B1412" s="6">
        <v>100001</v>
      </c>
      <c r="C1412" s="6" t="s">
        <v>33</v>
      </c>
      <c r="D1412" s="6" t="s">
        <v>33</v>
      </c>
      <c r="E1412" s="6" t="s">
        <v>33</v>
      </c>
      <c r="P1412" s="17">
        <v>11407</v>
      </c>
      <c r="Q1412" s="18">
        <v>44145</v>
      </c>
      <c r="R1412" s="19">
        <v>2000</v>
      </c>
      <c r="S1412" s="19">
        <v>125</v>
      </c>
      <c r="T1412" s="20">
        <f t="shared" si="22"/>
        <v>2125</v>
      </c>
      <c r="U1412" s="20"/>
      <c r="V1412" s="20"/>
    </row>
    <row r="1413" spans="2:22" x14ac:dyDescent="0.5">
      <c r="B1413" s="6">
        <v>100001</v>
      </c>
      <c r="C1413" s="6" t="s">
        <v>33</v>
      </c>
      <c r="D1413" s="6" t="s">
        <v>33</v>
      </c>
      <c r="E1413" s="6" t="s">
        <v>33</v>
      </c>
      <c r="P1413" s="17">
        <v>11408</v>
      </c>
      <c r="Q1413" s="18">
        <v>44145</v>
      </c>
      <c r="R1413" s="19">
        <v>2000</v>
      </c>
      <c r="S1413" s="19">
        <v>125</v>
      </c>
      <c r="T1413" s="20">
        <f t="shared" si="22"/>
        <v>2125</v>
      </c>
      <c r="U1413" s="20"/>
      <c r="V1413" s="20"/>
    </row>
    <row r="1414" spans="2:22" x14ac:dyDescent="0.5">
      <c r="B1414" s="6">
        <v>100001</v>
      </c>
      <c r="C1414" s="6" t="s">
        <v>33</v>
      </c>
      <c r="D1414" s="6" t="s">
        <v>33</v>
      </c>
      <c r="E1414" s="6" t="s">
        <v>33</v>
      </c>
      <c r="P1414" s="17">
        <v>11409</v>
      </c>
      <c r="Q1414" s="18">
        <v>44145</v>
      </c>
      <c r="R1414" s="19">
        <v>2000</v>
      </c>
      <c r="S1414" s="19">
        <v>125</v>
      </c>
      <c r="T1414" s="20">
        <f t="shared" si="22"/>
        <v>2125</v>
      </c>
      <c r="U1414" s="20"/>
      <c r="V1414" s="20"/>
    </row>
    <row r="1415" spans="2:22" x14ac:dyDescent="0.5">
      <c r="B1415" s="6">
        <v>100001</v>
      </c>
      <c r="C1415" s="6" t="s">
        <v>33</v>
      </c>
      <c r="D1415" s="6" t="s">
        <v>33</v>
      </c>
      <c r="E1415" s="6" t="s">
        <v>33</v>
      </c>
      <c r="P1415" s="17">
        <v>11410</v>
      </c>
      <c r="Q1415" s="18">
        <v>44145</v>
      </c>
      <c r="R1415" s="19">
        <v>2000</v>
      </c>
      <c r="S1415" s="19">
        <v>125</v>
      </c>
      <c r="T1415" s="20">
        <f t="shared" ref="T1415:T1478" si="23">SUM(R1415:S1415)</f>
        <v>2125</v>
      </c>
      <c r="U1415" s="20"/>
      <c r="V1415" s="20"/>
    </row>
    <row r="1416" spans="2:22" x14ac:dyDescent="0.5">
      <c r="B1416" s="6">
        <v>100001</v>
      </c>
      <c r="C1416" s="6" t="s">
        <v>33</v>
      </c>
      <c r="D1416" s="6" t="s">
        <v>33</v>
      </c>
      <c r="E1416" s="6" t="s">
        <v>33</v>
      </c>
      <c r="P1416" s="17">
        <v>11411</v>
      </c>
      <c r="Q1416" s="18">
        <v>44145</v>
      </c>
      <c r="R1416" s="19">
        <v>2000</v>
      </c>
      <c r="S1416" s="19">
        <v>125</v>
      </c>
      <c r="T1416" s="20">
        <f t="shared" si="23"/>
        <v>2125</v>
      </c>
      <c r="U1416" s="20"/>
      <c r="V1416" s="20"/>
    </row>
    <row r="1417" spans="2:22" x14ac:dyDescent="0.5">
      <c r="B1417" s="6">
        <v>100001</v>
      </c>
      <c r="C1417" s="6" t="s">
        <v>33</v>
      </c>
      <c r="D1417" s="6" t="s">
        <v>33</v>
      </c>
      <c r="E1417" s="6" t="s">
        <v>33</v>
      </c>
      <c r="P1417" s="17">
        <v>11412</v>
      </c>
      <c r="Q1417" s="18">
        <v>44145</v>
      </c>
      <c r="R1417" s="19">
        <v>2000</v>
      </c>
      <c r="S1417" s="19">
        <v>125</v>
      </c>
      <c r="T1417" s="20">
        <f t="shared" si="23"/>
        <v>2125</v>
      </c>
      <c r="U1417" s="20"/>
      <c r="V1417" s="20"/>
    </row>
    <row r="1418" spans="2:22" x14ac:dyDescent="0.5">
      <c r="B1418" s="6">
        <v>100001</v>
      </c>
      <c r="C1418" s="6" t="s">
        <v>33</v>
      </c>
      <c r="D1418" s="6" t="s">
        <v>33</v>
      </c>
      <c r="E1418" s="6" t="s">
        <v>33</v>
      </c>
      <c r="P1418" s="17">
        <v>11413</v>
      </c>
      <c r="Q1418" s="18">
        <v>44145</v>
      </c>
      <c r="R1418" s="19">
        <v>2000</v>
      </c>
      <c r="S1418" s="19">
        <v>125</v>
      </c>
      <c r="T1418" s="20">
        <f t="shared" si="23"/>
        <v>2125</v>
      </c>
      <c r="U1418" s="20"/>
      <c r="V1418" s="20"/>
    </row>
    <row r="1419" spans="2:22" x14ac:dyDescent="0.5">
      <c r="B1419" s="6">
        <v>100001</v>
      </c>
      <c r="C1419" s="6" t="s">
        <v>33</v>
      </c>
      <c r="D1419" s="6" t="s">
        <v>33</v>
      </c>
      <c r="E1419" s="6" t="s">
        <v>33</v>
      </c>
      <c r="P1419" s="17">
        <v>11414</v>
      </c>
      <c r="Q1419" s="18">
        <v>44152</v>
      </c>
      <c r="R1419" s="19">
        <v>2000</v>
      </c>
      <c r="S1419" s="19">
        <v>125</v>
      </c>
      <c r="T1419" s="20">
        <f t="shared" si="23"/>
        <v>2125</v>
      </c>
      <c r="U1419" s="20"/>
      <c r="V1419" s="20"/>
    </row>
    <row r="1420" spans="2:22" x14ac:dyDescent="0.5">
      <c r="B1420" s="6">
        <v>100001</v>
      </c>
      <c r="C1420" s="6" t="s">
        <v>33</v>
      </c>
      <c r="D1420" s="6" t="s">
        <v>33</v>
      </c>
      <c r="E1420" s="6" t="s">
        <v>33</v>
      </c>
      <c r="P1420" s="17">
        <v>11415</v>
      </c>
      <c r="Q1420" s="18">
        <v>44152</v>
      </c>
      <c r="R1420" s="19">
        <v>2000</v>
      </c>
      <c r="S1420" s="19">
        <v>125</v>
      </c>
      <c r="T1420" s="20">
        <f t="shared" si="23"/>
        <v>2125</v>
      </c>
      <c r="U1420" s="20"/>
      <c r="V1420" s="20"/>
    </row>
    <row r="1421" spans="2:22" x14ac:dyDescent="0.5">
      <c r="B1421" s="6">
        <v>100001</v>
      </c>
      <c r="C1421" s="6" t="s">
        <v>33</v>
      </c>
      <c r="D1421" s="6" t="s">
        <v>33</v>
      </c>
      <c r="E1421" s="6" t="s">
        <v>33</v>
      </c>
      <c r="P1421" s="17">
        <v>11416</v>
      </c>
      <c r="Q1421" s="18">
        <v>44152</v>
      </c>
      <c r="R1421" s="19">
        <v>2000</v>
      </c>
      <c r="S1421" s="19">
        <v>125</v>
      </c>
      <c r="T1421" s="20">
        <f t="shared" si="23"/>
        <v>2125</v>
      </c>
      <c r="U1421" s="20"/>
      <c r="V1421" s="20"/>
    </row>
    <row r="1422" spans="2:22" x14ac:dyDescent="0.5">
      <c r="B1422" s="6">
        <v>100001</v>
      </c>
      <c r="C1422" s="6" t="s">
        <v>33</v>
      </c>
      <c r="D1422" s="6" t="s">
        <v>33</v>
      </c>
      <c r="E1422" s="6" t="s">
        <v>33</v>
      </c>
      <c r="P1422" s="17">
        <v>11417</v>
      </c>
      <c r="Q1422" s="18">
        <v>44152</v>
      </c>
      <c r="R1422" s="19">
        <v>2000</v>
      </c>
      <c r="S1422" s="19">
        <v>125</v>
      </c>
      <c r="T1422" s="20">
        <f t="shared" si="23"/>
        <v>2125</v>
      </c>
      <c r="U1422" s="20"/>
      <c r="V1422" s="20"/>
    </row>
    <row r="1423" spans="2:22" x14ac:dyDescent="0.5">
      <c r="B1423" s="6">
        <v>100001</v>
      </c>
      <c r="C1423" s="6" t="s">
        <v>33</v>
      </c>
      <c r="D1423" s="6" t="s">
        <v>33</v>
      </c>
      <c r="E1423" s="6" t="s">
        <v>33</v>
      </c>
      <c r="P1423" s="17">
        <v>11418</v>
      </c>
      <c r="Q1423" s="18">
        <v>44152</v>
      </c>
      <c r="R1423" s="19">
        <v>2000</v>
      </c>
      <c r="S1423" s="19">
        <v>125</v>
      </c>
      <c r="T1423" s="20">
        <f t="shared" si="23"/>
        <v>2125</v>
      </c>
      <c r="U1423" s="20"/>
      <c r="V1423" s="20"/>
    </row>
    <row r="1424" spans="2:22" x14ac:dyDescent="0.5">
      <c r="B1424" s="6">
        <v>100001</v>
      </c>
      <c r="C1424" s="6" t="s">
        <v>33</v>
      </c>
      <c r="D1424" s="6" t="s">
        <v>33</v>
      </c>
      <c r="E1424" s="6" t="s">
        <v>33</v>
      </c>
      <c r="P1424" s="17">
        <v>11419</v>
      </c>
      <c r="Q1424" s="18">
        <v>44152</v>
      </c>
      <c r="R1424" s="19">
        <v>2000</v>
      </c>
      <c r="S1424" s="19">
        <v>125</v>
      </c>
      <c r="T1424" s="20">
        <f t="shared" si="23"/>
        <v>2125</v>
      </c>
      <c r="U1424" s="20"/>
      <c r="V1424" s="20"/>
    </row>
    <row r="1425" spans="2:22" x14ac:dyDescent="0.5">
      <c r="B1425" s="6">
        <v>100001</v>
      </c>
      <c r="C1425" s="6" t="s">
        <v>33</v>
      </c>
      <c r="D1425" s="6" t="s">
        <v>33</v>
      </c>
      <c r="E1425" s="6" t="s">
        <v>33</v>
      </c>
      <c r="P1425" s="17">
        <v>11420</v>
      </c>
      <c r="Q1425" s="18">
        <v>44152</v>
      </c>
      <c r="R1425" s="19">
        <v>2000</v>
      </c>
      <c r="S1425" s="19">
        <v>125</v>
      </c>
      <c r="T1425" s="20">
        <f t="shared" si="23"/>
        <v>2125</v>
      </c>
      <c r="U1425" s="20"/>
      <c r="V1425" s="20"/>
    </row>
    <row r="1426" spans="2:22" x14ac:dyDescent="0.5">
      <c r="B1426" s="6">
        <v>100001</v>
      </c>
      <c r="C1426" s="6" t="s">
        <v>33</v>
      </c>
      <c r="D1426" s="6" t="s">
        <v>33</v>
      </c>
      <c r="E1426" s="6" t="s">
        <v>33</v>
      </c>
      <c r="P1426" s="17">
        <v>11421</v>
      </c>
      <c r="Q1426" s="18">
        <v>44152</v>
      </c>
      <c r="R1426" s="19">
        <v>2000</v>
      </c>
      <c r="S1426" s="19">
        <v>125</v>
      </c>
      <c r="T1426" s="20">
        <f t="shared" si="23"/>
        <v>2125</v>
      </c>
      <c r="U1426" s="20"/>
      <c r="V1426" s="20"/>
    </row>
    <row r="1427" spans="2:22" x14ac:dyDescent="0.5">
      <c r="B1427" s="6">
        <v>100001</v>
      </c>
      <c r="C1427" s="6" t="s">
        <v>33</v>
      </c>
      <c r="D1427" s="6" t="s">
        <v>33</v>
      </c>
      <c r="E1427" s="6" t="s">
        <v>33</v>
      </c>
      <c r="P1427" s="17">
        <v>11422</v>
      </c>
      <c r="Q1427" s="18">
        <v>44152</v>
      </c>
      <c r="R1427" s="19">
        <v>2000</v>
      </c>
      <c r="S1427" s="19">
        <v>125</v>
      </c>
      <c r="T1427" s="20">
        <f t="shared" si="23"/>
        <v>2125</v>
      </c>
      <c r="U1427" s="20"/>
      <c r="V1427" s="20"/>
    </row>
    <row r="1428" spans="2:22" x14ac:dyDescent="0.5">
      <c r="B1428" s="6">
        <v>100001</v>
      </c>
      <c r="C1428" s="6" t="s">
        <v>33</v>
      </c>
      <c r="D1428" s="6" t="s">
        <v>33</v>
      </c>
      <c r="E1428" s="6" t="s">
        <v>33</v>
      </c>
      <c r="P1428" s="17">
        <v>11423</v>
      </c>
      <c r="Q1428" s="18">
        <v>44152</v>
      </c>
      <c r="R1428" s="19">
        <v>2000</v>
      </c>
      <c r="S1428" s="19">
        <v>125</v>
      </c>
      <c r="T1428" s="20">
        <f t="shared" si="23"/>
        <v>2125</v>
      </c>
      <c r="U1428" s="20"/>
      <c r="V1428" s="20"/>
    </row>
    <row r="1429" spans="2:22" x14ac:dyDescent="0.5">
      <c r="B1429" s="6">
        <v>100001</v>
      </c>
      <c r="C1429" s="6" t="s">
        <v>33</v>
      </c>
      <c r="D1429" s="6" t="s">
        <v>33</v>
      </c>
      <c r="E1429" s="6" t="s">
        <v>33</v>
      </c>
      <c r="P1429" s="17">
        <v>11424</v>
      </c>
      <c r="Q1429" s="18">
        <v>44152</v>
      </c>
      <c r="R1429" s="19">
        <v>2000</v>
      </c>
      <c r="S1429" s="19">
        <v>125</v>
      </c>
      <c r="T1429" s="20">
        <f t="shared" si="23"/>
        <v>2125</v>
      </c>
      <c r="U1429" s="20"/>
      <c r="V1429" s="20"/>
    </row>
    <row r="1430" spans="2:22" x14ac:dyDescent="0.5">
      <c r="B1430" s="6">
        <v>100001</v>
      </c>
      <c r="C1430" s="6" t="s">
        <v>33</v>
      </c>
      <c r="D1430" s="6" t="s">
        <v>33</v>
      </c>
      <c r="E1430" s="6" t="s">
        <v>33</v>
      </c>
      <c r="P1430" s="17">
        <v>11425</v>
      </c>
      <c r="Q1430" s="18">
        <v>44152</v>
      </c>
      <c r="R1430" s="19">
        <v>2000</v>
      </c>
      <c r="S1430" s="19">
        <v>125</v>
      </c>
      <c r="T1430" s="20">
        <f t="shared" si="23"/>
        <v>2125</v>
      </c>
      <c r="U1430" s="20"/>
      <c r="V1430" s="20"/>
    </row>
    <row r="1431" spans="2:22" x14ac:dyDescent="0.5">
      <c r="B1431" s="6">
        <v>100001</v>
      </c>
      <c r="C1431" s="6" t="s">
        <v>33</v>
      </c>
      <c r="D1431" s="6" t="s">
        <v>33</v>
      </c>
      <c r="E1431" s="6" t="s">
        <v>33</v>
      </c>
      <c r="P1431" s="17">
        <v>11426</v>
      </c>
      <c r="Q1431" s="18">
        <v>44152</v>
      </c>
      <c r="R1431" s="19">
        <v>2000</v>
      </c>
      <c r="S1431" s="19">
        <v>125</v>
      </c>
      <c r="T1431" s="20">
        <f t="shared" si="23"/>
        <v>2125</v>
      </c>
      <c r="U1431" s="20"/>
      <c r="V1431" s="20"/>
    </row>
    <row r="1432" spans="2:22" x14ac:dyDescent="0.5">
      <c r="B1432" s="6">
        <v>100001</v>
      </c>
      <c r="C1432" s="6" t="s">
        <v>33</v>
      </c>
      <c r="D1432" s="6" t="s">
        <v>33</v>
      </c>
      <c r="E1432" s="6" t="s">
        <v>33</v>
      </c>
      <c r="P1432" s="17">
        <v>11427</v>
      </c>
      <c r="Q1432" s="18">
        <v>44152</v>
      </c>
      <c r="R1432" s="19">
        <v>2000</v>
      </c>
      <c r="S1432" s="19">
        <v>125</v>
      </c>
      <c r="T1432" s="20">
        <f t="shared" si="23"/>
        <v>2125</v>
      </c>
      <c r="U1432" s="20"/>
      <c r="V1432" s="20"/>
    </row>
    <row r="1433" spans="2:22" x14ac:dyDescent="0.5">
      <c r="B1433" s="6">
        <v>100001</v>
      </c>
      <c r="C1433" s="6" t="s">
        <v>33</v>
      </c>
      <c r="D1433" s="6" t="s">
        <v>33</v>
      </c>
      <c r="E1433" s="6" t="s">
        <v>33</v>
      </c>
      <c r="P1433" s="17">
        <v>11428</v>
      </c>
      <c r="Q1433" s="18">
        <v>44152</v>
      </c>
      <c r="R1433" s="19">
        <v>2000</v>
      </c>
      <c r="S1433" s="19">
        <v>125</v>
      </c>
      <c r="T1433" s="20">
        <f t="shared" si="23"/>
        <v>2125</v>
      </c>
      <c r="U1433" s="20"/>
      <c r="V1433" s="20"/>
    </row>
    <row r="1434" spans="2:22" x14ac:dyDescent="0.5">
      <c r="B1434" s="6">
        <v>100001</v>
      </c>
      <c r="C1434" s="6" t="s">
        <v>33</v>
      </c>
      <c r="D1434" s="6" t="s">
        <v>33</v>
      </c>
      <c r="E1434" s="6" t="s">
        <v>33</v>
      </c>
      <c r="P1434" s="17">
        <v>11429</v>
      </c>
      <c r="Q1434" s="18">
        <v>44152</v>
      </c>
      <c r="R1434" s="19">
        <v>2000</v>
      </c>
      <c r="S1434" s="19">
        <v>125</v>
      </c>
      <c r="T1434" s="20">
        <f t="shared" si="23"/>
        <v>2125</v>
      </c>
      <c r="U1434" s="20"/>
      <c r="V1434" s="20"/>
    </row>
    <row r="1435" spans="2:22" x14ac:dyDescent="0.5">
      <c r="B1435" s="6">
        <v>100001</v>
      </c>
      <c r="C1435" s="6" t="s">
        <v>33</v>
      </c>
      <c r="D1435" s="6" t="s">
        <v>33</v>
      </c>
      <c r="E1435" s="6" t="s">
        <v>33</v>
      </c>
      <c r="P1435" s="17">
        <v>11430</v>
      </c>
      <c r="Q1435" s="18">
        <v>44152</v>
      </c>
      <c r="R1435" s="19">
        <v>2000</v>
      </c>
      <c r="S1435" s="19">
        <v>125</v>
      </c>
      <c r="T1435" s="20">
        <f t="shared" si="23"/>
        <v>2125</v>
      </c>
      <c r="U1435" s="20"/>
      <c r="V1435" s="20"/>
    </row>
    <row r="1436" spans="2:22" x14ac:dyDescent="0.5">
      <c r="B1436" s="6">
        <v>100001</v>
      </c>
      <c r="C1436" s="6" t="s">
        <v>33</v>
      </c>
      <c r="D1436" s="6" t="s">
        <v>33</v>
      </c>
      <c r="E1436" s="6" t="s">
        <v>33</v>
      </c>
      <c r="P1436" s="17">
        <v>11431</v>
      </c>
      <c r="Q1436" s="18">
        <v>44152</v>
      </c>
      <c r="R1436" s="19">
        <v>2000</v>
      </c>
      <c r="S1436" s="19">
        <v>125</v>
      </c>
      <c r="T1436" s="20">
        <f t="shared" si="23"/>
        <v>2125</v>
      </c>
      <c r="U1436" s="20"/>
      <c r="V1436" s="20"/>
    </row>
    <row r="1437" spans="2:22" x14ac:dyDescent="0.5">
      <c r="B1437" s="6">
        <v>100001</v>
      </c>
      <c r="C1437" s="6" t="s">
        <v>33</v>
      </c>
      <c r="D1437" s="6" t="s">
        <v>33</v>
      </c>
      <c r="E1437" s="6" t="s">
        <v>33</v>
      </c>
      <c r="P1437" s="17">
        <v>11432</v>
      </c>
      <c r="Q1437" s="18">
        <v>44152</v>
      </c>
      <c r="R1437" s="19">
        <v>2000</v>
      </c>
      <c r="S1437" s="19">
        <v>125</v>
      </c>
      <c r="T1437" s="20">
        <f t="shared" si="23"/>
        <v>2125</v>
      </c>
      <c r="U1437" s="20"/>
      <c r="V1437" s="20"/>
    </row>
    <row r="1438" spans="2:22" x14ac:dyDescent="0.5">
      <c r="B1438" s="6">
        <v>100001</v>
      </c>
      <c r="C1438" s="6" t="s">
        <v>33</v>
      </c>
      <c r="D1438" s="6" t="s">
        <v>33</v>
      </c>
      <c r="E1438" s="6" t="s">
        <v>33</v>
      </c>
      <c r="P1438" s="17">
        <v>11433</v>
      </c>
      <c r="Q1438" s="18">
        <v>44152</v>
      </c>
      <c r="R1438" s="19">
        <v>2000</v>
      </c>
      <c r="S1438" s="19">
        <v>125</v>
      </c>
      <c r="T1438" s="20">
        <f t="shared" si="23"/>
        <v>2125</v>
      </c>
      <c r="U1438" s="20"/>
      <c r="V1438" s="20"/>
    </row>
    <row r="1439" spans="2:22" x14ac:dyDescent="0.5">
      <c r="B1439" s="6">
        <v>100001</v>
      </c>
      <c r="C1439" s="6" t="s">
        <v>33</v>
      </c>
      <c r="D1439" s="6" t="s">
        <v>33</v>
      </c>
      <c r="E1439" s="6" t="s">
        <v>33</v>
      </c>
      <c r="P1439" s="17">
        <v>11434</v>
      </c>
      <c r="Q1439" s="18">
        <v>44152</v>
      </c>
      <c r="R1439" s="19">
        <v>2000</v>
      </c>
      <c r="S1439" s="19">
        <v>125</v>
      </c>
      <c r="T1439" s="20">
        <f t="shared" si="23"/>
        <v>2125</v>
      </c>
      <c r="U1439" s="20"/>
      <c r="V1439" s="20"/>
    </row>
    <row r="1440" spans="2:22" x14ac:dyDescent="0.5">
      <c r="B1440" s="6">
        <v>100001</v>
      </c>
      <c r="C1440" s="6" t="s">
        <v>33</v>
      </c>
      <c r="D1440" s="6" t="s">
        <v>33</v>
      </c>
      <c r="E1440" s="6" t="s">
        <v>33</v>
      </c>
      <c r="P1440" s="17">
        <v>11435</v>
      </c>
      <c r="Q1440" s="18">
        <v>44152</v>
      </c>
      <c r="R1440" s="19">
        <v>2000</v>
      </c>
      <c r="S1440" s="19">
        <v>125</v>
      </c>
      <c r="T1440" s="20">
        <f t="shared" si="23"/>
        <v>2125</v>
      </c>
      <c r="U1440" s="20"/>
      <c r="V1440" s="20"/>
    </row>
    <row r="1441" spans="2:22" x14ac:dyDescent="0.5">
      <c r="B1441" s="6">
        <v>100001</v>
      </c>
      <c r="C1441" s="6" t="s">
        <v>33</v>
      </c>
      <c r="D1441" s="6" t="s">
        <v>33</v>
      </c>
      <c r="E1441" s="6" t="s">
        <v>33</v>
      </c>
      <c r="P1441" s="17">
        <v>11436</v>
      </c>
      <c r="Q1441" s="18">
        <v>44152</v>
      </c>
      <c r="R1441" s="19">
        <v>2000</v>
      </c>
      <c r="S1441" s="19">
        <v>125</v>
      </c>
      <c r="T1441" s="20">
        <f t="shared" si="23"/>
        <v>2125</v>
      </c>
      <c r="U1441" s="20"/>
      <c r="V1441" s="20"/>
    </row>
    <row r="1442" spans="2:22" x14ac:dyDescent="0.5">
      <c r="B1442" s="6">
        <v>100001</v>
      </c>
      <c r="C1442" s="6" t="s">
        <v>33</v>
      </c>
      <c r="D1442" s="6" t="s">
        <v>33</v>
      </c>
      <c r="E1442" s="6" t="s">
        <v>33</v>
      </c>
      <c r="P1442" s="17">
        <v>11437</v>
      </c>
      <c r="Q1442" s="18">
        <v>44152</v>
      </c>
      <c r="R1442" s="19">
        <v>2000</v>
      </c>
      <c r="S1442" s="19">
        <v>125</v>
      </c>
      <c r="T1442" s="20">
        <f t="shared" si="23"/>
        <v>2125</v>
      </c>
      <c r="U1442" s="20"/>
      <c r="V1442" s="20"/>
    </row>
    <row r="1443" spans="2:22" x14ac:dyDescent="0.5">
      <c r="B1443" s="6">
        <v>100001</v>
      </c>
      <c r="C1443" s="6" t="s">
        <v>33</v>
      </c>
      <c r="D1443" s="6" t="s">
        <v>33</v>
      </c>
      <c r="E1443" s="6" t="s">
        <v>33</v>
      </c>
      <c r="P1443" s="17">
        <v>11438</v>
      </c>
      <c r="Q1443" s="18">
        <v>44152</v>
      </c>
      <c r="R1443" s="19">
        <v>2000</v>
      </c>
      <c r="S1443" s="19">
        <v>125</v>
      </c>
      <c r="T1443" s="20">
        <f t="shared" si="23"/>
        <v>2125</v>
      </c>
      <c r="U1443" s="20"/>
      <c r="V1443" s="20"/>
    </row>
    <row r="1444" spans="2:22" x14ac:dyDescent="0.5">
      <c r="B1444" s="6">
        <v>100001</v>
      </c>
      <c r="C1444" s="6" t="s">
        <v>33</v>
      </c>
      <c r="D1444" s="6" t="s">
        <v>33</v>
      </c>
      <c r="E1444" s="6" t="s">
        <v>33</v>
      </c>
      <c r="P1444" s="17">
        <v>11439</v>
      </c>
      <c r="Q1444" s="18">
        <v>44152</v>
      </c>
      <c r="R1444" s="19">
        <v>2000</v>
      </c>
      <c r="S1444" s="19">
        <v>125</v>
      </c>
      <c r="T1444" s="20">
        <f t="shared" si="23"/>
        <v>2125</v>
      </c>
      <c r="U1444" s="20"/>
      <c r="V1444" s="20"/>
    </row>
    <row r="1445" spans="2:22" x14ac:dyDescent="0.5">
      <c r="B1445" s="6">
        <v>100001</v>
      </c>
      <c r="C1445" s="6" t="s">
        <v>33</v>
      </c>
      <c r="D1445" s="6" t="s">
        <v>33</v>
      </c>
      <c r="E1445" s="6" t="s">
        <v>33</v>
      </c>
      <c r="P1445" s="17">
        <v>11440</v>
      </c>
      <c r="Q1445" s="18">
        <v>44152</v>
      </c>
      <c r="R1445" s="19">
        <v>2000</v>
      </c>
      <c r="S1445" s="19">
        <v>125</v>
      </c>
      <c r="T1445" s="20">
        <f t="shared" si="23"/>
        <v>2125</v>
      </c>
      <c r="U1445" s="20"/>
      <c r="V1445" s="20"/>
    </row>
    <row r="1446" spans="2:22" x14ac:dyDescent="0.5">
      <c r="B1446" s="6">
        <v>100001</v>
      </c>
      <c r="C1446" s="6" t="s">
        <v>33</v>
      </c>
      <c r="D1446" s="6" t="s">
        <v>33</v>
      </c>
      <c r="E1446" s="6" t="s">
        <v>33</v>
      </c>
      <c r="P1446" s="17">
        <v>11441</v>
      </c>
      <c r="Q1446" s="18">
        <v>44152</v>
      </c>
      <c r="R1446" s="19">
        <v>2000</v>
      </c>
      <c r="S1446" s="19">
        <v>125</v>
      </c>
      <c r="T1446" s="20">
        <f t="shared" si="23"/>
        <v>2125</v>
      </c>
      <c r="U1446" s="20"/>
      <c r="V1446" s="20"/>
    </row>
    <row r="1447" spans="2:22" x14ac:dyDescent="0.5">
      <c r="B1447" s="6">
        <v>100001</v>
      </c>
      <c r="C1447" s="6" t="s">
        <v>33</v>
      </c>
      <c r="D1447" s="6" t="s">
        <v>33</v>
      </c>
      <c r="E1447" s="6" t="s">
        <v>33</v>
      </c>
      <c r="P1447" s="17">
        <v>11442</v>
      </c>
      <c r="Q1447" s="18">
        <v>44152</v>
      </c>
      <c r="R1447" s="19">
        <v>2000</v>
      </c>
      <c r="S1447" s="19">
        <v>125</v>
      </c>
      <c r="T1447" s="20">
        <f t="shared" si="23"/>
        <v>2125</v>
      </c>
      <c r="U1447" s="20"/>
      <c r="V1447" s="20"/>
    </row>
    <row r="1448" spans="2:22" x14ac:dyDescent="0.5">
      <c r="B1448" s="6">
        <v>100001</v>
      </c>
      <c r="C1448" s="6" t="s">
        <v>33</v>
      </c>
      <c r="D1448" s="6" t="s">
        <v>33</v>
      </c>
      <c r="E1448" s="6" t="s">
        <v>33</v>
      </c>
      <c r="P1448" s="17">
        <v>11443</v>
      </c>
      <c r="Q1448" s="18">
        <v>44152</v>
      </c>
      <c r="R1448" s="19">
        <v>2000</v>
      </c>
      <c r="S1448" s="19">
        <v>125</v>
      </c>
      <c r="T1448" s="20">
        <f t="shared" si="23"/>
        <v>2125</v>
      </c>
      <c r="U1448" s="20"/>
      <c r="V1448" s="20"/>
    </row>
    <row r="1449" spans="2:22" x14ac:dyDescent="0.5">
      <c r="B1449" s="6">
        <v>100001</v>
      </c>
      <c r="C1449" s="6" t="s">
        <v>33</v>
      </c>
      <c r="D1449" s="6" t="s">
        <v>33</v>
      </c>
      <c r="E1449" s="6" t="s">
        <v>33</v>
      </c>
      <c r="P1449" s="17">
        <v>11444</v>
      </c>
      <c r="Q1449" s="18">
        <v>44152</v>
      </c>
      <c r="R1449" s="19">
        <v>2000</v>
      </c>
      <c r="S1449" s="19">
        <v>125</v>
      </c>
      <c r="T1449" s="20">
        <f t="shared" si="23"/>
        <v>2125</v>
      </c>
      <c r="U1449" s="20"/>
      <c r="V1449" s="20"/>
    </row>
    <row r="1450" spans="2:22" x14ac:dyDescent="0.5">
      <c r="B1450" s="6">
        <v>100001</v>
      </c>
      <c r="C1450" s="6" t="s">
        <v>33</v>
      </c>
      <c r="D1450" s="6" t="s">
        <v>33</v>
      </c>
      <c r="E1450" s="6" t="s">
        <v>33</v>
      </c>
      <c r="P1450" s="17">
        <v>11445</v>
      </c>
      <c r="Q1450" s="18">
        <v>44152</v>
      </c>
      <c r="R1450" s="19">
        <v>2000</v>
      </c>
      <c r="S1450" s="19">
        <v>125</v>
      </c>
      <c r="T1450" s="20">
        <f t="shared" si="23"/>
        <v>2125</v>
      </c>
      <c r="U1450" s="20"/>
      <c r="V1450" s="20"/>
    </row>
    <row r="1451" spans="2:22" x14ac:dyDescent="0.5">
      <c r="B1451" s="6">
        <v>100001</v>
      </c>
      <c r="C1451" s="6" t="s">
        <v>33</v>
      </c>
      <c r="D1451" s="6" t="s">
        <v>33</v>
      </c>
      <c r="E1451" s="6" t="s">
        <v>33</v>
      </c>
      <c r="P1451" s="17">
        <v>11446</v>
      </c>
      <c r="Q1451" s="18">
        <v>44152</v>
      </c>
      <c r="R1451" s="19">
        <v>2000</v>
      </c>
      <c r="S1451" s="19">
        <v>125</v>
      </c>
      <c r="T1451" s="20">
        <f t="shared" si="23"/>
        <v>2125</v>
      </c>
      <c r="U1451" s="20"/>
      <c r="V1451" s="20"/>
    </row>
    <row r="1452" spans="2:22" x14ac:dyDescent="0.5">
      <c r="B1452" s="6">
        <v>100001</v>
      </c>
      <c r="C1452" s="6" t="s">
        <v>33</v>
      </c>
      <c r="D1452" s="6" t="s">
        <v>33</v>
      </c>
      <c r="E1452" s="6" t="s">
        <v>33</v>
      </c>
      <c r="P1452" s="17">
        <v>11447</v>
      </c>
      <c r="Q1452" s="18">
        <v>44152</v>
      </c>
      <c r="R1452" s="19">
        <v>2000</v>
      </c>
      <c r="S1452" s="19">
        <v>125</v>
      </c>
      <c r="T1452" s="20">
        <f t="shared" si="23"/>
        <v>2125</v>
      </c>
      <c r="U1452" s="20"/>
      <c r="V1452" s="20"/>
    </row>
    <row r="1453" spans="2:22" x14ac:dyDescent="0.5">
      <c r="B1453" s="6">
        <v>100001</v>
      </c>
      <c r="C1453" s="6" t="s">
        <v>33</v>
      </c>
      <c r="D1453" s="6" t="s">
        <v>33</v>
      </c>
      <c r="E1453" s="6" t="s">
        <v>33</v>
      </c>
      <c r="P1453" s="17">
        <v>11448</v>
      </c>
      <c r="Q1453" s="18">
        <v>44152</v>
      </c>
      <c r="R1453" s="19">
        <v>2000</v>
      </c>
      <c r="S1453" s="19">
        <v>125</v>
      </c>
      <c r="T1453" s="20">
        <f t="shared" si="23"/>
        <v>2125</v>
      </c>
      <c r="U1453" s="20"/>
      <c r="V1453" s="20"/>
    </row>
    <row r="1454" spans="2:22" x14ac:dyDescent="0.5">
      <c r="B1454" s="6">
        <v>100001</v>
      </c>
      <c r="C1454" s="6" t="s">
        <v>33</v>
      </c>
      <c r="D1454" s="6" t="s">
        <v>33</v>
      </c>
      <c r="E1454" s="6" t="s">
        <v>33</v>
      </c>
      <c r="P1454" s="17">
        <v>11449</v>
      </c>
      <c r="Q1454" s="18">
        <v>44152</v>
      </c>
      <c r="R1454" s="19">
        <v>2000</v>
      </c>
      <c r="S1454" s="19">
        <v>125</v>
      </c>
      <c r="T1454" s="20">
        <f t="shared" si="23"/>
        <v>2125</v>
      </c>
      <c r="U1454" s="20"/>
      <c r="V1454" s="20"/>
    </row>
    <row r="1455" spans="2:22" x14ac:dyDescent="0.5">
      <c r="B1455" s="6">
        <v>100001</v>
      </c>
      <c r="C1455" s="6" t="s">
        <v>33</v>
      </c>
      <c r="D1455" s="6" t="s">
        <v>33</v>
      </c>
      <c r="E1455" s="6" t="s">
        <v>33</v>
      </c>
      <c r="P1455" s="17">
        <v>11450</v>
      </c>
      <c r="Q1455" s="18">
        <v>44166</v>
      </c>
      <c r="R1455" s="19">
        <v>2000</v>
      </c>
      <c r="S1455" s="19">
        <v>125</v>
      </c>
      <c r="T1455" s="20">
        <f t="shared" si="23"/>
        <v>2125</v>
      </c>
      <c r="U1455" s="20"/>
      <c r="V1455" s="20"/>
    </row>
    <row r="1456" spans="2:22" x14ac:dyDescent="0.5">
      <c r="B1456" s="6">
        <v>100001</v>
      </c>
      <c r="C1456" s="6" t="s">
        <v>33</v>
      </c>
      <c r="D1456" s="6" t="s">
        <v>33</v>
      </c>
      <c r="E1456" s="6" t="s">
        <v>33</v>
      </c>
      <c r="P1456" s="17">
        <v>11451</v>
      </c>
      <c r="Q1456" s="18">
        <v>44166</v>
      </c>
      <c r="R1456" s="19">
        <v>2000</v>
      </c>
      <c r="S1456" s="19">
        <v>125</v>
      </c>
      <c r="T1456" s="20">
        <f t="shared" si="23"/>
        <v>2125</v>
      </c>
      <c r="U1456" s="20"/>
      <c r="V1456" s="20"/>
    </row>
    <row r="1457" spans="2:22" x14ac:dyDescent="0.5">
      <c r="B1457" s="6">
        <v>100001</v>
      </c>
      <c r="C1457" s="6" t="s">
        <v>33</v>
      </c>
      <c r="D1457" s="6" t="s">
        <v>33</v>
      </c>
      <c r="E1457" s="6" t="s">
        <v>33</v>
      </c>
      <c r="P1457" s="17">
        <v>11452</v>
      </c>
      <c r="Q1457" s="18">
        <v>44166</v>
      </c>
      <c r="R1457" s="19">
        <v>2000</v>
      </c>
      <c r="S1457" s="19">
        <v>125</v>
      </c>
      <c r="T1457" s="20">
        <f t="shared" si="23"/>
        <v>2125</v>
      </c>
      <c r="U1457" s="20"/>
      <c r="V1457" s="20"/>
    </row>
    <row r="1458" spans="2:22" x14ac:dyDescent="0.5">
      <c r="B1458" s="6">
        <v>100001</v>
      </c>
      <c r="C1458" s="6" t="s">
        <v>33</v>
      </c>
      <c r="D1458" s="6" t="s">
        <v>33</v>
      </c>
      <c r="E1458" s="6" t="s">
        <v>33</v>
      </c>
      <c r="P1458" s="17">
        <v>11453</v>
      </c>
      <c r="Q1458" s="18">
        <v>44166</v>
      </c>
      <c r="R1458" s="19">
        <v>2000</v>
      </c>
      <c r="S1458" s="19">
        <v>125</v>
      </c>
      <c r="T1458" s="20">
        <f t="shared" si="23"/>
        <v>2125</v>
      </c>
      <c r="U1458" s="20"/>
      <c r="V1458" s="20"/>
    </row>
    <row r="1459" spans="2:22" x14ac:dyDescent="0.5">
      <c r="B1459" s="6">
        <v>100001</v>
      </c>
      <c r="C1459" s="6" t="s">
        <v>33</v>
      </c>
      <c r="D1459" s="6" t="s">
        <v>33</v>
      </c>
      <c r="E1459" s="6" t="s">
        <v>33</v>
      </c>
      <c r="P1459" s="17">
        <v>11454</v>
      </c>
      <c r="Q1459" s="18">
        <v>44166</v>
      </c>
      <c r="R1459" s="19">
        <v>2000</v>
      </c>
      <c r="S1459" s="19">
        <v>125</v>
      </c>
      <c r="T1459" s="20">
        <f t="shared" si="23"/>
        <v>2125</v>
      </c>
      <c r="U1459" s="20"/>
      <c r="V1459" s="20"/>
    </row>
    <row r="1460" spans="2:22" x14ac:dyDescent="0.5">
      <c r="B1460" s="6">
        <v>100001</v>
      </c>
      <c r="C1460" s="6" t="s">
        <v>33</v>
      </c>
      <c r="D1460" s="6" t="s">
        <v>33</v>
      </c>
      <c r="E1460" s="6" t="s">
        <v>33</v>
      </c>
      <c r="P1460" s="17">
        <v>11455</v>
      </c>
      <c r="Q1460" s="18">
        <v>44166</v>
      </c>
      <c r="R1460" s="19">
        <v>2000</v>
      </c>
      <c r="S1460" s="19">
        <v>125</v>
      </c>
      <c r="T1460" s="20">
        <f t="shared" si="23"/>
        <v>2125</v>
      </c>
      <c r="U1460" s="20"/>
      <c r="V1460" s="20"/>
    </row>
    <row r="1461" spans="2:22" x14ac:dyDescent="0.5">
      <c r="B1461" s="6">
        <v>100001</v>
      </c>
      <c r="C1461" s="6" t="s">
        <v>33</v>
      </c>
      <c r="D1461" s="6" t="s">
        <v>33</v>
      </c>
      <c r="E1461" s="6" t="s">
        <v>33</v>
      </c>
      <c r="P1461" s="17">
        <v>11456</v>
      </c>
      <c r="Q1461" s="18">
        <v>44166</v>
      </c>
      <c r="R1461" s="19">
        <v>2000</v>
      </c>
      <c r="S1461" s="19">
        <v>125</v>
      </c>
      <c r="T1461" s="20">
        <f t="shared" si="23"/>
        <v>2125</v>
      </c>
      <c r="U1461" s="20"/>
      <c r="V1461" s="20"/>
    </row>
    <row r="1462" spans="2:22" x14ac:dyDescent="0.5">
      <c r="B1462" s="6">
        <v>100001</v>
      </c>
      <c r="C1462" s="6" t="s">
        <v>33</v>
      </c>
      <c r="D1462" s="6" t="s">
        <v>33</v>
      </c>
      <c r="E1462" s="6" t="s">
        <v>33</v>
      </c>
      <c r="P1462" s="17">
        <v>11457</v>
      </c>
      <c r="Q1462" s="18">
        <v>44166</v>
      </c>
      <c r="R1462" s="19">
        <v>2000</v>
      </c>
      <c r="S1462" s="19">
        <v>125</v>
      </c>
      <c r="T1462" s="20">
        <f t="shared" si="23"/>
        <v>2125</v>
      </c>
      <c r="U1462" s="20"/>
      <c r="V1462" s="20"/>
    </row>
    <row r="1463" spans="2:22" x14ac:dyDescent="0.5">
      <c r="B1463" s="6">
        <v>100001</v>
      </c>
      <c r="C1463" s="6" t="s">
        <v>33</v>
      </c>
      <c r="D1463" s="6" t="s">
        <v>33</v>
      </c>
      <c r="E1463" s="6" t="s">
        <v>33</v>
      </c>
      <c r="P1463" s="17">
        <v>11458</v>
      </c>
      <c r="Q1463" s="18">
        <v>44166</v>
      </c>
      <c r="R1463" s="19">
        <v>2000</v>
      </c>
      <c r="S1463" s="19">
        <v>125</v>
      </c>
      <c r="T1463" s="20">
        <f t="shared" si="23"/>
        <v>2125</v>
      </c>
      <c r="U1463" s="20"/>
      <c r="V1463" s="20"/>
    </row>
    <row r="1464" spans="2:22" x14ac:dyDescent="0.5">
      <c r="B1464" s="6">
        <v>100001</v>
      </c>
      <c r="C1464" s="6" t="s">
        <v>33</v>
      </c>
      <c r="D1464" s="6" t="s">
        <v>33</v>
      </c>
      <c r="E1464" s="6" t="s">
        <v>33</v>
      </c>
      <c r="P1464" s="17">
        <v>11459</v>
      </c>
      <c r="Q1464" s="18">
        <v>44166</v>
      </c>
      <c r="R1464" s="19">
        <v>2000</v>
      </c>
      <c r="S1464" s="19">
        <v>125</v>
      </c>
      <c r="T1464" s="20">
        <f t="shared" si="23"/>
        <v>2125</v>
      </c>
      <c r="U1464" s="20"/>
      <c r="V1464" s="20"/>
    </row>
    <row r="1465" spans="2:22" x14ac:dyDescent="0.5">
      <c r="B1465" s="6">
        <v>100001</v>
      </c>
      <c r="C1465" s="6" t="s">
        <v>33</v>
      </c>
      <c r="D1465" s="6" t="s">
        <v>33</v>
      </c>
      <c r="E1465" s="6" t="s">
        <v>33</v>
      </c>
      <c r="P1465" s="17">
        <v>11460</v>
      </c>
      <c r="Q1465" s="18">
        <v>44166</v>
      </c>
      <c r="R1465" s="19">
        <v>2000</v>
      </c>
      <c r="S1465" s="19">
        <v>125</v>
      </c>
      <c r="T1465" s="20">
        <f t="shared" si="23"/>
        <v>2125</v>
      </c>
      <c r="U1465" s="20"/>
      <c r="V1465" s="20"/>
    </row>
    <row r="1466" spans="2:22" x14ac:dyDescent="0.5">
      <c r="B1466" s="6">
        <v>100001</v>
      </c>
      <c r="C1466" s="6" t="s">
        <v>33</v>
      </c>
      <c r="D1466" s="6" t="s">
        <v>33</v>
      </c>
      <c r="E1466" s="6" t="s">
        <v>33</v>
      </c>
      <c r="P1466" s="17">
        <v>11461</v>
      </c>
      <c r="Q1466" s="18">
        <v>44166</v>
      </c>
      <c r="R1466" s="19">
        <v>2000</v>
      </c>
      <c r="S1466" s="19">
        <v>125</v>
      </c>
      <c r="T1466" s="20">
        <f t="shared" si="23"/>
        <v>2125</v>
      </c>
      <c r="U1466" s="20"/>
      <c r="V1466" s="20"/>
    </row>
    <row r="1467" spans="2:22" x14ac:dyDescent="0.5">
      <c r="B1467" s="6">
        <v>100001</v>
      </c>
      <c r="C1467" s="6" t="s">
        <v>33</v>
      </c>
      <c r="D1467" s="6" t="s">
        <v>33</v>
      </c>
      <c r="E1467" s="6" t="s">
        <v>33</v>
      </c>
      <c r="P1467" s="17">
        <v>11462</v>
      </c>
      <c r="Q1467" s="18">
        <v>44166</v>
      </c>
      <c r="R1467" s="19">
        <v>2000</v>
      </c>
      <c r="S1467" s="19">
        <v>125</v>
      </c>
      <c r="T1467" s="20">
        <f t="shared" si="23"/>
        <v>2125</v>
      </c>
      <c r="U1467" s="20"/>
      <c r="V1467" s="20"/>
    </row>
    <row r="1468" spans="2:22" x14ac:dyDescent="0.5">
      <c r="B1468" s="6">
        <v>100001</v>
      </c>
      <c r="C1468" s="6" t="s">
        <v>33</v>
      </c>
      <c r="D1468" s="6" t="s">
        <v>33</v>
      </c>
      <c r="E1468" s="6" t="s">
        <v>33</v>
      </c>
      <c r="P1468" s="17">
        <v>11463</v>
      </c>
      <c r="Q1468" s="18">
        <v>44166</v>
      </c>
      <c r="R1468" s="19">
        <v>2000</v>
      </c>
      <c r="S1468" s="19">
        <v>125</v>
      </c>
      <c r="T1468" s="20">
        <f t="shared" si="23"/>
        <v>2125</v>
      </c>
      <c r="U1468" s="20"/>
      <c r="V1468" s="20"/>
    </row>
    <row r="1469" spans="2:22" x14ac:dyDescent="0.5">
      <c r="B1469" s="6">
        <v>100001</v>
      </c>
      <c r="C1469" s="6" t="s">
        <v>33</v>
      </c>
      <c r="D1469" s="6" t="s">
        <v>33</v>
      </c>
      <c r="E1469" s="6" t="s">
        <v>33</v>
      </c>
      <c r="P1469" s="17">
        <v>11464</v>
      </c>
      <c r="Q1469" s="18">
        <v>44166</v>
      </c>
      <c r="R1469" s="19">
        <v>2000</v>
      </c>
      <c r="S1469" s="19">
        <v>125</v>
      </c>
      <c r="T1469" s="20">
        <f t="shared" si="23"/>
        <v>2125</v>
      </c>
      <c r="U1469" s="20"/>
      <c r="V1469" s="20"/>
    </row>
    <row r="1470" spans="2:22" x14ac:dyDescent="0.5">
      <c r="B1470" s="6">
        <v>100001</v>
      </c>
      <c r="C1470" s="6" t="s">
        <v>33</v>
      </c>
      <c r="D1470" s="6" t="s">
        <v>33</v>
      </c>
      <c r="E1470" s="6" t="s">
        <v>33</v>
      </c>
      <c r="P1470" s="17">
        <v>11465</v>
      </c>
      <c r="Q1470" s="18">
        <v>44166</v>
      </c>
      <c r="R1470" s="19">
        <v>2000</v>
      </c>
      <c r="S1470" s="19">
        <v>125</v>
      </c>
      <c r="T1470" s="20">
        <f t="shared" si="23"/>
        <v>2125</v>
      </c>
      <c r="U1470" s="20"/>
      <c r="V1470" s="20"/>
    </row>
    <row r="1471" spans="2:22" x14ac:dyDescent="0.5">
      <c r="B1471" s="6">
        <v>100001</v>
      </c>
      <c r="C1471" s="6" t="s">
        <v>33</v>
      </c>
      <c r="D1471" s="6" t="s">
        <v>33</v>
      </c>
      <c r="E1471" s="6" t="s">
        <v>33</v>
      </c>
      <c r="P1471" s="17">
        <v>11466</v>
      </c>
      <c r="Q1471" s="18">
        <v>44166</v>
      </c>
      <c r="R1471" s="19">
        <v>2000</v>
      </c>
      <c r="S1471" s="19">
        <v>125</v>
      </c>
      <c r="T1471" s="20">
        <f t="shared" si="23"/>
        <v>2125</v>
      </c>
      <c r="U1471" s="20"/>
      <c r="V1471" s="20"/>
    </row>
    <row r="1472" spans="2:22" x14ac:dyDescent="0.5">
      <c r="B1472" s="6">
        <v>100001</v>
      </c>
      <c r="C1472" s="6" t="s">
        <v>33</v>
      </c>
      <c r="D1472" s="6" t="s">
        <v>33</v>
      </c>
      <c r="E1472" s="6" t="s">
        <v>33</v>
      </c>
      <c r="P1472" s="17">
        <v>11467</v>
      </c>
      <c r="Q1472" s="18">
        <v>44166</v>
      </c>
      <c r="R1472" s="19">
        <v>2000</v>
      </c>
      <c r="S1472" s="19">
        <v>125</v>
      </c>
      <c r="T1472" s="20">
        <f t="shared" si="23"/>
        <v>2125</v>
      </c>
      <c r="U1472" s="20"/>
      <c r="V1472" s="20"/>
    </row>
    <row r="1473" spans="2:22" x14ac:dyDescent="0.5">
      <c r="B1473" s="6">
        <v>100001</v>
      </c>
      <c r="C1473" s="6" t="s">
        <v>33</v>
      </c>
      <c r="D1473" s="6" t="s">
        <v>33</v>
      </c>
      <c r="E1473" s="6" t="s">
        <v>33</v>
      </c>
      <c r="P1473" s="17">
        <v>11468</v>
      </c>
      <c r="Q1473" s="18">
        <v>44167</v>
      </c>
      <c r="R1473" s="19">
        <v>2000</v>
      </c>
      <c r="S1473" s="19">
        <v>125</v>
      </c>
      <c r="T1473" s="20">
        <f t="shared" si="23"/>
        <v>2125</v>
      </c>
      <c r="U1473" s="20"/>
      <c r="V1473" s="20"/>
    </row>
    <row r="1474" spans="2:22" x14ac:dyDescent="0.5">
      <c r="B1474" s="6">
        <v>100001</v>
      </c>
      <c r="C1474" s="6" t="s">
        <v>33</v>
      </c>
      <c r="D1474" s="6" t="s">
        <v>33</v>
      </c>
      <c r="E1474" s="6" t="s">
        <v>33</v>
      </c>
      <c r="P1474" s="17">
        <v>11469</v>
      </c>
      <c r="Q1474" s="18">
        <v>44167</v>
      </c>
      <c r="R1474" s="19">
        <v>2000</v>
      </c>
      <c r="S1474" s="19">
        <v>125</v>
      </c>
      <c r="T1474" s="20">
        <f t="shared" si="23"/>
        <v>2125</v>
      </c>
      <c r="U1474" s="20"/>
      <c r="V1474" s="20"/>
    </row>
    <row r="1475" spans="2:22" x14ac:dyDescent="0.5">
      <c r="B1475" s="6">
        <v>100001</v>
      </c>
      <c r="C1475" s="6" t="s">
        <v>33</v>
      </c>
      <c r="D1475" s="6" t="s">
        <v>33</v>
      </c>
      <c r="E1475" s="6" t="s">
        <v>33</v>
      </c>
      <c r="P1475" s="17">
        <v>11470</v>
      </c>
      <c r="Q1475" s="18">
        <v>44167</v>
      </c>
      <c r="R1475" s="19">
        <v>2000</v>
      </c>
      <c r="S1475" s="19">
        <v>125</v>
      </c>
      <c r="T1475" s="20">
        <f t="shared" si="23"/>
        <v>2125</v>
      </c>
      <c r="U1475" s="20"/>
      <c r="V1475" s="20"/>
    </row>
    <row r="1476" spans="2:22" x14ac:dyDescent="0.5">
      <c r="B1476" s="6">
        <v>100001</v>
      </c>
      <c r="C1476" s="6" t="s">
        <v>33</v>
      </c>
      <c r="D1476" s="6" t="s">
        <v>33</v>
      </c>
      <c r="E1476" s="6" t="s">
        <v>33</v>
      </c>
      <c r="P1476" s="17">
        <v>11471</v>
      </c>
      <c r="Q1476" s="18">
        <v>44168</v>
      </c>
      <c r="R1476" s="19">
        <v>2000</v>
      </c>
      <c r="S1476" s="19">
        <v>125</v>
      </c>
      <c r="T1476" s="20">
        <f t="shared" si="23"/>
        <v>2125</v>
      </c>
      <c r="U1476" s="20"/>
      <c r="V1476" s="20"/>
    </row>
    <row r="1477" spans="2:22" x14ac:dyDescent="0.5">
      <c r="B1477" s="6">
        <v>100001</v>
      </c>
      <c r="C1477" s="6" t="s">
        <v>33</v>
      </c>
      <c r="D1477" s="6" t="s">
        <v>33</v>
      </c>
      <c r="E1477" s="6" t="s">
        <v>33</v>
      </c>
      <c r="P1477" s="17">
        <v>11472</v>
      </c>
      <c r="Q1477" s="18">
        <v>44168</v>
      </c>
      <c r="R1477" s="19">
        <v>2000</v>
      </c>
      <c r="S1477" s="19">
        <v>125</v>
      </c>
      <c r="T1477" s="20">
        <f t="shared" si="23"/>
        <v>2125</v>
      </c>
      <c r="U1477" s="20"/>
      <c r="V1477" s="20"/>
    </row>
    <row r="1478" spans="2:22" x14ac:dyDescent="0.5">
      <c r="B1478" s="6">
        <v>100001</v>
      </c>
      <c r="C1478" s="6" t="s">
        <v>33</v>
      </c>
      <c r="D1478" s="6" t="s">
        <v>33</v>
      </c>
      <c r="E1478" s="6" t="s">
        <v>33</v>
      </c>
      <c r="P1478" s="17">
        <v>11473</v>
      </c>
      <c r="Q1478" s="18">
        <v>44168</v>
      </c>
      <c r="R1478" s="19">
        <v>2000</v>
      </c>
      <c r="S1478" s="19">
        <v>125</v>
      </c>
      <c r="T1478" s="20">
        <f t="shared" si="23"/>
        <v>2125</v>
      </c>
      <c r="U1478" s="20"/>
      <c r="V1478" s="20"/>
    </row>
    <row r="1479" spans="2:22" x14ac:dyDescent="0.5">
      <c r="B1479" s="6">
        <v>100001</v>
      </c>
      <c r="C1479" s="6" t="s">
        <v>33</v>
      </c>
      <c r="D1479" s="6" t="s">
        <v>33</v>
      </c>
      <c r="E1479" s="6" t="s">
        <v>33</v>
      </c>
      <c r="P1479" s="17">
        <v>11474</v>
      </c>
      <c r="Q1479" s="18">
        <v>44168</v>
      </c>
      <c r="R1479" s="19">
        <v>2000</v>
      </c>
      <c r="S1479" s="19">
        <v>125</v>
      </c>
      <c r="T1479" s="20">
        <f t="shared" ref="T1479:T1542" si="24">SUM(R1479:S1479)</f>
        <v>2125</v>
      </c>
      <c r="U1479" s="20"/>
      <c r="V1479" s="20"/>
    </row>
    <row r="1480" spans="2:22" x14ac:dyDescent="0.5">
      <c r="B1480" s="6">
        <v>100001</v>
      </c>
      <c r="C1480" s="6" t="s">
        <v>33</v>
      </c>
      <c r="D1480" s="6" t="s">
        <v>33</v>
      </c>
      <c r="E1480" s="6" t="s">
        <v>33</v>
      </c>
      <c r="P1480" s="17">
        <v>11475</v>
      </c>
      <c r="Q1480" s="18">
        <v>44168</v>
      </c>
      <c r="R1480" s="19">
        <v>2000</v>
      </c>
      <c r="S1480" s="19">
        <v>125</v>
      </c>
      <c r="T1480" s="20">
        <f t="shared" si="24"/>
        <v>2125</v>
      </c>
      <c r="U1480" s="20"/>
      <c r="V1480" s="20"/>
    </row>
    <row r="1481" spans="2:22" x14ac:dyDescent="0.5">
      <c r="B1481" s="6">
        <v>100001</v>
      </c>
      <c r="C1481" s="6" t="s">
        <v>33</v>
      </c>
      <c r="D1481" s="6" t="s">
        <v>33</v>
      </c>
      <c r="E1481" s="6" t="s">
        <v>33</v>
      </c>
      <c r="P1481" s="17">
        <v>11476</v>
      </c>
      <c r="Q1481" s="18">
        <v>44168</v>
      </c>
      <c r="R1481" s="19">
        <v>2000</v>
      </c>
      <c r="S1481" s="19">
        <v>125</v>
      </c>
      <c r="T1481" s="20">
        <f t="shared" si="24"/>
        <v>2125</v>
      </c>
      <c r="U1481" s="20"/>
      <c r="V1481" s="20"/>
    </row>
    <row r="1482" spans="2:22" x14ac:dyDescent="0.5">
      <c r="B1482" s="6">
        <v>100001</v>
      </c>
      <c r="C1482" s="6" t="s">
        <v>33</v>
      </c>
      <c r="D1482" s="6" t="s">
        <v>33</v>
      </c>
      <c r="E1482" s="6" t="s">
        <v>33</v>
      </c>
      <c r="P1482" s="17">
        <v>11477</v>
      </c>
      <c r="Q1482" s="18">
        <v>44168</v>
      </c>
      <c r="R1482" s="19">
        <v>2000</v>
      </c>
      <c r="S1482" s="19">
        <v>125</v>
      </c>
      <c r="T1482" s="20">
        <f t="shared" si="24"/>
        <v>2125</v>
      </c>
      <c r="U1482" s="20"/>
      <c r="V1482" s="20"/>
    </row>
    <row r="1483" spans="2:22" x14ac:dyDescent="0.5">
      <c r="B1483" s="6">
        <v>100001</v>
      </c>
      <c r="C1483" s="6" t="s">
        <v>33</v>
      </c>
      <c r="D1483" s="6" t="s">
        <v>33</v>
      </c>
      <c r="E1483" s="6" t="s">
        <v>33</v>
      </c>
      <c r="P1483" s="17">
        <v>11478</v>
      </c>
      <c r="Q1483" s="18">
        <v>44168</v>
      </c>
      <c r="R1483" s="19">
        <v>2000</v>
      </c>
      <c r="S1483" s="19">
        <v>125</v>
      </c>
      <c r="T1483" s="20">
        <f t="shared" si="24"/>
        <v>2125</v>
      </c>
      <c r="U1483" s="20"/>
      <c r="V1483" s="20"/>
    </row>
    <row r="1484" spans="2:22" x14ac:dyDescent="0.5">
      <c r="B1484" s="6">
        <v>100001</v>
      </c>
      <c r="C1484" s="6" t="s">
        <v>33</v>
      </c>
      <c r="D1484" s="6" t="s">
        <v>33</v>
      </c>
      <c r="E1484" s="6" t="s">
        <v>33</v>
      </c>
      <c r="P1484" s="17">
        <v>11479</v>
      </c>
      <c r="Q1484" s="18">
        <v>44168</v>
      </c>
      <c r="R1484" s="19">
        <v>2000</v>
      </c>
      <c r="S1484" s="19">
        <v>125</v>
      </c>
      <c r="T1484" s="20">
        <f t="shared" si="24"/>
        <v>2125</v>
      </c>
      <c r="U1484" s="20"/>
      <c r="V1484" s="20"/>
    </row>
    <row r="1485" spans="2:22" x14ac:dyDescent="0.5">
      <c r="B1485" s="6">
        <v>100001</v>
      </c>
      <c r="C1485" s="6" t="s">
        <v>33</v>
      </c>
      <c r="D1485" s="6" t="s">
        <v>33</v>
      </c>
      <c r="E1485" s="6" t="s">
        <v>33</v>
      </c>
      <c r="P1485" s="17">
        <v>11480</v>
      </c>
      <c r="Q1485" s="18">
        <v>44168</v>
      </c>
      <c r="R1485" s="19">
        <v>2000</v>
      </c>
      <c r="S1485" s="19">
        <v>125</v>
      </c>
      <c r="T1485" s="20">
        <f t="shared" si="24"/>
        <v>2125</v>
      </c>
      <c r="U1485" s="20"/>
      <c r="V1485" s="20"/>
    </row>
    <row r="1486" spans="2:22" x14ac:dyDescent="0.5">
      <c r="B1486" s="6">
        <v>100001</v>
      </c>
      <c r="C1486" s="6" t="s">
        <v>33</v>
      </c>
      <c r="D1486" s="6" t="s">
        <v>33</v>
      </c>
      <c r="E1486" s="6" t="s">
        <v>33</v>
      </c>
      <c r="P1486" s="17">
        <v>11481</v>
      </c>
      <c r="Q1486" s="18">
        <v>44169</v>
      </c>
      <c r="R1486" s="19">
        <v>2000</v>
      </c>
      <c r="S1486" s="19">
        <v>125</v>
      </c>
      <c r="T1486" s="20">
        <f t="shared" si="24"/>
        <v>2125</v>
      </c>
      <c r="U1486" s="20"/>
      <c r="V1486" s="20"/>
    </row>
    <row r="1487" spans="2:22" x14ac:dyDescent="0.5">
      <c r="B1487" s="6">
        <v>100001</v>
      </c>
      <c r="C1487" s="6" t="s">
        <v>33</v>
      </c>
      <c r="D1487" s="6" t="s">
        <v>33</v>
      </c>
      <c r="E1487" s="6" t="s">
        <v>33</v>
      </c>
      <c r="P1487" s="17">
        <v>11482</v>
      </c>
      <c r="Q1487" s="18">
        <v>44169</v>
      </c>
      <c r="R1487" s="19">
        <v>2000</v>
      </c>
      <c r="S1487" s="19">
        <v>125</v>
      </c>
      <c r="T1487" s="20">
        <f t="shared" si="24"/>
        <v>2125</v>
      </c>
      <c r="U1487" s="20"/>
      <c r="V1487" s="20"/>
    </row>
    <row r="1488" spans="2:22" x14ac:dyDescent="0.5">
      <c r="B1488" s="6">
        <v>100001</v>
      </c>
      <c r="C1488" s="6" t="s">
        <v>33</v>
      </c>
      <c r="D1488" s="6" t="s">
        <v>33</v>
      </c>
      <c r="E1488" s="6" t="s">
        <v>33</v>
      </c>
      <c r="P1488" s="17">
        <v>11483</v>
      </c>
      <c r="Q1488" s="18">
        <v>44169</v>
      </c>
      <c r="R1488" s="19">
        <v>2000</v>
      </c>
      <c r="S1488" s="19">
        <v>125</v>
      </c>
      <c r="T1488" s="20">
        <f t="shared" si="24"/>
        <v>2125</v>
      </c>
      <c r="U1488" s="20"/>
      <c r="V1488" s="20"/>
    </row>
    <row r="1489" spans="2:22" x14ac:dyDescent="0.5">
      <c r="B1489" s="6">
        <v>100001</v>
      </c>
      <c r="C1489" s="6" t="s">
        <v>33</v>
      </c>
      <c r="D1489" s="6" t="s">
        <v>33</v>
      </c>
      <c r="E1489" s="6" t="s">
        <v>33</v>
      </c>
      <c r="P1489" s="17">
        <v>11484</v>
      </c>
      <c r="Q1489" s="18">
        <v>44169</v>
      </c>
      <c r="R1489" s="19">
        <v>2000</v>
      </c>
      <c r="S1489" s="19">
        <v>125</v>
      </c>
      <c r="T1489" s="20">
        <f t="shared" si="24"/>
        <v>2125</v>
      </c>
      <c r="U1489" s="20"/>
      <c r="V1489" s="20"/>
    </row>
    <row r="1490" spans="2:22" x14ac:dyDescent="0.5">
      <c r="B1490" s="6">
        <v>100001</v>
      </c>
      <c r="C1490" s="6" t="s">
        <v>33</v>
      </c>
      <c r="D1490" s="6" t="s">
        <v>33</v>
      </c>
      <c r="E1490" s="6" t="s">
        <v>33</v>
      </c>
      <c r="P1490" s="17">
        <v>11485</v>
      </c>
      <c r="Q1490" s="18">
        <v>44169</v>
      </c>
      <c r="R1490" s="19">
        <v>2000</v>
      </c>
      <c r="S1490" s="19">
        <v>125</v>
      </c>
      <c r="T1490" s="20">
        <f t="shared" si="24"/>
        <v>2125</v>
      </c>
      <c r="U1490" s="20"/>
      <c r="V1490" s="20"/>
    </row>
    <row r="1491" spans="2:22" x14ac:dyDescent="0.5">
      <c r="B1491" s="6">
        <v>100001</v>
      </c>
      <c r="C1491" s="6" t="s">
        <v>33</v>
      </c>
      <c r="D1491" s="6" t="s">
        <v>33</v>
      </c>
      <c r="E1491" s="6" t="s">
        <v>33</v>
      </c>
      <c r="P1491" s="17">
        <v>11486</v>
      </c>
      <c r="Q1491" s="18">
        <v>44169</v>
      </c>
      <c r="R1491" s="19">
        <v>2000</v>
      </c>
      <c r="S1491" s="19">
        <v>125</v>
      </c>
      <c r="T1491" s="20">
        <f t="shared" si="24"/>
        <v>2125</v>
      </c>
      <c r="U1491" s="20"/>
      <c r="V1491" s="20"/>
    </row>
    <row r="1492" spans="2:22" x14ac:dyDescent="0.5">
      <c r="B1492" s="6">
        <v>100001</v>
      </c>
      <c r="C1492" s="6" t="s">
        <v>33</v>
      </c>
      <c r="D1492" s="6" t="s">
        <v>33</v>
      </c>
      <c r="E1492" s="6" t="s">
        <v>33</v>
      </c>
      <c r="P1492" s="17">
        <v>11487</v>
      </c>
      <c r="Q1492" s="18">
        <v>44169</v>
      </c>
      <c r="R1492" s="19">
        <v>2000</v>
      </c>
      <c r="S1492" s="19">
        <v>125</v>
      </c>
      <c r="T1492" s="20">
        <f t="shared" si="24"/>
        <v>2125</v>
      </c>
      <c r="U1492" s="20"/>
      <c r="V1492" s="20"/>
    </row>
    <row r="1493" spans="2:22" x14ac:dyDescent="0.5">
      <c r="B1493" s="6">
        <v>100001</v>
      </c>
      <c r="C1493" s="6" t="s">
        <v>33</v>
      </c>
      <c r="D1493" s="6" t="s">
        <v>33</v>
      </c>
      <c r="E1493" s="6" t="s">
        <v>33</v>
      </c>
      <c r="P1493" s="17">
        <v>11488</v>
      </c>
      <c r="Q1493" s="18">
        <v>44169</v>
      </c>
      <c r="R1493" s="19">
        <v>2000</v>
      </c>
      <c r="S1493" s="19">
        <v>125</v>
      </c>
      <c r="T1493" s="20">
        <f t="shared" si="24"/>
        <v>2125</v>
      </c>
      <c r="U1493" s="20"/>
      <c r="V1493" s="20"/>
    </row>
    <row r="1494" spans="2:22" x14ac:dyDescent="0.5">
      <c r="B1494" s="6">
        <v>100001</v>
      </c>
      <c r="C1494" s="6" t="s">
        <v>33</v>
      </c>
      <c r="D1494" s="6" t="s">
        <v>33</v>
      </c>
      <c r="E1494" s="6" t="s">
        <v>33</v>
      </c>
      <c r="P1494" s="17">
        <v>11489</v>
      </c>
      <c r="Q1494" s="18">
        <v>44169</v>
      </c>
      <c r="R1494" s="19">
        <v>2000</v>
      </c>
      <c r="S1494" s="19">
        <v>125</v>
      </c>
      <c r="T1494" s="20">
        <f t="shared" si="24"/>
        <v>2125</v>
      </c>
      <c r="U1494" s="20"/>
      <c r="V1494" s="20"/>
    </row>
    <row r="1495" spans="2:22" x14ac:dyDescent="0.5">
      <c r="B1495" s="6">
        <v>100001</v>
      </c>
      <c r="C1495" s="6" t="s">
        <v>33</v>
      </c>
      <c r="D1495" s="6" t="s">
        <v>33</v>
      </c>
      <c r="E1495" s="6" t="s">
        <v>33</v>
      </c>
      <c r="P1495" s="17">
        <v>11490</v>
      </c>
      <c r="Q1495" s="18">
        <v>44169</v>
      </c>
      <c r="R1495" s="19">
        <v>2000</v>
      </c>
      <c r="S1495" s="19">
        <v>125</v>
      </c>
      <c r="T1495" s="20">
        <f t="shared" si="24"/>
        <v>2125</v>
      </c>
      <c r="U1495" s="20"/>
      <c r="V1495" s="20"/>
    </row>
    <row r="1496" spans="2:22" x14ac:dyDescent="0.5">
      <c r="B1496" s="6">
        <v>100001</v>
      </c>
      <c r="C1496" s="6" t="s">
        <v>33</v>
      </c>
      <c r="D1496" s="6" t="s">
        <v>33</v>
      </c>
      <c r="E1496" s="6" t="s">
        <v>33</v>
      </c>
      <c r="P1496" s="17">
        <v>11491</v>
      </c>
      <c r="Q1496" s="18">
        <v>44169</v>
      </c>
      <c r="R1496" s="19">
        <v>2000</v>
      </c>
      <c r="S1496" s="19">
        <v>125</v>
      </c>
      <c r="T1496" s="20">
        <f t="shared" si="24"/>
        <v>2125</v>
      </c>
      <c r="U1496" s="20"/>
      <c r="V1496" s="20"/>
    </row>
    <row r="1497" spans="2:22" x14ac:dyDescent="0.5">
      <c r="B1497" s="6">
        <v>100001</v>
      </c>
      <c r="C1497" s="6" t="s">
        <v>33</v>
      </c>
      <c r="D1497" s="6" t="s">
        <v>33</v>
      </c>
      <c r="E1497" s="6" t="s">
        <v>33</v>
      </c>
      <c r="P1497" s="17">
        <v>11492</v>
      </c>
      <c r="Q1497" s="18">
        <v>44169</v>
      </c>
      <c r="R1497" s="19">
        <v>2000</v>
      </c>
      <c r="S1497" s="19">
        <v>125</v>
      </c>
      <c r="T1497" s="20">
        <f t="shared" si="24"/>
        <v>2125</v>
      </c>
      <c r="U1497" s="20"/>
      <c r="V1497" s="20"/>
    </row>
    <row r="1498" spans="2:22" x14ac:dyDescent="0.5">
      <c r="B1498" s="6">
        <v>100001</v>
      </c>
      <c r="C1498" s="6" t="s">
        <v>33</v>
      </c>
      <c r="D1498" s="6" t="s">
        <v>33</v>
      </c>
      <c r="E1498" s="6" t="s">
        <v>33</v>
      </c>
      <c r="P1498" s="17">
        <v>11493</v>
      </c>
      <c r="Q1498" s="18">
        <v>44169</v>
      </c>
      <c r="R1498" s="19">
        <v>2000</v>
      </c>
      <c r="S1498" s="19">
        <v>125</v>
      </c>
      <c r="T1498" s="20">
        <f t="shared" si="24"/>
        <v>2125</v>
      </c>
      <c r="U1498" s="20"/>
      <c r="V1498" s="20"/>
    </row>
    <row r="1499" spans="2:22" x14ac:dyDescent="0.5">
      <c r="B1499" s="6">
        <v>100001</v>
      </c>
      <c r="C1499" s="6" t="s">
        <v>33</v>
      </c>
      <c r="D1499" s="6" t="s">
        <v>33</v>
      </c>
      <c r="E1499" s="6" t="s">
        <v>33</v>
      </c>
      <c r="P1499" s="17">
        <v>11494</v>
      </c>
      <c r="Q1499" s="18">
        <v>44169</v>
      </c>
      <c r="R1499" s="19">
        <v>2000</v>
      </c>
      <c r="S1499" s="19">
        <v>125</v>
      </c>
      <c r="T1499" s="20">
        <f t="shared" si="24"/>
        <v>2125</v>
      </c>
      <c r="U1499" s="20"/>
      <c r="V1499" s="20"/>
    </row>
    <row r="1500" spans="2:22" x14ac:dyDescent="0.5">
      <c r="B1500" s="6">
        <v>100001</v>
      </c>
      <c r="C1500" s="6" t="s">
        <v>33</v>
      </c>
      <c r="D1500" s="6" t="s">
        <v>33</v>
      </c>
      <c r="E1500" s="6" t="s">
        <v>33</v>
      </c>
      <c r="P1500" s="17">
        <v>11495</v>
      </c>
      <c r="Q1500" s="18">
        <v>44169</v>
      </c>
      <c r="R1500" s="19">
        <v>2000</v>
      </c>
      <c r="S1500" s="19">
        <v>125</v>
      </c>
      <c r="T1500" s="20">
        <f t="shared" si="24"/>
        <v>2125</v>
      </c>
      <c r="U1500" s="20"/>
      <c r="V1500" s="20"/>
    </row>
    <row r="1501" spans="2:22" x14ac:dyDescent="0.5">
      <c r="B1501" s="6">
        <v>100001</v>
      </c>
      <c r="C1501" s="6" t="s">
        <v>33</v>
      </c>
      <c r="D1501" s="6" t="s">
        <v>33</v>
      </c>
      <c r="E1501" s="6" t="s">
        <v>33</v>
      </c>
      <c r="P1501" s="17">
        <v>11496</v>
      </c>
      <c r="Q1501" s="18">
        <v>44169</v>
      </c>
      <c r="R1501" s="19">
        <v>2000</v>
      </c>
      <c r="S1501" s="19">
        <v>125</v>
      </c>
      <c r="T1501" s="20">
        <f t="shared" si="24"/>
        <v>2125</v>
      </c>
      <c r="U1501" s="20"/>
      <c r="V1501" s="20"/>
    </row>
    <row r="1502" spans="2:22" x14ac:dyDescent="0.5">
      <c r="B1502" s="6">
        <v>100001</v>
      </c>
      <c r="C1502" s="6" t="s">
        <v>33</v>
      </c>
      <c r="D1502" s="6" t="s">
        <v>33</v>
      </c>
      <c r="E1502" s="6" t="s">
        <v>33</v>
      </c>
      <c r="P1502" s="17">
        <v>11497</v>
      </c>
      <c r="Q1502" s="18">
        <v>44169</v>
      </c>
      <c r="R1502" s="19">
        <v>2000</v>
      </c>
      <c r="S1502" s="19">
        <v>125</v>
      </c>
      <c r="T1502" s="20">
        <f t="shared" si="24"/>
        <v>2125</v>
      </c>
      <c r="U1502" s="20"/>
      <c r="V1502" s="20"/>
    </row>
    <row r="1503" spans="2:22" x14ac:dyDescent="0.5">
      <c r="B1503" s="6">
        <v>100001</v>
      </c>
      <c r="C1503" s="6" t="s">
        <v>33</v>
      </c>
      <c r="D1503" s="6" t="s">
        <v>33</v>
      </c>
      <c r="E1503" s="6" t="s">
        <v>33</v>
      </c>
      <c r="P1503" s="17">
        <v>11498</v>
      </c>
      <c r="Q1503" s="18">
        <v>44169</v>
      </c>
      <c r="R1503" s="19">
        <v>2000</v>
      </c>
      <c r="S1503" s="19">
        <v>125</v>
      </c>
      <c r="T1503" s="20">
        <f t="shared" si="24"/>
        <v>2125</v>
      </c>
      <c r="U1503" s="20"/>
      <c r="V1503" s="20"/>
    </row>
    <row r="1504" spans="2:22" x14ac:dyDescent="0.5">
      <c r="B1504" s="6">
        <v>100001</v>
      </c>
      <c r="C1504" s="6" t="s">
        <v>33</v>
      </c>
      <c r="D1504" s="6" t="s">
        <v>33</v>
      </c>
      <c r="E1504" s="6" t="s">
        <v>33</v>
      </c>
      <c r="P1504" s="17">
        <v>11499</v>
      </c>
      <c r="Q1504" s="18">
        <v>44169</v>
      </c>
      <c r="R1504" s="19">
        <v>2000</v>
      </c>
      <c r="S1504" s="19">
        <v>125</v>
      </c>
      <c r="T1504" s="20">
        <f t="shared" si="24"/>
        <v>2125</v>
      </c>
      <c r="U1504" s="20"/>
      <c r="V1504" s="20"/>
    </row>
    <row r="1505" spans="2:22" x14ac:dyDescent="0.5">
      <c r="B1505" s="6">
        <v>100001</v>
      </c>
      <c r="C1505" s="6" t="s">
        <v>33</v>
      </c>
      <c r="D1505" s="6" t="s">
        <v>33</v>
      </c>
      <c r="E1505" s="6" t="s">
        <v>33</v>
      </c>
      <c r="P1505" s="17">
        <v>11500</v>
      </c>
      <c r="Q1505" s="18">
        <v>44169</v>
      </c>
      <c r="R1505" s="19">
        <v>2000</v>
      </c>
      <c r="S1505" s="19">
        <v>125</v>
      </c>
      <c r="T1505" s="20">
        <f t="shared" si="24"/>
        <v>2125</v>
      </c>
      <c r="U1505" s="20"/>
      <c r="V1505" s="20"/>
    </row>
    <row r="1506" spans="2:22" x14ac:dyDescent="0.5">
      <c r="B1506" s="6">
        <v>100001</v>
      </c>
      <c r="C1506" s="6" t="s">
        <v>33</v>
      </c>
      <c r="D1506" s="6" t="s">
        <v>33</v>
      </c>
      <c r="E1506" s="6" t="s">
        <v>33</v>
      </c>
      <c r="P1506" s="17">
        <v>11501</v>
      </c>
      <c r="Q1506" s="18">
        <v>44169</v>
      </c>
      <c r="R1506" s="19">
        <v>2000</v>
      </c>
      <c r="S1506" s="19">
        <v>125</v>
      </c>
      <c r="T1506" s="20">
        <f t="shared" si="24"/>
        <v>2125</v>
      </c>
      <c r="U1506" s="20"/>
      <c r="V1506" s="20"/>
    </row>
    <row r="1507" spans="2:22" x14ac:dyDescent="0.5">
      <c r="B1507" s="6">
        <v>100001</v>
      </c>
      <c r="C1507" s="6" t="s">
        <v>33</v>
      </c>
      <c r="D1507" s="6" t="s">
        <v>33</v>
      </c>
      <c r="E1507" s="6" t="s">
        <v>33</v>
      </c>
      <c r="P1507" s="17">
        <v>11502</v>
      </c>
      <c r="Q1507" s="18">
        <v>44169</v>
      </c>
      <c r="R1507" s="19">
        <v>2000</v>
      </c>
      <c r="S1507" s="19">
        <v>125</v>
      </c>
      <c r="T1507" s="20">
        <f t="shared" si="24"/>
        <v>2125</v>
      </c>
      <c r="U1507" s="20"/>
      <c r="V1507" s="20"/>
    </row>
    <row r="1508" spans="2:22" x14ac:dyDescent="0.5">
      <c r="B1508" s="6">
        <v>100001</v>
      </c>
      <c r="C1508" s="6" t="s">
        <v>33</v>
      </c>
      <c r="D1508" s="6" t="s">
        <v>33</v>
      </c>
      <c r="E1508" s="6" t="s">
        <v>33</v>
      </c>
      <c r="P1508" s="17">
        <v>11503</v>
      </c>
      <c r="Q1508" s="18">
        <v>44169</v>
      </c>
      <c r="R1508" s="19">
        <v>2000</v>
      </c>
      <c r="S1508" s="19">
        <v>125</v>
      </c>
      <c r="T1508" s="20">
        <f t="shared" si="24"/>
        <v>2125</v>
      </c>
      <c r="U1508" s="20"/>
      <c r="V1508" s="20"/>
    </row>
    <row r="1509" spans="2:22" x14ac:dyDescent="0.5">
      <c r="B1509" s="6">
        <v>100001</v>
      </c>
      <c r="C1509" s="6" t="s">
        <v>33</v>
      </c>
      <c r="D1509" s="6" t="s">
        <v>33</v>
      </c>
      <c r="E1509" s="6" t="s">
        <v>33</v>
      </c>
      <c r="P1509" s="17">
        <v>11504</v>
      </c>
      <c r="Q1509" s="18">
        <v>44169</v>
      </c>
      <c r="R1509" s="19">
        <v>2000</v>
      </c>
      <c r="S1509" s="19">
        <v>125</v>
      </c>
      <c r="T1509" s="20">
        <f t="shared" si="24"/>
        <v>2125</v>
      </c>
      <c r="U1509" s="20"/>
      <c r="V1509" s="20"/>
    </row>
    <row r="1510" spans="2:22" x14ac:dyDescent="0.5">
      <c r="B1510" s="6">
        <v>100001</v>
      </c>
      <c r="C1510" s="6" t="s">
        <v>33</v>
      </c>
      <c r="D1510" s="6" t="s">
        <v>33</v>
      </c>
      <c r="E1510" s="6" t="s">
        <v>33</v>
      </c>
      <c r="P1510" s="17">
        <v>11505</v>
      </c>
      <c r="Q1510" s="18">
        <v>44169</v>
      </c>
      <c r="R1510" s="19">
        <v>2000</v>
      </c>
      <c r="S1510" s="19">
        <v>125</v>
      </c>
      <c r="T1510" s="20">
        <f t="shared" si="24"/>
        <v>2125</v>
      </c>
      <c r="U1510" s="20"/>
      <c r="V1510" s="20"/>
    </row>
    <row r="1511" spans="2:22" x14ac:dyDescent="0.5">
      <c r="B1511" s="6">
        <v>100001</v>
      </c>
      <c r="C1511" s="6" t="s">
        <v>33</v>
      </c>
      <c r="D1511" s="6" t="s">
        <v>33</v>
      </c>
      <c r="E1511" s="6" t="s">
        <v>33</v>
      </c>
      <c r="P1511" s="17">
        <v>11506</v>
      </c>
      <c r="Q1511" s="18">
        <v>44169</v>
      </c>
      <c r="R1511" s="19">
        <v>2000</v>
      </c>
      <c r="S1511" s="19">
        <v>125</v>
      </c>
      <c r="T1511" s="20">
        <f t="shared" si="24"/>
        <v>2125</v>
      </c>
      <c r="U1511" s="20"/>
      <c r="V1511" s="20"/>
    </row>
    <row r="1512" spans="2:22" x14ac:dyDescent="0.5">
      <c r="B1512" s="6">
        <v>100001</v>
      </c>
      <c r="C1512" s="6" t="s">
        <v>33</v>
      </c>
      <c r="D1512" s="6" t="s">
        <v>33</v>
      </c>
      <c r="E1512" s="6" t="s">
        <v>33</v>
      </c>
      <c r="P1512" s="17">
        <v>11507</v>
      </c>
      <c r="Q1512" s="18">
        <v>44169</v>
      </c>
      <c r="R1512" s="19">
        <v>2000</v>
      </c>
      <c r="S1512" s="19">
        <v>125</v>
      </c>
      <c r="T1512" s="20">
        <f t="shared" si="24"/>
        <v>2125</v>
      </c>
      <c r="U1512" s="20"/>
      <c r="V1512" s="20"/>
    </row>
    <row r="1513" spans="2:22" x14ac:dyDescent="0.5">
      <c r="B1513" s="6">
        <v>100001</v>
      </c>
      <c r="C1513" s="6" t="s">
        <v>33</v>
      </c>
      <c r="D1513" s="6" t="s">
        <v>33</v>
      </c>
      <c r="E1513" s="6" t="s">
        <v>33</v>
      </c>
      <c r="P1513" s="17">
        <v>11508</v>
      </c>
      <c r="Q1513" s="18">
        <v>44169</v>
      </c>
      <c r="R1513" s="19">
        <v>2000</v>
      </c>
      <c r="S1513" s="19">
        <v>125</v>
      </c>
      <c r="T1513" s="20">
        <f t="shared" si="24"/>
        <v>2125</v>
      </c>
      <c r="U1513" s="20"/>
      <c r="V1513" s="20"/>
    </row>
    <row r="1514" spans="2:22" x14ac:dyDescent="0.5">
      <c r="B1514" s="6">
        <v>100001</v>
      </c>
      <c r="C1514" s="6" t="s">
        <v>33</v>
      </c>
      <c r="D1514" s="6" t="s">
        <v>33</v>
      </c>
      <c r="E1514" s="6" t="s">
        <v>33</v>
      </c>
      <c r="P1514" s="17">
        <v>11509</v>
      </c>
      <c r="Q1514" s="18">
        <v>44169</v>
      </c>
      <c r="R1514" s="19">
        <v>2000</v>
      </c>
      <c r="S1514" s="19">
        <v>125</v>
      </c>
      <c r="T1514" s="20">
        <f t="shared" si="24"/>
        <v>2125</v>
      </c>
      <c r="U1514" s="20"/>
      <c r="V1514" s="20"/>
    </row>
    <row r="1515" spans="2:22" x14ac:dyDescent="0.5">
      <c r="B1515" s="6">
        <v>100001</v>
      </c>
      <c r="C1515" s="6" t="s">
        <v>33</v>
      </c>
      <c r="D1515" s="6" t="s">
        <v>33</v>
      </c>
      <c r="E1515" s="6" t="s">
        <v>33</v>
      </c>
      <c r="P1515" s="17">
        <v>11510</v>
      </c>
      <c r="Q1515" s="18">
        <v>44169</v>
      </c>
      <c r="R1515" s="19">
        <v>2000</v>
      </c>
      <c r="S1515" s="19">
        <v>125</v>
      </c>
      <c r="T1515" s="20">
        <f t="shared" si="24"/>
        <v>2125</v>
      </c>
      <c r="U1515" s="20"/>
      <c r="V1515" s="20"/>
    </row>
    <row r="1516" spans="2:22" x14ac:dyDescent="0.5">
      <c r="B1516" s="6">
        <v>100001</v>
      </c>
      <c r="C1516" s="6" t="s">
        <v>33</v>
      </c>
      <c r="D1516" s="6" t="s">
        <v>33</v>
      </c>
      <c r="E1516" s="6" t="s">
        <v>33</v>
      </c>
      <c r="P1516" s="17">
        <v>11511</v>
      </c>
      <c r="Q1516" s="18">
        <v>44169</v>
      </c>
      <c r="R1516" s="19">
        <v>2000</v>
      </c>
      <c r="S1516" s="19">
        <v>125</v>
      </c>
      <c r="T1516" s="20">
        <f t="shared" si="24"/>
        <v>2125</v>
      </c>
      <c r="U1516" s="20"/>
      <c r="V1516" s="20"/>
    </row>
    <row r="1517" spans="2:22" x14ac:dyDescent="0.5">
      <c r="B1517" s="6">
        <v>100001</v>
      </c>
      <c r="C1517" s="6" t="s">
        <v>33</v>
      </c>
      <c r="D1517" s="6" t="s">
        <v>33</v>
      </c>
      <c r="E1517" s="6" t="s">
        <v>33</v>
      </c>
      <c r="P1517" s="17">
        <v>11512</v>
      </c>
      <c r="Q1517" s="18">
        <v>44169</v>
      </c>
      <c r="R1517" s="19">
        <v>2000</v>
      </c>
      <c r="S1517" s="19">
        <v>125</v>
      </c>
      <c r="T1517" s="20">
        <f t="shared" si="24"/>
        <v>2125</v>
      </c>
      <c r="U1517" s="20"/>
      <c r="V1517" s="20"/>
    </row>
    <row r="1518" spans="2:22" x14ac:dyDescent="0.5">
      <c r="B1518" s="6">
        <v>100001</v>
      </c>
      <c r="C1518" s="6" t="s">
        <v>33</v>
      </c>
      <c r="D1518" s="6" t="s">
        <v>33</v>
      </c>
      <c r="E1518" s="6" t="s">
        <v>33</v>
      </c>
      <c r="P1518" s="17">
        <v>11513</v>
      </c>
      <c r="Q1518" s="18">
        <v>44169</v>
      </c>
      <c r="R1518" s="19">
        <v>2000</v>
      </c>
      <c r="S1518" s="19">
        <v>125</v>
      </c>
      <c r="T1518" s="20">
        <f t="shared" si="24"/>
        <v>2125</v>
      </c>
      <c r="U1518" s="20"/>
      <c r="V1518" s="20"/>
    </row>
    <row r="1519" spans="2:22" x14ac:dyDescent="0.5">
      <c r="B1519" s="6">
        <v>100001</v>
      </c>
      <c r="C1519" s="6" t="s">
        <v>33</v>
      </c>
      <c r="D1519" s="6" t="s">
        <v>33</v>
      </c>
      <c r="E1519" s="6" t="s">
        <v>33</v>
      </c>
      <c r="P1519" s="17">
        <v>11514</v>
      </c>
      <c r="Q1519" s="18">
        <v>44169</v>
      </c>
      <c r="R1519" s="19">
        <v>2000</v>
      </c>
      <c r="S1519" s="19">
        <v>125</v>
      </c>
      <c r="T1519" s="20">
        <f t="shared" si="24"/>
        <v>2125</v>
      </c>
      <c r="U1519" s="20"/>
      <c r="V1519" s="20"/>
    </row>
    <row r="1520" spans="2:22" x14ac:dyDescent="0.5">
      <c r="B1520" s="6">
        <v>100001</v>
      </c>
      <c r="C1520" s="6" t="s">
        <v>33</v>
      </c>
      <c r="D1520" s="6" t="s">
        <v>33</v>
      </c>
      <c r="E1520" s="6" t="s">
        <v>33</v>
      </c>
      <c r="P1520" s="17">
        <v>11515</v>
      </c>
      <c r="Q1520" s="18">
        <v>44169</v>
      </c>
      <c r="R1520" s="19">
        <v>2000</v>
      </c>
      <c r="S1520" s="19">
        <v>125</v>
      </c>
      <c r="T1520" s="20">
        <f t="shared" si="24"/>
        <v>2125</v>
      </c>
      <c r="U1520" s="20"/>
      <c r="V1520" s="20"/>
    </row>
    <row r="1521" spans="2:22" x14ac:dyDescent="0.5">
      <c r="B1521" s="6">
        <v>100001</v>
      </c>
      <c r="C1521" s="6" t="s">
        <v>33</v>
      </c>
      <c r="D1521" s="6" t="s">
        <v>33</v>
      </c>
      <c r="E1521" s="6" t="s">
        <v>33</v>
      </c>
      <c r="P1521" s="17">
        <v>11516</v>
      </c>
      <c r="Q1521" s="18">
        <v>44169</v>
      </c>
      <c r="R1521" s="19">
        <v>2000</v>
      </c>
      <c r="S1521" s="19">
        <v>125</v>
      </c>
      <c r="T1521" s="20">
        <f t="shared" si="24"/>
        <v>2125</v>
      </c>
      <c r="U1521" s="20"/>
      <c r="V1521" s="20"/>
    </row>
    <row r="1522" spans="2:22" x14ac:dyDescent="0.5">
      <c r="B1522" s="6">
        <v>100001</v>
      </c>
      <c r="C1522" s="6" t="s">
        <v>33</v>
      </c>
      <c r="D1522" s="6" t="s">
        <v>33</v>
      </c>
      <c r="E1522" s="6" t="s">
        <v>33</v>
      </c>
      <c r="P1522" s="17">
        <v>11517</v>
      </c>
      <c r="Q1522" s="18">
        <v>44169</v>
      </c>
      <c r="R1522" s="19">
        <v>2000</v>
      </c>
      <c r="S1522" s="19">
        <v>125</v>
      </c>
      <c r="T1522" s="20">
        <f t="shared" si="24"/>
        <v>2125</v>
      </c>
      <c r="U1522" s="20"/>
      <c r="V1522" s="20"/>
    </row>
    <row r="1523" spans="2:22" x14ac:dyDescent="0.5">
      <c r="B1523" s="6">
        <v>100001</v>
      </c>
      <c r="C1523" s="6" t="s">
        <v>33</v>
      </c>
      <c r="D1523" s="6" t="s">
        <v>33</v>
      </c>
      <c r="E1523" s="6" t="s">
        <v>33</v>
      </c>
      <c r="P1523" s="17">
        <v>11518</v>
      </c>
      <c r="Q1523" s="18">
        <v>44169</v>
      </c>
      <c r="R1523" s="19">
        <v>2000</v>
      </c>
      <c r="S1523" s="19">
        <v>125</v>
      </c>
      <c r="T1523" s="20">
        <f t="shared" si="24"/>
        <v>2125</v>
      </c>
      <c r="U1523" s="20"/>
      <c r="V1523" s="20"/>
    </row>
    <row r="1524" spans="2:22" x14ac:dyDescent="0.5">
      <c r="B1524" s="6">
        <v>100001</v>
      </c>
      <c r="C1524" s="6" t="s">
        <v>33</v>
      </c>
      <c r="D1524" s="6" t="s">
        <v>33</v>
      </c>
      <c r="E1524" s="6" t="s">
        <v>33</v>
      </c>
      <c r="P1524" s="17">
        <v>11519</v>
      </c>
      <c r="Q1524" s="18">
        <v>44169</v>
      </c>
      <c r="R1524" s="19">
        <v>2000</v>
      </c>
      <c r="S1524" s="19">
        <v>125</v>
      </c>
      <c r="T1524" s="20">
        <f t="shared" si="24"/>
        <v>2125</v>
      </c>
      <c r="U1524" s="20"/>
      <c r="V1524" s="20"/>
    </row>
    <row r="1525" spans="2:22" x14ac:dyDescent="0.5">
      <c r="B1525" s="6">
        <v>100001</v>
      </c>
      <c r="C1525" s="6" t="s">
        <v>33</v>
      </c>
      <c r="D1525" s="6" t="s">
        <v>33</v>
      </c>
      <c r="E1525" s="6" t="s">
        <v>33</v>
      </c>
      <c r="P1525" s="17">
        <v>11520</v>
      </c>
      <c r="Q1525" s="18">
        <v>44169</v>
      </c>
      <c r="R1525" s="19">
        <v>2000</v>
      </c>
      <c r="S1525" s="19">
        <v>125</v>
      </c>
      <c r="T1525" s="20">
        <f t="shared" si="24"/>
        <v>2125</v>
      </c>
      <c r="U1525" s="20"/>
      <c r="V1525" s="20"/>
    </row>
    <row r="1526" spans="2:22" x14ac:dyDescent="0.5">
      <c r="B1526" s="6">
        <v>100001</v>
      </c>
      <c r="C1526" s="6" t="s">
        <v>33</v>
      </c>
      <c r="D1526" s="6" t="s">
        <v>33</v>
      </c>
      <c r="E1526" s="6" t="s">
        <v>33</v>
      </c>
      <c r="P1526" s="17">
        <v>11521</v>
      </c>
      <c r="Q1526" s="18">
        <v>44169</v>
      </c>
      <c r="R1526" s="19">
        <v>2000</v>
      </c>
      <c r="S1526" s="19">
        <v>125</v>
      </c>
      <c r="T1526" s="20">
        <f t="shared" si="24"/>
        <v>2125</v>
      </c>
      <c r="U1526" s="20"/>
      <c r="V1526" s="20"/>
    </row>
    <row r="1527" spans="2:22" x14ac:dyDescent="0.5">
      <c r="B1527" s="6">
        <v>100001</v>
      </c>
      <c r="C1527" s="6" t="s">
        <v>33</v>
      </c>
      <c r="D1527" s="6" t="s">
        <v>33</v>
      </c>
      <c r="E1527" s="6" t="s">
        <v>33</v>
      </c>
      <c r="P1527" s="17">
        <v>11522</v>
      </c>
      <c r="Q1527" s="18">
        <v>44169</v>
      </c>
      <c r="R1527" s="19">
        <v>2000</v>
      </c>
      <c r="S1527" s="19">
        <v>125</v>
      </c>
      <c r="T1527" s="20">
        <f t="shared" si="24"/>
        <v>2125</v>
      </c>
      <c r="U1527" s="20"/>
      <c r="V1527" s="20"/>
    </row>
    <row r="1528" spans="2:22" x14ac:dyDescent="0.5">
      <c r="B1528" s="6">
        <v>100001</v>
      </c>
      <c r="C1528" s="6" t="s">
        <v>33</v>
      </c>
      <c r="D1528" s="6" t="s">
        <v>33</v>
      </c>
      <c r="E1528" s="6" t="s">
        <v>33</v>
      </c>
      <c r="P1528" s="17">
        <v>11523</v>
      </c>
      <c r="Q1528" s="18">
        <v>44169</v>
      </c>
      <c r="R1528" s="19">
        <v>2000</v>
      </c>
      <c r="S1528" s="19">
        <v>125</v>
      </c>
      <c r="T1528" s="20">
        <f t="shared" si="24"/>
        <v>2125</v>
      </c>
      <c r="U1528" s="20"/>
      <c r="V1528" s="20"/>
    </row>
    <row r="1529" spans="2:22" x14ac:dyDescent="0.5">
      <c r="B1529" s="6">
        <v>100001</v>
      </c>
      <c r="C1529" s="6" t="s">
        <v>33</v>
      </c>
      <c r="D1529" s="6" t="s">
        <v>33</v>
      </c>
      <c r="E1529" s="6" t="s">
        <v>33</v>
      </c>
      <c r="P1529" s="17">
        <v>11524</v>
      </c>
      <c r="Q1529" s="18">
        <v>44169</v>
      </c>
      <c r="R1529" s="19">
        <v>2000</v>
      </c>
      <c r="S1529" s="19">
        <v>125</v>
      </c>
      <c r="T1529" s="20">
        <f t="shared" si="24"/>
        <v>2125</v>
      </c>
      <c r="U1529" s="20"/>
      <c r="V1529" s="20"/>
    </row>
    <row r="1530" spans="2:22" x14ac:dyDescent="0.5">
      <c r="B1530" s="6">
        <v>100001</v>
      </c>
      <c r="C1530" s="6" t="s">
        <v>33</v>
      </c>
      <c r="D1530" s="6" t="s">
        <v>33</v>
      </c>
      <c r="E1530" s="6" t="s">
        <v>33</v>
      </c>
      <c r="P1530" s="17">
        <v>11525</v>
      </c>
      <c r="Q1530" s="18">
        <v>44180</v>
      </c>
      <c r="R1530" s="19">
        <v>2000</v>
      </c>
      <c r="S1530" s="19">
        <v>125</v>
      </c>
      <c r="T1530" s="20">
        <f t="shared" si="24"/>
        <v>2125</v>
      </c>
      <c r="U1530" s="20"/>
      <c r="V1530" s="20"/>
    </row>
    <row r="1531" spans="2:22" x14ac:dyDescent="0.5">
      <c r="B1531" s="6">
        <v>100001</v>
      </c>
      <c r="C1531" s="6" t="s">
        <v>33</v>
      </c>
      <c r="D1531" s="6" t="s">
        <v>33</v>
      </c>
      <c r="E1531" s="6" t="s">
        <v>33</v>
      </c>
      <c r="P1531" s="17">
        <v>11526</v>
      </c>
      <c r="Q1531" s="18">
        <v>44180</v>
      </c>
      <c r="R1531" s="19">
        <v>2000</v>
      </c>
      <c r="S1531" s="19">
        <v>125</v>
      </c>
      <c r="T1531" s="20">
        <f t="shared" si="24"/>
        <v>2125</v>
      </c>
      <c r="U1531" s="20"/>
      <c r="V1531" s="20"/>
    </row>
    <row r="1532" spans="2:22" x14ac:dyDescent="0.5">
      <c r="B1532" s="6">
        <v>100001</v>
      </c>
      <c r="C1532" s="6" t="s">
        <v>33</v>
      </c>
      <c r="D1532" s="6" t="s">
        <v>33</v>
      </c>
      <c r="E1532" s="6" t="s">
        <v>33</v>
      </c>
      <c r="P1532" s="17">
        <v>11527</v>
      </c>
      <c r="Q1532" s="18">
        <v>44180</v>
      </c>
      <c r="R1532" s="19">
        <v>2000</v>
      </c>
      <c r="S1532" s="19">
        <v>125</v>
      </c>
      <c r="T1532" s="20">
        <f t="shared" si="24"/>
        <v>2125</v>
      </c>
      <c r="U1532" s="20"/>
      <c r="V1532" s="20"/>
    </row>
    <row r="1533" spans="2:22" x14ac:dyDescent="0.5">
      <c r="B1533" s="6">
        <v>100001</v>
      </c>
      <c r="C1533" s="6" t="s">
        <v>33</v>
      </c>
      <c r="D1533" s="6" t="s">
        <v>33</v>
      </c>
      <c r="E1533" s="6" t="s">
        <v>33</v>
      </c>
      <c r="P1533" s="17">
        <v>11528</v>
      </c>
      <c r="Q1533" s="18">
        <v>44180</v>
      </c>
      <c r="R1533" s="19">
        <v>2000</v>
      </c>
      <c r="S1533" s="19">
        <v>125</v>
      </c>
      <c r="T1533" s="20">
        <f t="shared" si="24"/>
        <v>2125</v>
      </c>
      <c r="U1533" s="20"/>
      <c r="V1533" s="20"/>
    </row>
    <row r="1534" spans="2:22" x14ac:dyDescent="0.5">
      <c r="B1534" s="6">
        <v>100001</v>
      </c>
      <c r="C1534" s="6" t="s">
        <v>33</v>
      </c>
      <c r="D1534" s="6" t="s">
        <v>33</v>
      </c>
      <c r="E1534" s="6" t="s">
        <v>33</v>
      </c>
      <c r="P1534" s="17">
        <v>11529</v>
      </c>
      <c r="Q1534" s="18">
        <v>44180</v>
      </c>
      <c r="R1534" s="19">
        <v>2000</v>
      </c>
      <c r="S1534" s="19">
        <v>125</v>
      </c>
      <c r="T1534" s="20">
        <f t="shared" si="24"/>
        <v>2125</v>
      </c>
      <c r="U1534" s="20"/>
      <c r="V1534" s="20"/>
    </row>
    <row r="1535" spans="2:22" x14ac:dyDescent="0.5">
      <c r="B1535" s="6">
        <v>100001</v>
      </c>
      <c r="C1535" s="6" t="s">
        <v>33</v>
      </c>
      <c r="D1535" s="6" t="s">
        <v>33</v>
      </c>
      <c r="E1535" s="6" t="s">
        <v>33</v>
      </c>
      <c r="P1535" s="17">
        <v>11530</v>
      </c>
      <c r="Q1535" s="18">
        <v>44180</v>
      </c>
      <c r="R1535" s="19">
        <v>2000</v>
      </c>
      <c r="S1535" s="19">
        <v>125</v>
      </c>
      <c r="T1535" s="20">
        <f t="shared" si="24"/>
        <v>2125</v>
      </c>
      <c r="U1535" s="20"/>
      <c r="V1535" s="20"/>
    </row>
    <row r="1536" spans="2:22" x14ac:dyDescent="0.5">
      <c r="B1536" s="6">
        <v>100001</v>
      </c>
      <c r="C1536" s="6" t="s">
        <v>33</v>
      </c>
      <c r="D1536" s="6" t="s">
        <v>33</v>
      </c>
      <c r="E1536" s="6" t="s">
        <v>33</v>
      </c>
      <c r="P1536" s="17">
        <v>11531</v>
      </c>
      <c r="Q1536" s="18">
        <v>44180</v>
      </c>
      <c r="R1536" s="19">
        <v>2000</v>
      </c>
      <c r="S1536" s="19">
        <v>125</v>
      </c>
      <c r="T1536" s="20">
        <f t="shared" si="24"/>
        <v>2125</v>
      </c>
      <c r="U1536" s="20"/>
      <c r="V1536" s="20"/>
    </row>
    <row r="1537" spans="2:22" x14ac:dyDescent="0.5">
      <c r="B1537" s="6">
        <v>100001</v>
      </c>
      <c r="C1537" s="6" t="s">
        <v>33</v>
      </c>
      <c r="D1537" s="6" t="s">
        <v>33</v>
      </c>
      <c r="E1537" s="6" t="s">
        <v>33</v>
      </c>
      <c r="P1537" s="17">
        <v>11532</v>
      </c>
      <c r="Q1537" s="18">
        <v>44180</v>
      </c>
      <c r="R1537" s="19">
        <v>2000</v>
      </c>
      <c r="S1537" s="19">
        <v>125</v>
      </c>
      <c r="T1537" s="20">
        <f t="shared" si="24"/>
        <v>2125</v>
      </c>
      <c r="U1537" s="20"/>
      <c r="V1537" s="20"/>
    </row>
    <row r="1538" spans="2:22" x14ac:dyDescent="0.5">
      <c r="B1538" s="6">
        <v>100001</v>
      </c>
      <c r="C1538" s="6" t="s">
        <v>33</v>
      </c>
      <c r="D1538" s="6" t="s">
        <v>33</v>
      </c>
      <c r="E1538" s="6" t="s">
        <v>33</v>
      </c>
      <c r="P1538" s="17">
        <v>11533</v>
      </c>
      <c r="Q1538" s="18">
        <v>44180</v>
      </c>
      <c r="R1538" s="19">
        <v>2000</v>
      </c>
      <c r="S1538" s="19">
        <v>125</v>
      </c>
      <c r="T1538" s="20">
        <f t="shared" si="24"/>
        <v>2125</v>
      </c>
      <c r="U1538" s="20"/>
      <c r="V1538" s="20"/>
    </row>
    <row r="1539" spans="2:22" x14ac:dyDescent="0.5">
      <c r="B1539" s="6">
        <v>100001</v>
      </c>
      <c r="C1539" s="6" t="s">
        <v>33</v>
      </c>
      <c r="D1539" s="6" t="s">
        <v>33</v>
      </c>
      <c r="E1539" s="6" t="s">
        <v>33</v>
      </c>
      <c r="P1539" s="17">
        <v>11534</v>
      </c>
      <c r="Q1539" s="18">
        <v>44180</v>
      </c>
      <c r="R1539" s="19">
        <v>2000</v>
      </c>
      <c r="S1539" s="19">
        <v>125</v>
      </c>
      <c r="T1539" s="20">
        <f t="shared" si="24"/>
        <v>2125</v>
      </c>
      <c r="U1539" s="20"/>
      <c r="V1539" s="20"/>
    </row>
    <row r="1540" spans="2:22" x14ac:dyDescent="0.5">
      <c r="B1540" s="6">
        <v>100001</v>
      </c>
      <c r="C1540" s="6" t="s">
        <v>33</v>
      </c>
      <c r="D1540" s="6" t="s">
        <v>33</v>
      </c>
      <c r="E1540" s="6" t="s">
        <v>33</v>
      </c>
      <c r="P1540" s="17">
        <v>11535</v>
      </c>
      <c r="Q1540" s="18">
        <v>44180</v>
      </c>
      <c r="R1540" s="19">
        <v>2000</v>
      </c>
      <c r="S1540" s="19">
        <v>125</v>
      </c>
      <c r="T1540" s="20">
        <f t="shared" si="24"/>
        <v>2125</v>
      </c>
      <c r="U1540" s="20"/>
      <c r="V1540" s="20"/>
    </row>
    <row r="1541" spans="2:22" x14ac:dyDescent="0.5">
      <c r="B1541" s="6">
        <v>100001</v>
      </c>
      <c r="C1541" s="6" t="s">
        <v>33</v>
      </c>
      <c r="D1541" s="6" t="s">
        <v>33</v>
      </c>
      <c r="E1541" s="6" t="s">
        <v>33</v>
      </c>
      <c r="P1541" s="17">
        <v>11536</v>
      </c>
      <c r="Q1541" s="18">
        <v>44180</v>
      </c>
      <c r="R1541" s="19">
        <v>2000</v>
      </c>
      <c r="S1541" s="19">
        <v>125</v>
      </c>
      <c r="T1541" s="20">
        <f t="shared" si="24"/>
        <v>2125</v>
      </c>
      <c r="U1541" s="20"/>
      <c r="V1541" s="20"/>
    </row>
    <row r="1542" spans="2:22" x14ac:dyDescent="0.5">
      <c r="B1542" s="6">
        <v>100001</v>
      </c>
      <c r="C1542" s="6" t="s">
        <v>33</v>
      </c>
      <c r="D1542" s="6" t="s">
        <v>33</v>
      </c>
      <c r="E1542" s="6" t="s">
        <v>33</v>
      </c>
      <c r="P1542" s="17">
        <v>11537</v>
      </c>
      <c r="Q1542" s="18">
        <v>44180</v>
      </c>
      <c r="R1542" s="19">
        <v>2000</v>
      </c>
      <c r="S1542" s="19">
        <v>125</v>
      </c>
      <c r="T1542" s="20">
        <f t="shared" si="24"/>
        <v>2125</v>
      </c>
      <c r="U1542" s="20"/>
      <c r="V1542" s="20"/>
    </row>
    <row r="1543" spans="2:22" x14ac:dyDescent="0.5">
      <c r="B1543" s="6">
        <v>100001</v>
      </c>
      <c r="C1543" s="6" t="s">
        <v>33</v>
      </c>
      <c r="D1543" s="6" t="s">
        <v>33</v>
      </c>
      <c r="E1543" s="6" t="s">
        <v>33</v>
      </c>
      <c r="P1543" s="17">
        <v>11538</v>
      </c>
      <c r="Q1543" s="18">
        <v>44180</v>
      </c>
      <c r="R1543" s="19">
        <v>2000</v>
      </c>
      <c r="S1543" s="19">
        <v>125</v>
      </c>
      <c r="T1543" s="20">
        <f t="shared" ref="T1543:T1606" si="25">SUM(R1543:S1543)</f>
        <v>2125</v>
      </c>
      <c r="U1543" s="20"/>
      <c r="V1543" s="20"/>
    </row>
    <row r="1544" spans="2:22" x14ac:dyDescent="0.5">
      <c r="B1544" s="6">
        <v>100001</v>
      </c>
      <c r="C1544" s="6" t="s">
        <v>33</v>
      </c>
      <c r="D1544" s="6" t="s">
        <v>33</v>
      </c>
      <c r="E1544" s="6" t="s">
        <v>33</v>
      </c>
      <c r="P1544" s="17">
        <v>11539</v>
      </c>
      <c r="Q1544" s="18">
        <v>44180</v>
      </c>
      <c r="R1544" s="19">
        <v>2000</v>
      </c>
      <c r="S1544" s="19">
        <v>125</v>
      </c>
      <c r="T1544" s="20">
        <f t="shared" si="25"/>
        <v>2125</v>
      </c>
      <c r="U1544" s="20"/>
      <c r="V1544" s="20"/>
    </row>
    <row r="1545" spans="2:22" x14ac:dyDescent="0.5">
      <c r="B1545" s="6">
        <v>100001</v>
      </c>
      <c r="C1545" s="6" t="s">
        <v>33</v>
      </c>
      <c r="D1545" s="6" t="s">
        <v>33</v>
      </c>
      <c r="E1545" s="6" t="s">
        <v>33</v>
      </c>
      <c r="P1545" s="17">
        <v>11540</v>
      </c>
      <c r="Q1545" s="18">
        <v>44180</v>
      </c>
      <c r="R1545" s="19">
        <v>2000</v>
      </c>
      <c r="S1545" s="19">
        <v>125</v>
      </c>
      <c r="T1545" s="20">
        <f t="shared" si="25"/>
        <v>2125</v>
      </c>
      <c r="U1545" s="20"/>
      <c r="V1545" s="20"/>
    </row>
    <row r="1546" spans="2:22" x14ac:dyDescent="0.5">
      <c r="B1546" s="6">
        <v>100001</v>
      </c>
      <c r="C1546" s="6" t="s">
        <v>33</v>
      </c>
      <c r="D1546" s="6" t="s">
        <v>33</v>
      </c>
      <c r="E1546" s="6" t="s">
        <v>33</v>
      </c>
      <c r="P1546" s="17">
        <v>11541</v>
      </c>
      <c r="Q1546" s="18">
        <v>44180</v>
      </c>
      <c r="R1546" s="19">
        <v>2000</v>
      </c>
      <c r="S1546" s="19">
        <v>125</v>
      </c>
      <c r="T1546" s="20">
        <f t="shared" si="25"/>
        <v>2125</v>
      </c>
      <c r="U1546" s="20"/>
      <c r="V1546" s="20"/>
    </row>
    <row r="1547" spans="2:22" x14ac:dyDescent="0.5">
      <c r="B1547" s="6">
        <v>100001</v>
      </c>
      <c r="C1547" s="6" t="s">
        <v>33</v>
      </c>
      <c r="D1547" s="6" t="s">
        <v>33</v>
      </c>
      <c r="E1547" s="6" t="s">
        <v>33</v>
      </c>
      <c r="P1547" s="17">
        <v>11542</v>
      </c>
      <c r="Q1547" s="18">
        <v>44183</v>
      </c>
      <c r="R1547" s="19">
        <v>2000</v>
      </c>
      <c r="S1547" s="19">
        <v>125</v>
      </c>
      <c r="T1547" s="20">
        <f t="shared" si="25"/>
        <v>2125</v>
      </c>
      <c r="U1547" s="20"/>
      <c r="V1547" s="20"/>
    </row>
    <row r="1548" spans="2:22" x14ac:dyDescent="0.5">
      <c r="B1548" s="6">
        <v>100001</v>
      </c>
      <c r="C1548" s="6" t="s">
        <v>33</v>
      </c>
      <c r="D1548" s="6" t="s">
        <v>33</v>
      </c>
      <c r="E1548" s="6" t="s">
        <v>33</v>
      </c>
      <c r="P1548" s="17">
        <v>11543</v>
      </c>
      <c r="Q1548" s="18">
        <v>44180</v>
      </c>
      <c r="R1548" s="19">
        <v>2000</v>
      </c>
      <c r="S1548" s="19">
        <v>125</v>
      </c>
      <c r="T1548" s="20">
        <f t="shared" si="25"/>
        <v>2125</v>
      </c>
      <c r="U1548" s="20"/>
      <c r="V1548" s="20"/>
    </row>
    <row r="1549" spans="2:22" x14ac:dyDescent="0.5">
      <c r="B1549" s="6">
        <v>100001</v>
      </c>
      <c r="C1549" s="6" t="s">
        <v>33</v>
      </c>
      <c r="D1549" s="6" t="s">
        <v>33</v>
      </c>
      <c r="E1549" s="6" t="s">
        <v>33</v>
      </c>
      <c r="P1549" s="17">
        <v>11544</v>
      </c>
      <c r="Q1549" s="18">
        <v>44183</v>
      </c>
      <c r="R1549" s="19">
        <v>2000</v>
      </c>
      <c r="S1549" s="19">
        <v>125</v>
      </c>
      <c r="T1549" s="20">
        <f t="shared" si="25"/>
        <v>2125</v>
      </c>
      <c r="U1549" s="20"/>
      <c r="V1549" s="20"/>
    </row>
    <row r="1550" spans="2:22" x14ac:dyDescent="0.5">
      <c r="B1550" s="6">
        <v>100001</v>
      </c>
      <c r="C1550" s="6" t="s">
        <v>33</v>
      </c>
      <c r="D1550" s="6" t="s">
        <v>33</v>
      </c>
      <c r="E1550" s="6" t="s">
        <v>33</v>
      </c>
      <c r="P1550" s="17">
        <v>11545</v>
      </c>
      <c r="Q1550" s="18">
        <v>44180</v>
      </c>
      <c r="R1550" s="19">
        <v>2000</v>
      </c>
      <c r="S1550" s="19">
        <v>125</v>
      </c>
      <c r="T1550" s="20">
        <f t="shared" si="25"/>
        <v>2125</v>
      </c>
      <c r="U1550" s="20"/>
      <c r="V1550" s="20"/>
    </row>
    <row r="1551" spans="2:22" x14ac:dyDescent="0.5">
      <c r="B1551" s="6">
        <v>100001</v>
      </c>
      <c r="C1551" s="6" t="s">
        <v>33</v>
      </c>
      <c r="D1551" s="6" t="s">
        <v>33</v>
      </c>
      <c r="E1551" s="6" t="s">
        <v>33</v>
      </c>
      <c r="P1551" s="17">
        <v>11546</v>
      </c>
      <c r="Q1551" s="18">
        <v>44180</v>
      </c>
      <c r="R1551" s="19">
        <v>2000</v>
      </c>
      <c r="S1551" s="19">
        <v>125</v>
      </c>
      <c r="T1551" s="20">
        <f t="shared" si="25"/>
        <v>2125</v>
      </c>
      <c r="U1551" s="20"/>
      <c r="V1551" s="20"/>
    </row>
    <row r="1552" spans="2:22" x14ac:dyDescent="0.5">
      <c r="B1552" s="6">
        <v>100001</v>
      </c>
      <c r="C1552" s="6" t="s">
        <v>33</v>
      </c>
      <c r="D1552" s="6" t="s">
        <v>33</v>
      </c>
      <c r="E1552" s="6" t="s">
        <v>33</v>
      </c>
      <c r="P1552" s="17">
        <v>11547</v>
      </c>
      <c r="Q1552" s="18">
        <v>44180</v>
      </c>
      <c r="R1552" s="19">
        <v>2000</v>
      </c>
      <c r="S1552" s="19">
        <v>125</v>
      </c>
      <c r="T1552" s="20">
        <f t="shared" si="25"/>
        <v>2125</v>
      </c>
      <c r="U1552" s="20"/>
      <c r="V1552" s="20"/>
    </row>
    <row r="1553" spans="2:22" x14ac:dyDescent="0.5">
      <c r="B1553" s="6">
        <v>100001</v>
      </c>
      <c r="C1553" s="6" t="s">
        <v>33</v>
      </c>
      <c r="D1553" s="6" t="s">
        <v>33</v>
      </c>
      <c r="E1553" s="6" t="s">
        <v>33</v>
      </c>
      <c r="P1553" s="17">
        <v>11548</v>
      </c>
      <c r="Q1553" s="18">
        <v>44180</v>
      </c>
      <c r="R1553" s="19">
        <v>2000</v>
      </c>
      <c r="S1553" s="19">
        <v>125</v>
      </c>
      <c r="T1553" s="20">
        <f t="shared" si="25"/>
        <v>2125</v>
      </c>
      <c r="U1553" s="20"/>
      <c r="V1553" s="20"/>
    </row>
    <row r="1554" spans="2:22" x14ac:dyDescent="0.5">
      <c r="B1554" s="6">
        <v>100001</v>
      </c>
      <c r="C1554" s="6" t="s">
        <v>33</v>
      </c>
      <c r="D1554" s="6" t="s">
        <v>33</v>
      </c>
      <c r="E1554" s="6" t="s">
        <v>33</v>
      </c>
      <c r="P1554" s="17">
        <v>11549</v>
      </c>
      <c r="Q1554" s="18">
        <v>44180</v>
      </c>
      <c r="R1554" s="19">
        <v>2000</v>
      </c>
      <c r="S1554" s="19">
        <v>125</v>
      </c>
      <c r="T1554" s="20">
        <f t="shared" si="25"/>
        <v>2125</v>
      </c>
      <c r="U1554" s="20"/>
      <c r="V1554" s="20"/>
    </row>
    <row r="1555" spans="2:22" x14ac:dyDescent="0.5">
      <c r="B1555" s="6">
        <v>100001</v>
      </c>
      <c r="C1555" s="6" t="s">
        <v>33</v>
      </c>
      <c r="D1555" s="6" t="s">
        <v>33</v>
      </c>
      <c r="E1555" s="6" t="s">
        <v>33</v>
      </c>
      <c r="P1555" s="17">
        <v>11550</v>
      </c>
      <c r="Q1555" s="18">
        <v>44180</v>
      </c>
      <c r="R1555" s="19">
        <v>2000</v>
      </c>
      <c r="S1555" s="19">
        <v>125</v>
      </c>
      <c r="T1555" s="20">
        <f t="shared" si="25"/>
        <v>2125</v>
      </c>
      <c r="U1555" s="20"/>
      <c r="V1555" s="20"/>
    </row>
    <row r="1556" spans="2:22" x14ac:dyDescent="0.5">
      <c r="B1556" s="6">
        <v>100001</v>
      </c>
      <c r="C1556" s="6" t="s">
        <v>33</v>
      </c>
      <c r="D1556" s="6" t="s">
        <v>33</v>
      </c>
      <c r="E1556" s="6" t="s">
        <v>33</v>
      </c>
      <c r="P1556" s="17">
        <v>11551</v>
      </c>
      <c r="Q1556" s="18">
        <v>44180</v>
      </c>
      <c r="R1556" s="19">
        <v>2000</v>
      </c>
      <c r="S1556" s="19">
        <v>125</v>
      </c>
      <c r="T1556" s="20">
        <f t="shared" si="25"/>
        <v>2125</v>
      </c>
      <c r="U1556" s="20"/>
      <c r="V1556" s="20"/>
    </row>
    <row r="1557" spans="2:22" x14ac:dyDescent="0.5">
      <c r="B1557" s="6">
        <v>100001</v>
      </c>
      <c r="C1557" s="6" t="s">
        <v>33</v>
      </c>
      <c r="D1557" s="6" t="s">
        <v>33</v>
      </c>
      <c r="E1557" s="6" t="s">
        <v>33</v>
      </c>
      <c r="P1557" s="17">
        <v>11552</v>
      </c>
      <c r="Q1557" s="18">
        <v>44180</v>
      </c>
      <c r="R1557" s="19">
        <v>2000</v>
      </c>
      <c r="S1557" s="19">
        <v>125</v>
      </c>
      <c r="T1557" s="20">
        <f t="shared" si="25"/>
        <v>2125</v>
      </c>
      <c r="U1557" s="20"/>
      <c r="V1557" s="20"/>
    </row>
    <row r="1558" spans="2:22" x14ac:dyDescent="0.5">
      <c r="B1558" s="6">
        <v>100001</v>
      </c>
      <c r="C1558" s="6" t="s">
        <v>33</v>
      </c>
      <c r="D1558" s="6" t="s">
        <v>33</v>
      </c>
      <c r="E1558" s="6" t="s">
        <v>33</v>
      </c>
      <c r="P1558" s="17">
        <v>11553</v>
      </c>
      <c r="Q1558" s="18">
        <v>44180</v>
      </c>
      <c r="R1558" s="19">
        <v>2000</v>
      </c>
      <c r="S1558" s="19">
        <v>125</v>
      </c>
      <c r="T1558" s="20">
        <f t="shared" si="25"/>
        <v>2125</v>
      </c>
      <c r="U1558" s="20"/>
      <c r="V1558" s="20"/>
    </row>
    <row r="1559" spans="2:22" x14ac:dyDescent="0.5">
      <c r="B1559" s="6">
        <v>100001</v>
      </c>
      <c r="C1559" s="6" t="s">
        <v>33</v>
      </c>
      <c r="D1559" s="6" t="s">
        <v>33</v>
      </c>
      <c r="E1559" s="6" t="s">
        <v>33</v>
      </c>
      <c r="P1559" s="17">
        <v>11554</v>
      </c>
      <c r="Q1559" s="18">
        <v>44183</v>
      </c>
      <c r="R1559" s="19">
        <v>2000</v>
      </c>
      <c r="S1559" s="19">
        <v>125</v>
      </c>
      <c r="T1559" s="20">
        <f t="shared" si="25"/>
        <v>2125</v>
      </c>
      <c r="U1559" s="20"/>
      <c r="V1559" s="20"/>
    </row>
    <row r="1560" spans="2:22" x14ac:dyDescent="0.5">
      <c r="B1560" s="6">
        <v>100001</v>
      </c>
      <c r="C1560" s="6" t="s">
        <v>33</v>
      </c>
      <c r="D1560" s="6" t="s">
        <v>33</v>
      </c>
      <c r="E1560" s="6" t="s">
        <v>33</v>
      </c>
      <c r="P1560" s="17">
        <v>11555</v>
      </c>
      <c r="Q1560" s="18">
        <v>44180</v>
      </c>
      <c r="R1560" s="19">
        <v>2000</v>
      </c>
      <c r="S1560" s="19">
        <v>125</v>
      </c>
      <c r="T1560" s="20">
        <f t="shared" si="25"/>
        <v>2125</v>
      </c>
      <c r="U1560" s="20"/>
      <c r="V1560" s="20"/>
    </row>
    <row r="1561" spans="2:22" x14ac:dyDescent="0.5">
      <c r="B1561" s="6">
        <v>100001</v>
      </c>
      <c r="C1561" s="6" t="s">
        <v>33</v>
      </c>
      <c r="D1561" s="6" t="s">
        <v>33</v>
      </c>
      <c r="E1561" s="6" t="s">
        <v>33</v>
      </c>
      <c r="P1561" s="17">
        <v>11556</v>
      </c>
      <c r="Q1561" s="18">
        <v>44180</v>
      </c>
      <c r="R1561" s="19">
        <v>2000</v>
      </c>
      <c r="S1561" s="19">
        <v>125</v>
      </c>
      <c r="T1561" s="20">
        <f t="shared" si="25"/>
        <v>2125</v>
      </c>
      <c r="U1561" s="20"/>
      <c r="V1561" s="20"/>
    </row>
    <row r="1562" spans="2:22" x14ac:dyDescent="0.5">
      <c r="B1562" s="6">
        <v>100001</v>
      </c>
      <c r="C1562" s="6" t="s">
        <v>33</v>
      </c>
      <c r="D1562" s="6" t="s">
        <v>33</v>
      </c>
      <c r="E1562" s="6" t="s">
        <v>33</v>
      </c>
      <c r="P1562" s="17">
        <v>11557</v>
      </c>
      <c r="Q1562" s="18">
        <v>44180</v>
      </c>
      <c r="R1562" s="19">
        <v>2000</v>
      </c>
      <c r="S1562" s="19">
        <v>125</v>
      </c>
      <c r="T1562" s="20">
        <f t="shared" si="25"/>
        <v>2125</v>
      </c>
      <c r="U1562" s="20"/>
      <c r="V1562" s="20"/>
    </row>
    <row r="1563" spans="2:22" x14ac:dyDescent="0.5">
      <c r="B1563" s="6">
        <v>100001</v>
      </c>
      <c r="C1563" s="6" t="s">
        <v>33</v>
      </c>
      <c r="D1563" s="6" t="s">
        <v>33</v>
      </c>
      <c r="E1563" s="6" t="s">
        <v>33</v>
      </c>
      <c r="P1563" s="17">
        <v>11558</v>
      </c>
      <c r="Q1563" s="18">
        <v>44180</v>
      </c>
      <c r="R1563" s="19">
        <v>2000</v>
      </c>
      <c r="S1563" s="19">
        <v>125</v>
      </c>
      <c r="T1563" s="20">
        <f t="shared" si="25"/>
        <v>2125</v>
      </c>
      <c r="U1563" s="20"/>
      <c r="V1563" s="20"/>
    </row>
    <row r="1564" spans="2:22" x14ac:dyDescent="0.5">
      <c r="B1564" s="6">
        <v>100001</v>
      </c>
      <c r="C1564" s="6" t="s">
        <v>33</v>
      </c>
      <c r="D1564" s="6" t="s">
        <v>33</v>
      </c>
      <c r="E1564" s="6" t="s">
        <v>33</v>
      </c>
      <c r="P1564" s="17">
        <v>11559</v>
      </c>
      <c r="Q1564" s="18">
        <v>44180</v>
      </c>
      <c r="R1564" s="19">
        <v>2000</v>
      </c>
      <c r="S1564" s="19">
        <v>125</v>
      </c>
      <c r="T1564" s="20">
        <f t="shared" si="25"/>
        <v>2125</v>
      </c>
      <c r="U1564" s="20"/>
      <c r="V1564" s="20"/>
    </row>
    <row r="1565" spans="2:22" x14ac:dyDescent="0.5">
      <c r="B1565" s="6">
        <v>100001</v>
      </c>
      <c r="C1565" s="6" t="s">
        <v>33</v>
      </c>
      <c r="D1565" s="6" t="s">
        <v>33</v>
      </c>
      <c r="E1565" s="6" t="s">
        <v>33</v>
      </c>
      <c r="P1565" s="17">
        <v>11560</v>
      </c>
      <c r="Q1565" s="18">
        <v>44180</v>
      </c>
      <c r="R1565" s="19">
        <v>2000</v>
      </c>
      <c r="S1565" s="19">
        <v>125</v>
      </c>
      <c r="T1565" s="20">
        <f t="shared" si="25"/>
        <v>2125</v>
      </c>
      <c r="U1565" s="20"/>
      <c r="V1565" s="20"/>
    </row>
    <row r="1566" spans="2:22" x14ac:dyDescent="0.5">
      <c r="B1566" s="6">
        <v>100001</v>
      </c>
      <c r="C1566" s="6" t="s">
        <v>33</v>
      </c>
      <c r="D1566" s="6" t="s">
        <v>33</v>
      </c>
      <c r="E1566" s="6" t="s">
        <v>33</v>
      </c>
      <c r="P1566" s="17">
        <v>11561</v>
      </c>
      <c r="Q1566" s="18">
        <v>44180</v>
      </c>
      <c r="R1566" s="19">
        <v>2000</v>
      </c>
      <c r="S1566" s="19">
        <v>125</v>
      </c>
      <c r="T1566" s="20">
        <f t="shared" si="25"/>
        <v>2125</v>
      </c>
      <c r="U1566" s="20"/>
      <c r="V1566" s="20"/>
    </row>
    <row r="1567" spans="2:22" x14ac:dyDescent="0.5">
      <c r="B1567" s="6">
        <v>100001</v>
      </c>
      <c r="C1567" s="6" t="s">
        <v>33</v>
      </c>
      <c r="D1567" s="6" t="s">
        <v>33</v>
      </c>
      <c r="E1567" s="6" t="s">
        <v>33</v>
      </c>
      <c r="P1567" s="17">
        <v>11562</v>
      </c>
      <c r="Q1567" s="18">
        <v>44180</v>
      </c>
      <c r="R1567" s="19">
        <v>2000</v>
      </c>
      <c r="S1567" s="19">
        <v>125</v>
      </c>
      <c r="T1567" s="20">
        <f t="shared" si="25"/>
        <v>2125</v>
      </c>
      <c r="U1567" s="20"/>
      <c r="V1567" s="20"/>
    </row>
    <row r="1568" spans="2:22" x14ac:dyDescent="0.5">
      <c r="B1568" s="6">
        <v>100001</v>
      </c>
      <c r="C1568" s="6" t="s">
        <v>33</v>
      </c>
      <c r="D1568" s="6" t="s">
        <v>33</v>
      </c>
      <c r="E1568" s="6" t="s">
        <v>33</v>
      </c>
      <c r="P1568" s="17">
        <v>11563</v>
      </c>
      <c r="Q1568" s="18">
        <v>44180</v>
      </c>
      <c r="R1568" s="19">
        <v>2000</v>
      </c>
      <c r="S1568" s="19">
        <v>125</v>
      </c>
      <c r="T1568" s="20">
        <f t="shared" si="25"/>
        <v>2125</v>
      </c>
      <c r="U1568" s="20"/>
      <c r="V1568" s="20"/>
    </row>
    <row r="1569" spans="2:22" x14ac:dyDescent="0.5">
      <c r="B1569" s="6">
        <v>100001</v>
      </c>
      <c r="C1569" s="6" t="s">
        <v>33</v>
      </c>
      <c r="D1569" s="6" t="s">
        <v>33</v>
      </c>
      <c r="E1569" s="6" t="s">
        <v>33</v>
      </c>
      <c r="P1569" s="17">
        <v>11564</v>
      </c>
      <c r="Q1569" s="18">
        <v>44180</v>
      </c>
      <c r="R1569" s="19">
        <v>2000</v>
      </c>
      <c r="S1569" s="19">
        <v>125</v>
      </c>
      <c r="T1569" s="20">
        <f t="shared" si="25"/>
        <v>2125</v>
      </c>
      <c r="U1569" s="20"/>
      <c r="V1569" s="20"/>
    </row>
    <row r="1570" spans="2:22" x14ac:dyDescent="0.5">
      <c r="B1570" s="6">
        <v>100001</v>
      </c>
      <c r="C1570" s="6" t="s">
        <v>33</v>
      </c>
      <c r="D1570" s="6" t="s">
        <v>33</v>
      </c>
      <c r="E1570" s="6" t="s">
        <v>33</v>
      </c>
      <c r="P1570" s="17">
        <v>11565</v>
      </c>
      <c r="Q1570" s="18">
        <v>44180</v>
      </c>
      <c r="R1570" s="19">
        <v>2000</v>
      </c>
      <c r="S1570" s="19">
        <v>125</v>
      </c>
      <c r="T1570" s="20">
        <f t="shared" si="25"/>
        <v>2125</v>
      </c>
      <c r="U1570" s="20"/>
      <c r="V1570" s="20"/>
    </row>
    <row r="1571" spans="2:22" x14ac:dyDescent="0.5">
      <c r="B1571" s="6">
        <v>100001</v>
      </c>
      <c r="C1571" s="6" t="s">
        <v>33</v>
      </c>
      <c r="D1571" s="6" t="s">
        <v>33</v>
      </c>
      <c r="E1571" s="6" t="s">
        <v>33</v>
      </c>
      <c r="P1571" s="17">
        <v>11566</v>
      </c>
      <c r="Q1571" s="18">
        <v>44183</v>
      </c>
      <c r="R1571" s="19">
        <v>2000</v>
      </c>
      <c r="S1571" s="19">
        <v>125</v>
      </c>
      <c r="T1571" s="20">
        <f t="shared" si="25"/>
        <v>2125</v>
      </c>
      <c r="U1571" s="20"/>
      <c r="V1571" s="20"/>
    </row>
    <row r="1572" spans="2:22" x14ac:dyDescent="0.5">
      <c r="B1572" s="6">
        <v>100001</v>
      </c>
      <c r="C1572" s="6" t="s">
        <v>33</v>
      </c>
      <c r="D1572" s="6" t="s">
        <v>33</v>
      </c>
      <c r="E1572" s="6" t="s">
        <v>33</v>
      </c>
      <c r="P1572" s="17">
        <v>11567</v>
      </c>
      <c r="Q1572" s="18">
        <v>44183</v>
      </c>
      <c r="R1572" s="19">
        <v>2000</v>
      </c>
      <c r="S1572" s="19">
        <v>125</v>
      </c>
      <c r="T1572" s="20">
        <f t="shared" si="25"/>
        <v>2125</v>
      </c>
      <c r="U1572" s="20"/>
      <c r="V1572" s="20"/>
    </row>
    <row r="1573" spans="2:22" x14ac:dyDescent="0.5">
      <c r="B1573" s="6">
        <v>100001</v>
      </c>
      <c r="C1573" s="6" t="s">
        <v>33</v>
      </c>
      <c r="D1573" s="6" t="s">
        <v>33</v>
      </c>
      <c r="E1573" s="6" t="s">
        <v>33</v>
      </c>
      <c r="P1573" s="17">
        <v>11568</v>
      </c>
      <c r="Q1573" s="18">
        <v>44183</v>
      </c>
      <c r="R1573" s="19">
        <v>2000</v>
      </c>
      <c r="S1573" s="19">
        <v>125</v>
      </c>
      <c r="T1573" s="20">
        <f t="shared" si="25"/>
        <v>2125</v>
      </c>
      <c r="U1573" s="20"/>
      <c r="V1573" s="20"/>
    </row>
    <row r="1574" spans="2:22" x14ac:dyDescent="0.5">
      <c r="B1574" s="6">
        <v>100001</v>
      </c>
      <c r="C1574" s="6" t="s">
        <v>33</v>
      </c>
      <c r="D1574" s="6" t="s">
        <v>33</v>
      </c>
      <c r="E1574" s="6" t="s">
        <v>33</v>
      </c>
      <c r="P1574" s="17">
        <v>11569</v>
      </c>
      <c r="Q1574" s="18">
        <v>44183</v>
      </c>
      <c r="R1574" s="19">
        <v>2000</v>
      </c>
      <c r="S1574" s="19">
        <v>125</v>
      </c>
      <c r="T1574" s="20">
        <f t="shared" si="25"/>
        <v>2125</v>
      </c>
      <c r="U1574" s="20"/>
      <c r="V1574" s="20"/>
    </row>
    <row r="1575" spans="2:22" x14ac:dyDescent="0.5">
      <c r="B1575" s="6">
        <v>100001</v>
      </c>
      <c r="C1575" s="6" t="s">
        <v>33</v>
      </c>
      <c r="D1575" s="6" t="s">
        <v>33</v>
      </c>
      <c r="E1575" s="6" t="s">
        <v>33</v>
      </c>
      <c r="P1575" s="17">
        <v>11570</v>
      </c>
      <c r="Q1575" s="18">
        <v>44183</v>
      </c>
      <c r="R1575" s="19">
        <v>2000</v>
      </c>
      <c r="S1575" s="19">
        <v>125</v>
      </c>
      <c r="T1575" s="20">
        <f t="shared" si="25"/>
        <v>2125</v>
      </c>
      <c r="U1575" s="20"/>
      <c r="V1575" s="20"/>
    </row>
    <row r="1576" spans="2:22" x14ac:dyDescent="0.5">
      <c r="B1576" s="6">
        <v>100001</v>
      </c>
      <c r="C1576" s="6" t="s">
        <v>33</v>
      </c>
      <c r="D1576" s="6" t="s">
        <v>33</v>
      </c>
      <c r="E1576" s="6" t="s">
        <v>33</v>
      </c>
      <c r="P1576" s="17">
        <v>11571</v>
      </c>
      <c r="Q1576" s="18">
        <v>44183</v>
      </c>
      <c r="R1576" s="19">
        <v>2000</v>
      </c>
      <c r="S1576" s="19">
        <v>125</v>
      </c>
      <c r="T1576" s="20">
        <f t="shared" si="25"/>
        <v>2125</v>
      </c>
      <c r="U1576" s="20"/>
      <c r="V1576" s="20"/>
    </row>
    <row r="1577" spans="2:22" x14ac:dyDescent="0.5">
      <c r="B1577" s="6">
        <v>100001</v>
      </c>
      <c r="C1577" s="6" t="s">
        <v>33</v>
      </c>
      <c r="D1577" s="6" t="s">
        <v>33</v>
      </c>
      <c r="E1577" s="6" t="s">
        <v>33</v>
      </c>
      <c r="P1577" s="17">
        <v>11572</v>
      </c>
      <c r="Q1577" s="18">
        <v>44183</v>
      </c>
      <c r="R1577" s="19">
        <v>2000</v>
      </c>
      <c r="S1577" s="19">
        <v>125</v>
      </c>
      <c r="T1577" s="20">
        <f t="shared" si="25"/>
        <v>2125</v>
      </c>
      <c r="U1577" s="20"/>
      <c r="V1577" s="20"/>
    </row>
    <row r="1578" spans="2:22" x14ac:dyDescent="0.5">
      <c r="B1578" s="6">
        <v>100001</v>
      </c>
      <c r="C1578" s="6" t="s">
        <v>33</v>
      </c>
      <c r="D1578" s="6" t="s">
        <v>33</v>
      </c>
      <c r="E1578" s="6" t="s">
        <v>33</v>
      </c>
      <c r="P1578" s="17">
        <v>11573</v>
      </c>
      <c r="Q1578" s="18">
        <v>44183</v>
      </c>
      <c r="R1578" s="19">
        <v>2000</v>
      </c>
      <c r="S1578" s="19">
        <v>125</v>
      </c>
      <c r="T1578" s="20">
        <f t="shared" si="25"/>
        <v>2125</v>
      </c>
      <c r="U1578" s="20"/>
      <c r="V1578" s="20"/>
    </row>
    <row r="1579" spans="2:22" x14ac:dyDescent="0.5">
      <c r="B1579" s="6">
        <v>100001</v>
      </c>
      <c r="C1579" s="6" t="s">
        <v>33</v>
      </c>
      <c r="D1579" s="6" t="s">
        <v>33</v>
      </c>
      <c r="E1579" s="6" t="s">
        <v>33</v>
      </c>
      <c r="P1579" s="17">
        <v>11574</v>
      </c>
      <c r="Q1579" s="18">
        <v>44183</v>
      </c>
      <c r="R1579" s="19">
        <v>2000</v>
      </c>
      <c r="S1579" s="19">
        <v>125</v>
      </c>
      <c r="T1579" s="20">
        <f t="shared" si="25"/>
        <v>2125</v>
      </c>
      <c r="U1579" s="20"/>
      <c r="V1579" s="20"/>
    </row>
    <row r="1580" spans="2:22" x14ac:dyDescent="0.5">
      <c r="B1580" s="6">
        <v>100001</v>
      </c>
      <c r="C1580" s="6" t="s">
        <v>33</v>
      </c>
      <c r="D1580" s="6" t="s">
        <v>33</v>
      </c>
      <c r="E1580" s="6" t="s">
        <v>33</v>
      </c>
      <c r="P1580" s="17">
        <v>11575</v>
      </c>
      <c r="Q1580" s="18">
        <v>44186</v>
      </c>
      <c r="R1580" s="19">
        <v>2000</v>
      </c>
      <c r="S1580" s="19">
        <v>125</v>
      </c>
      <c r="T1580" s="20">
        <f t="shared" si="25"/>
        <v>2125</v>
      </c>
      <c r="U1580" s="20"/>
      <c r="V1580" s="20"/>
    </row>
    <row r="1581" spans="2:22" x14ac:dyDescent="0.5">
      <c r="B1581" s="6">
        <v>100001</v>
      </c>
      <c r="C1581" s="6" t="s">
        <v>33</v>
      </c>
      <c r="D1581" s="6" t="s">
        <v>33</v>
      </c>
      <c r="E1581" s="6" t="s">
        <v>33</v>
      </c>
      <c r="P1581" s="17">
        <v>11576</v>
      </c>
      <c r="Q1581" s="18">
        <v>44186</v>
      </c>
      <c r="R1581" s="19">
        <v>2000</v>
      </c>
      <c r="S1581" s="19">
        <v>125</v>
      </c>
      <c r="T1581" s="20">
        <f t="shared" si="25"/>
        <v>2125</v>
      </c>
      <c r="U1581" s="20"/>
      <c r="V1581" s="20"/>
    </row>
    <row r="1582" spans="2:22" x14ac:dyDescent="0.5">
      <c r="B1582" s="6">
        <v>100001</v>
      </c>
      <c r="C1582" s="6" t="s">
        <v>33</v>
      </c>
      <c r="D1582" s="6" t="s">
        <v>33</v>
      </c>
      <c r="E1582" s="6" t="s">
        <v>33</v>
      </c>
      <c r="P1582" s="17">
        <v>11577</v>
      </c>
      <c r="Q1582" s="18">
        <v>44186</v>
      </c>
      <c r="R1582" s="19">
        <v>2000</v>
      </c>
      <c r="S1582" s="19">
        <v>125</v>
      </c>
      <c r="T1582" s="20">
        <f t="shared" si="25"/>
        <v>2125</v>
      </c>
      <c r="U1582" s="20"/>
      <c r="V1582" s="20"/>
    </row>
    <row r="1583" spans="2:22" x14ac:dyDescent="0.5">
      <c r="B1583" s="6">
        <v>100001</v>
      </c>
      <c r="C1583" s="6" t="s">
        <v>33</v>
      </c>
      <c r="D1583" s="6" t="s">
        <v>33</v>
      </c>
      <c r="E1583" s="6" t="s">
        <v>33</v>
      </c>
      <c r="P1583" s="17">
        <v>11578</v>
      </c>
      <c r="Q1583" s="18">
        <v>44186</v>
      </c>
      <c r="R1583" s="19">
        <v>2000</v>
      </c>
      <c r="S1583" s="19">
        <v>125</v>
      </c>
      <c r="T1583" s="20">
        <f t="shared" si="25"/>
        <v>2125</v>
      </c>
      <c r="U1583" s="20"/>
      <c r="V1583" s="20"/>
    </row>
    <row r="1584" spans="2:22" x14ac:dyDescent="0.5">
      <c r="B1584" s="6">
        <v>100001</v>
      </c>
      <c r="C1584" s="6" t="s">
        <v>33</v>
      </c>
      <c r="D1584" s="6" t="s">
        <v>33</v>
      </c>
      <c r="E1584" s="6" t="s">
        <v>33</v>
      </c>
      <c r="P1584" s="17">
        <v>11579</v>
      </c>
      <c r="Q1584" s="18">
        <v>44186</v>
      </c>
      <c r="R1584" s="19">
        <v>2000</v>
      </c>
      <c r="S1584" s="19">
        <v>125</v>
      </c>
      <c r="T1584" s="20">
        <f t="shared" si="25"/>
        <v>2125</v>
      </c>
      <c r="U1584" s="20"/>
      <c r="V1584" s="20"/>
    </row>
    <row r="1585" spans="2:22" x14ac:dyDescent="0.5">
      <c r="B1585" s="6">
        <v>100001</v>
      </c>
      <c r="C1585" s="6" t="s">
        <v>33</v>
      </c>
      <c r="D1585" s="6" t="s">
        <v>33</v>
      </c>
      <c r="E1585" s="6" t="s">
        <v>33</v>
      </c>
      <c r="P1585" s="17">
        <v>11580</v>
      </c>
      <c r="Q1585" s="18">
        <v>44186</v>
      </c>
      <c r="R1585" s="19">
        <v>2000</v>
      </c>
      <c r="S1585" s="19">
        <v>125</v>
      </c>
      <c r="T1585" s="20">
        <f t="shared" si="25"/>
        <v>2125</v>
      </c>
      <c r="U1585" s="20"/>
      <c r="V1585" s="20"/>
    </row>
    <row r="1586" spans="2:22" x14ac:dyDescent="0.5">
      <c r="B1586" s="6">
        <v>100001</v>
      </c>
      <c r="C1586" s="6" t="s">
        <v>33</v>
      </c>
      <c r="D1586" s="6" t="s">
        <v>33</v>
      </c>
      <c r="E1586" s="6" t="s">
        <v>33</v>
      </c>
      <c r="P1586" s="17">
        <v>11581</v>
      </c>
      <c r="Q1586" s="18">
        <v>44186</v>
      </c>
      <c r="R1586" s="19">
        <v>2000</v>
      </c>
      <c r="S1586" s="19">
        <v>125</v>
      </c>
      <c r="T1586" s="20">
        <f t="shared" si="25"/>
        <v>2125</v>
      </c>
      <c r="U1586" s="20"/>
      <c r="V1586" s="20"/>
    </row>
    <row r="1587" spans="2:22" x14ac:dyDescent="0.5">
      <c r="B1587" s="6">
        <v>100001</v>
      </c>
      <c r="C1587" s="6" t="s">
        <v>33</v>
      </c>
      <c r="D1587" s="6" t="s">
        <v>33</v>
      </c>
      <c r="E1587" s="6" t="s">
        <v>33</v>
      </c>
      <c r="P1587" s="17">
        <v>11582</v>
      </c>
      <c r="Q1587" s="18">
        <v>44186</v>
      </c>
      <c r="R1587" s="19">
        <v>2000</v>
      </c>
      <c r="S1587" s="19">
        <v>125</v>
      </c>
      <c r="T1587" s="20">
        <f t="shared" si="25"/>
        <v>2125</v>
      </c>
      <c r="U1587" s="20"/>
      <c r="V1587" s="20"/>
    </row>
    <row r="1588" spans="2:22" x14ac:dyDescent="0.5">
      <c r="B1588" s="6">
        <v>100001</v>
      </c>
      <c r="C1588" s="6" t="s">
        <v>33</v>
      </c>
      <c r="D1588" s="6" t="s">
        <v>33</v>
      </c>
      <c r="E1588" s="6" t="s">
        <v>33</v>
      </c>
      <c r="P1588" s="17">
        <v>11583</v>
      </c>
      <c r="Q1588" s="18">
        <v>44186</v>
      </c>
      <c r="R1588" s="19">
        <v>2000</v>
      </c>
      <c r="S1588" s="19">
        <v>125</v>
      </c>
      <c r="T1588" s="20">
        <f t="shared" si="25"/>
        <v>2125</v>
      </c>
      <c r="U1588" s="20"/>
      <c r="V1588" s="20"/>
    </row>
    <row r="1589" spans="2:22" x14ac:dyDescent="0.5">
      <c r="B1589" s="6">
        <v>100001</v>
      </c>
      <c r="C1589" s="6" t="s">
        <v>33</v>
      </c>
      <c r="D1589" s="6" t="s">
        <v>33</v>
      </c>
      <c r="E1589" s="6" t="s">
        <v>33</v>
      </c>
      <c r="P1589" s="17">
        <v>11584</v>
      </c>
      <c r="Q1589" s="18">
        <v>44186</v>
      </c>
      <c r="R1589" s="19">
        <v>2000</v>
      </c>
      <c r="S1589" s="19">
        <v>125</v>
      </c>
      <c r="T1589" s="20">
        <f t="shared" si="25"/>
        <v>2125</v>
      </c>
      <c r="U1589" s="20"/>
      <c r="V1589" s="20"/>
    </row>
    <row r="1590" spans="2:22" x14ac:dyDescent="0.5">
      <c r="B1590" s="6">
        <v>100001</v>
      </c>
      <c r="C1590" s="6" t="s">
        <v>33</v>
      </c>
      <c r="D1590" s="6" t="s">
        <v>33</v>
      </c>
      <c r="E1590" s="6" t="s">
        <v>33</v>
      </c>
      <c r="P1590" s="17">
        <v>11585</v>
      </c>
      <c r="Q1590" s="18">
        <v>44186</v>
      </c>
      <c r="R1590" s="19">
        <v>2000</v>
      </c>
      <c r="S1590" s="19">
        <v>125</v>
      </c>
      <c r="T1590" s="20">
        <f t="shared" si="25"/>
        <v>2125</v>
      </c>
      <c r="U1590" s="20"/>
      <c r="V1590" s="20"/>
    </row>
    <row r="1591" spans="2:22" x14ac:dyDescent="0.5">
      <c r="B1591" s="6">
        <v>100001</v>
      </c>
      <c r="C1591" s="6" t="s">
        <v>33</v>
      </c>
      <c r="D1591" s="6" t="s">
        <v>33</v>
      </c>
      <c r="E1591" s="6" t="s">
        <v>33</v>
      </c>
      <c r="P1591" s="17">
        <v>11586</v>
      </c>
      <c r="Q1591" s="18">
        <v>44186</v>
      </c>
      <c r="R1591" s="19">
        <v>2000</v>
      </c>
      <c r="S1591" s="19">
        <v>125</v>
      </c>
      <c r="T1591" s="20">
        <f t="shared" si="25"/>
        <v>2125</v>
      </c>
      <c r="U1591" s="20"/>
      <c r="V1591" s="20"/>
    </row>
    <row r="1592" spans="2:22" x14ac:dyDescent="0.5">
      <c r="B1592" s="6">
        <v>100001</v>
      </c>
      <c r="C1592" s="6" t="s">
        <v>33</v>
      </c>
      <c r="D1592" s="6" t="s">
        <v>33</v>
      </c>
      <c r="E1592" s="6" t="s">
        <v>33</v>
      </c>
      <c r="P1592" s="17">
        <v>11587</v>
      </c>
      <c r="Q1592" s="18">
        <v>44186</v>
      </c>
      <c r="R1592" s="19">
        <v>2000</v>
      </c>
      <c r="S1592" s="19">
        <v>125</v>
      </c>
      <c r="T1592" s="20">
        <f t="shared" si="25"/>
        <v>2125</v>
      </c>
      <c r="U1592" s="20"/>
      <c r="V1592" s="20"/>
    </row>
    <row r="1593" spans="2:22" x14ac:dyDescent="0.5">
      <c r="B1593" s="6">
        <v>100001</v>
      </c>
      <c r="C1593" s="6" t="s">
        <v>33</v>
      </c>
      <c r="D1593" s="6" t="s">
        <v>33</v>
      </c>
      <c r="E1593" s="6" t="s">
        <v>33</v>
      </c>
      <c r="P1593" s="17">
        <v>11588</v>
      </c>
      <c r="Q1593" s="18">
        <v>44186</v>
      </c>
      <c r="R1593" s="19">
        <v>2000</v>
      </c>
      <c r="S1593" s="19">
        <v>125</v>
      </c>
      <c r="T1593" s="20">
        <f t="shared" si="25"/>
        <v>2125</v>
      </c>
      <c r="U1593" s="20"/>
      <c r="V1593" s="20"/>
    </row>
    <row r="1594" spans="2:22" x14ac:dyDescent="0.5">
      <c r="B1594" s="6">
        <v>100001</v>
      </c>
      <c r="C1594" s="6" t="s">
        <v>33</v>
      </c>
      <c r="D1594" s="6" t="s">
        <v>33</v>
      </c>
      <c r="E1594" s="6" t="s">
        <v>33</v>
      </c>
      <c r="P1594" s="17">
        <v>11589</v>
      </c>
      <c r="Q1594" s="18">
        <v>44186</v>
      </c>
      <c r="R1594" s="19">
        <v>2000</v>
      </c>
      <c r="S1594" s="19">
        <v>125</v>
      </c>
      <c r="T1594" s="20">
        <f t="shared" si="25"/>
        <v>2125</v>
      </c>
      <c r="U1594" s="20"/>
      <c r="V1594" s="20"/>
    </row>
    <row r="1595" spans="2:22" x14ac:dyDescent="0.5">
      <c r="B1595" s="6">
        <v>100001</v>
      </c>
      <c r="C1595" s="6" t="s">
        <v>33</v>
      </c>
      <c r="D1595" s="6" t="s">
        <v>33</v>
      </c>
      <c r="E1595" s="6" t="s">
        <v>33</v>
      </c>
      <c r="P1595" s="17">
        <v>11590</v>
      </c>
      <c r="Q1595" s="18">
        <v>44186</v>
      </c>
      <c r="R1595" s="19">
        <v>2000</v>
      </c>
      <c r="S1595" s="19">
        <v>125</v>
      </c>
      <c r="T1595" s="20">
        <f t="shared" si="25"/>
        <v>2125</v>
      </c>
      <c r="U1595" s="20"/>
      <c r="V1595" s="20"/>
    </row>
    <row r="1596" spans="2:22" x14ac:dyDescent="0.5">
      <c r="B1596" s="6">
        <v>100001</v>
      </c>
      <c r="C1596" s="6" t="s">
        <v>33</v>
      </c>
      <c r="D1596" s="6" t="s">
        <v>33</v>
      </c>
      <c r="E1596" s="6" t="s">
        <v>33</v>
      </c>
      <c r="P1596" s="17">
        <v>11591</v>
      </c>
      <c r="Q1596" s="18">
        <v>44186</v>
      </c>
      <c r="R1596" s="19">
        <v>2000</v>
      </c>
      <c r="S1596" s="19">
        <v>125</v>
      </c>
      <c r="T1596" s="20">
        <f t="shared" si="25"/>
        <v>2125</v>
      </c>
      <c r="U1596" s="20"/>
      <c r="V1596" s="20"/>
    </row>
    <row r="1597" spans="2:22" x14ac:dyDescent="0.5">
      <c r="B1597" s="6">
        <v>100001</v>
      </c>
      <c r="C1597" s="6" t="s">
        <v>33</v>
      </c>
      <c r="D1597" s="6" t="s">
        <v>33</v>
      </c>
      <c r="E1597" s="6" t="s">
        <v>33</v>
      </c>
      <c r="P1597" s="17">
        <v>11592</v>
      </c>
      <c r="Q1597" s="18">
        <v>44186</v>
      </c>
      <c r="R1597" s="19">
        <v>2000</v>
      </c>
      <c r="S1597" s="19">
        <v>125</v>
      </c>
      <c r="T1597" s="20">
        <f t="shared" si="25"/>
        <v>2125</v>
      </c>
      <c r="U1597" s="20"/>
      <c r="V1597" s="20"/>
    </row>
    <row r="1598" spans="2:22" x14ac:dyDescent="0.5">
      <c r="B1598" s="6">
        <v>100001</v>
      </c>
      <c r="C1598" s="6" t="s">
        <v>33</v>
      </c>
      <c r="D1598" s="6" t="s">
        <v>33</v>
      </c>
      <c r="E1598" s="6" t="s">
        <v>33</v>
      </c>
      <c r="P1598" s="17">
        <v>11593</v>
      </c>
      <c r="Q1598" s="18">
        <v>44186</v>
      </c>
      <c r="R1598" s="19">
        <v>2000</v>
      </c>
      <c r="S1598" s="19">
        <v>125</v>
      </c>
      <c r="T1598" s="20">
        <f t="shared" si="25"/>
        <v>2125</v>
      </c>
      <c r="U1598" s="20"/>
      <c r="V1598" s="20"/>
    </row>
    <row r="1599" spans="2:22" x14ac:dyDescent="0.5">
      <c r="B1599" s="6">
        <v>100001</v>
      </c>
      <c r="C1599" s="6" t="s">
        <v>33</v>
      </c>
      <c r="D1599" s="6" t="s">
        <v>33</v>
      </c>
      <c r="E1599" s="6" t="s">
        <v>33</v>
      </c>
      <c r="P1599" s="17">
        <v>11594</v>
      </c>
      <c r="Q1599" s="18">
        <v>44186</v>
      </c>
      <c r="R1599" s="19">
        <v>2000</v>
      </c>
      <c r="S1599" s="19">
        <v>125</v>
      </c>
      <c r="T1599" s="20">
        <f t="shared" si="25"/>
        <v>2125</v>
      </c>
      <c r="U1599" s="20"/>
      <c r="V1599" s="20"/>
    </row>
    <row r="1600" spans="2:22" x14ac:dyDescent="0.5">
      <c r="B1600" s="6">
        <v>100001</v>
      </c>
      <c r="C1600" s="6" t="s">
        <v>33</v>
      </c>
      <c r="D1600" s="6" t="s">
        <v>33</v>
      </c>
      <c r="E1600" s="6" t="s">
        <v>33</v>
      </c>
      <c r="P1600" s="17">
        <v>11595</v>
      </c>
      <c r="Q1600" s="18">
        <v>44186</v>
      </c>
      <c r="R1600" s="19">
        <v>2000</v>
      </c>
      <c r="S1600" s="19">
        <v>125</v>
      </c>
      <c r="T1600" s="20">
        <f t="shared" si="25"/>
        <v>2125</v>
      </c>
      <c r="U1600" s="20"/>
      <c r="V1600" s="20"/>
    </row>
    <row r="1601" spans="2:22" x14ac:dyDescent="0.5">
      <c r="B1601" s="6">
        <v>100001</v>
      </c>
      <c r="C1601" s="6" t="s">
        <v>33</v>
      </c>
      <c r="D1601" s="6" t="s">
        <v>33</v>
      </c>
      <c r="E1601" s="6" t="s">
        <v>33</v>
      </c>
      <c r="P1601" s="17">
        <v>11596</v>
      </c>
      <c r="Q1601" s="18">
        <v>44186</v>
      </c>
      <c r="R1601" s="19">
        <v>2000</v>
      </c>
      <c r="S1601" s="19">
        <v>125</v>
      </c>
      <c r="T1601" s="20">
        <f t="shared" si="25"/>
        <v>2125</v>
      </c>
      <c r="U1601" s="20"/>
      <c r="V1601" s="20"/>
    </row>
    <row r="1602" spans="2:22" x14ac:dyDescent="0.5">
      <c r="B1602" s="6">
        <v>100001</v>
      </c>
      <c r="C1602" s="6" t="s">
        <v>33</v>
      </c>
      <c r="D1602" s="6" t="s">
        <v>33</v>
      </c>
      <c r="E1602" s="6" t="s">
        <v>33</v>
      </c>
      <c r="P1602" s="17">
        <v>11597</v>
      </c>
      <c r="Q1602" s="18">
        <v>44186</v>
      </c>
      <c r="R1602" s="19">
        <v>2000</v>
      </c>
      <c r="S1602" s="19">
        <v>125</v>
      </c>
      <c r="T1602" s="20">
        <f t="shared" si="25"/>
        <v>2125</v>
      </c>
      <c r="U1602" s="20"/>
      <c r="V1602" s="20"/>
    </row>
    <row r="1603" spans="2:22" x14ac:dyDescent="0.5">
      <c r="B1603" s="6">
        <v>100001</v>
      </c>
      <c r="C1603" s="6" t="s">
        <v>33</v>
      </c>
      <c r="D1603" s="6" t="s">
        <v>33</v>
      </c>
      <c r="E1603" s="6" t="s">
        <v>33</v>
      </c>
      <c r="P1603" s="17">
        <v>11598</v>
      </c>
      <c r="Q1603" s="18">
        <v>44186</v>
      </c>
      <c r="R1603" s="19">
        <v>2000</v>
      </c>
      <c r="S1603" s="19">
        <v>125</v>
      </c>
      <c r="T1603" s="20">
        <f t="shared" si="25"/>
        <v>2125</v>
      </c>
      <c r="U1603" s="20"/>
      <c r="V1603" s="20"/>
    </row>
    <row r="1604" spans="2:22" x14ac:dyDescent="0.5">
      <c r="B1604" s="6">
        <v>100001</v>
      </c>
      <c r="C1604" s="6" t="s">
        <v>33</v>
      </c>
      <c r="D1604" s="6" t="s">
        <v>33</v>
      </c>
      <c r="E1604" s="6" t="s">
        <v>33</v>
      </c>
      <c r="P1604" s="17">
        <v>11599</v>
      </c>
      <c r="Q1604" s="18">
        <v>44186</v>
      </c>
      <c r="R1604" s="19">
        <v>2000</v>
      </c>
      <c r="S1604" s="19">
        <v>125</v>
      </c>
      <c r="T1604" s="20">
        <f t="shared" si="25"/>
        <v>2125</v>
      </c>
      <c r="U1604" s="20"/>
      <c r="V1604" s="20"/>
    </row>
    <row r="1605" spans="2:22" x14ac:dyDescent="0.5">
      <c r="B1605" s="6">
        <v>100001</v>
      </c>
      <c r="C1605" s="6" t="s">
        <v>33</v>
      </c>
      <c r="D1605" s="6" t="s">
        <v>33</v>
      </c>
      <c r="E1605" s="6" t="s">
        <v>33</v>
      </c>
      <c r="P1605" s="17">
        <v>11600</v>
      </c>
      <c r="Q1605" s="18">
        <v>44186</v>
      </c>
      <c r="R1605" s="19">
        <v>2000</v>
      </c>
      <c r="S1605" s="19">
        <v>125</v>
      </c>
      <c r="T1605" s="20">
        <f t="shared" si="25"/>
        <v>2125</v>
      </c>
      <c r="U1605" s="20"/>
      <c r="V1605" s="20"/>
    </row>
    <row r="1606" spans="2:22" x14ac:dyDescent="0.5">
      <c r="B1606" s="6">
        <v>100001</v>
      </c>
      <c r="C1606" s="6" t="s">
        <v>33</v>
      </c>
      <c r="D1606" s="6" t="s">
        <v>33</v>
      </c>
      <c r="E1606" s="6" t="s">
        <v>33</v>
      </c>
      <c r="P1606" s="17">
        <v>11601</v>
      </c>
      <c r="Q1606" s="18">
        <v>44186</v>
      </c>
      <c r="R1606" s="19">
        <v>2000</v>
      </c>
      <c r="S1606" s="19">
        <v>125</v>
      </c>
      <c r="T1606" s="20">
        <f t="shared" si="25"/>
        <v>2125</v>
      </c>
      <c r="U1606" s="20"/>
      <c r="V1606" s="20"/>
    </row>
    <row r="1607" spans="2:22" x14ac:dyDescent="0.5">
      <c r="B1607" s="6">
        <v>100001</v>
      </c>
      <c r="C1607" s="6" t="s">
        <v>33</v>
      </c>
      <c r="D1607" s="6" t="s">
        <v>33</v>
      </c>
      <c r="E1607" s="6" t="s">
        <v>33</v>
      </c>
      <c r="P1607" s="17">
        <v>11602</v>
      </c>
      <c r="Q1607" s="18">
        <v>44186</v>
      </c>
      <c r="R1607" s="19">
        <v>2000</v>
      </c>
      <c r="S1607" s="19">
        <v>125</v>
      </c>
      <c r="T1607" s="20">
        <f t="shared" ref="T1607:T1670" si="26">SUM(R1607:S1607)</f>
        <v>2125</v>
      </c>
      <c r="U1607" s="20"/>
      <c r="V1607" s="20"/>
    </row>
    <row r="1608" spans="2:22" x14ac:dyDescent="0.5">
      <c r="B1608" s="6">
        <v>100001</v>
      </c>
      <c r="C1608" s="6" t="s">
        <v>33</v>
      </c>
      <c r="D1608" s="6" t="s">
        <v>33</v>
      </c>
      <c r="E1608" s="6" t="s">
        <v>33</v>
      </c>
      <c r="P1608" s="17">
        <v>11603</v>
      </c>
      <c r="Q1608" s="18">
        <v>44186</v>
      </c>
      <c r="R1608" s="19">
        <v>2000</v>
      </c>
      <c r="S1608" s="19">
        <v>125</v>
      </c>
      <c r="T1608" s="20">
        <f t="shared" si="26"/>
        <v>2125</v>
      </c>
      <c r="U1608" s="20"/>
      <c r="V1608" s="20"/>
    </row>
    <row r="1609" spans="2:22" x14ac:dyDescent="0.5">
      <c r="B1609" s="6">
        <v>100001</v>
      </c>
      <c r="C1609" s="6" t="s">
        <v>33</v>
      </c>
      <c r="D1609" s="6" t="s">
        <v>33</v>
      </c>
      <c r="E1609" s="6" t="s">
        <v>33</v>
      </c>
      <c r="P1609" s="17">
        <v>11604</v>
      </c>
      <c r="Q1609" s="18">
        <v>44186</v>
      </c>
      <c r="R1609" s="19">
        <v>2000</v>
      </c>
      <c r="S1609" s="19">
        <v>125</v>
      </c>
      <c r="T1609" s="20">
        <f t="shared" si="26"/>
        <v>2125</v>
      </c>
      <c r="U1609" s="20"/>
      <c r="V1609" s="20"/>
    </row>
    <row r="1610" spans="2:22" x14ac:dyDescent="0.5">
      <c r="B1610" s="6">
        <v>100001</v>
      </c>
      <c r="C1610" s="6" t="s">
        <v>33</v>
      </c>
      <c r="D1610" s="6" t="s">
        <v>33</v>
      </c>
      <c r="E1610" s="6" t="s">
        <v>33</v>
      </c>
      <c r="P1610" s="17">
        <v>11605</v>
      </c>
      <c r="Q1610" s="18">
        <v>44186</v>
      </c>
      <c r="R1610" s="19">
        <v>2000</v>
      </c>
      <c r="S1610" s="19">
        <v>125</v>
      </c>
      <c r="T1610" s="20">
        <f t="shared" si="26"/>
        <v>2125</v>
      </c>
      <c r="U1610" s="20"/>
      <c r="V1610" s="20"/>
    </row>
    <row r="1611" spans="2:22" x14ac:dyDescent="0.5">
      <c r="B1611" s="6">
        <v>100001</v>
      </c>
      <c r="C1611" s="6" t="s">
        <v>33</v>
      </c>
      <c r="D1611" s="6" t="s">
        <v>33</v>
      </c>
      <c r="E1611" s="6" t="s">
        <v>33</v>
      </c>
      <c r="P1611" s="17">
        <v>11606</v>
      </c>
      <c r="Q1611" s="18">
        <v>44186</v>
      </c>
      <c r="R1611" s="19">
        <v>2000</v>
      </c>
      <c r="S1611" s="19">
        <v>125</v>
      </c>
      <c r="T1611" s="20">
        <f t="shared" si="26"/>
        <v>2125</v>
      </c>
      <c r="U1611" s="20"/>
      <c r="V1611" s="20"/>
    </row>
    <row r="1612" spans="2:22" x14ac:dyDescent="0.5">
      <c r="B1612" s="6">
        <v>100001</v>
      </c>
      <c r="C1612" s="6" t="s">
        <v>33</v>
      </c>
      <c r="D1612" s="6" t="s">
        <v>33</v>
      </c>
      <c r="E1612" s="6" t="s">
        <v>33</v>
      </c>
      <c r="P1612" s="17">
        <v>11607</v>
      </c>
      <c r="Q1612" s="18">
        <v>44186</v>
      </c>
      <c r="R1612" s="19">
        <v>2000</v>
      </c>
      <c r="S1612" s="19">
        <v>125</v>
      </c>
      <c r="T1612" s="20">
        <f t="shared" si="26"/>
        <v>2125</v>
      </c>
      <c r="U1612" s="20"/>
      <c r="V1612" s="20"/>
    </row>
    <row r="1613" spans="2:22" x14ac:dyDescent="0.5">
      <c r="B1613" s="6">
        <v>100001</v>
      </c>
      <c r="C1613" s="6" t="s">
        <v>33</v>
      </c>
      <c r="D1613" s="6" t="s">
        <v>33</v>
      </c>
      <c r="E1613" s="6" t="s">
        <v>33</v>
      </c>
      <c r="P1613" s="17">
        <v>11608</v>
      </c>
      <c r="Q1613" s="18">
        <v>44186</v>
      </c>
      <c r="R1613" s="19">
        <v>2000</v>
      </c>
      <c r="S1613" s="19">
        <v>125</v>
      </c>
      <c r="T1613" s="20">
        <f t="shared" si="26"/>
        <v>2125</v>
      </c>
      <c r="U1613" s="20"/>
      <c r="V1613" s="20"/>
    </row>
    <row r="1614" spans="2:22" x14ac:dyDescent="0.5">
      <c r="B1614" s="6">
        <v>100001</v>
      </c>
      <c r="C1614" s="6" t="s">
        <v>33</v>
      </c>
      <c r="D1614" s="6" t="s">
        <v>33</v>
      </c>
      <c r="E1614" s="6" t="s">
        <v>33</v>
      </c>
      <c r="P1614" s="17">
        <v>11609</v>
      </c>
      <c r="Q1614" s="18">
        <v>44186</v>
      </c>
      <c r="R1614" s="19">
        <v>2000</v>
      </c>
      <c r="S1614" s="19">
        <v>125</v>
      </c>
      <c r="T1614" s="20">
        <f t="shared" si="26"/>
        <v>2125</v>
      </c>
      <c r="U1614" s="20"/>
      <c r="V1614" s="20"/>
    </row>
    <row r="1615" spans="2:22" x14ac:dyDescent="0.5">
      <c r="B1615" s="6">
        <v>100001</v>
      </c>
      <c r="C1615" s="6" t="s">
        <v>33</v>
      </c>
      <c r="D1615" s="6" t="s">
        <v>33</v>
      </c>
      <c r="E1615" s="6" t="s">
        <v>33</v>
      </c>
      <c r="P1615" s="17">
        <v>11610</v>
      </c>
      <c r="Q1615" s="18">
        <v>44186</v>
      </c>
      <c r="R1615" s="19">
        <v>2000</v>
      </c>
      <c r="S1615" s="19">
        <v>125</v>
      </c>
      <c r="T1615" s="20">
        <f t="shared" si="26"/>
        <v>2125</v>
      </c>
      <c r="U1615" s="20"/>
      <c r="V1615" s="20"/>
    </row>
    <row r="1616" spans="2:22" x14ac:dyDescent="0.5">
      <c r="B1616" s="6">
        <v>100001</v>
      </c>
      <c r="C1616" s="6" t="s">
        <v>33</v>
      </c>
      <c r="D1616" s="6" t="s">
        <v>33</v>
      </c>
      <c r="E1616" s="6" t="s">
        <v>33</v>
      </c>
      <c r="P1616" s="17">
        <v>11611</v>
      </c>
      <c r="Q1616" s="18">
        <v>44186</v>
      </c>
      <c r="R1616" s="19">
        <v>2000</v>
      </c>
      <c r="S1616" s="19">
        <v>125</v>
      </c>
      <c r="T1616" s="20">
        <f t="shared" si="26"/>
        <v>2125</v>
      </c>
      <c r="U1616" s="20"/>
      <c r="V1616" s="20"/>
    </row>
    <row r="1617" spans="2:22" x14ac:dyDescent="0.5">
      <c r="B1617" s="6">
        <v>100001</v>
      </c>
      <c r="C1617" s="6" t="s">
        <v>33</v>
      </c>
      <c r="D1617" s="6" t="s">
        <v>33</v>
      </c>
      <c r="E1617" s="6" t="s">
        <v>33</v>
      </c>
      <c r="P1617" s="17">
        <v>11612</v>
      </c>
      <c r="Q1617" s="18">
        <v>44186</v>
      </c>
      <c r="R1617" s="19">
        <v>2000</v>
      </c>
      <c r="S1617" s="19">
        <v>125</v>
      </c>
      <c r="T1617" s="20">
        <f t="shared" si="26"/>
        <v>2125</v>
      </c>
      <c r="U1617" s="20"/>
      <c r="V1617" s="20"/>
    </row>
    <row r="1618" spans="2:22" x14ac:dyDescent="0.5">
      <c r="B1618" s="6">
        <v>100001</v>
      </c>
      <c r="C1618" s="6" t="s">
        <v>33</v>
      </c>
      <c r="D1618" s="6" t="s">
        <v>33</v>
      </c>
      <c r="E1618" s="6" t="s">
        <v>33</v>
      </c>
      <c r="P1618" s="17">
        <v>11613</v>
      </c>
      <c r="Q1618" s="18">
        <v>44186</v>
      </c>
      <c r="R1618" s="19">
        <v>2000</v>
      </c>
      <c r="S1618" s="19">
        <v>125</v>
      </c>
      <c r="T1618" s="20">
        <f t="shared" si="26"/>
        <v>2125</v>
      </c>
      <c r="U1618" s="20"/>
      <c r="V1618" s="20"/>
    </row>
    <row r="1619" spans="2:22" x14ac:dyDescent="0.5">
      <c r="B1619" s="6">
        <v>100001</v>
      </c>
      <c r="C1619" s="6" t="s">
        <v>33</v>
      </c>
      <c r="D1619" s="6" t="s">
        <v>33</v>
      </c>
      <c r="E1619" s="6" t="s">
        <v>33</v>
      </c>
      <c r="P1619" s="17">
        <v>11614</v>
      </c>
      <c r="Q1619" s="18">
        <v>44186</v>
      </c>
      <c r="R1619" s="19">
        <v>2000</v>
      </c>
      <c r="S1619" s="19">
        <v>125</v>
      </c>
      <c r="T1619" s="20">
        <f t="shared" si="26"/>
        <v>2125</v>
      </c>
      <c r="U1619" s="20"/>
      <c r="V1619" s="20"/>
    </row>
    <row r="1620" spans="2:22" x14ac:dyDescent="0.5">
      <c r="B1620" s="6">
        <v>100001</v>
      </c>
      <c r="C1620" s="6" t="s">
        <v>33</v>
      </c>
      <c r="D1620" s="6" t="s">
        <v>33</v>
      </c>
      <c r="E1620" s="6" t="s">
        <v>33</v>
      </c>
      <c r="P1620" s="17">
        <v>11615</v>
      </c>
      <c r="Q1620" s="18">
        <v>44186</v>
      </c>
      <c r="R1620" s="19">
        <v>2000</v>
      </c>
      <c r="S1620" s="19">
        <v>125</v>
      </c>
      <c r="T1620" s="20">
        <f t="shared" si="26"/>
        <v>2125</v>
      </c>
      <c r="U1620" s="20"/>
      <c r="V1620" s="20"/>
    </row>
    <row r="1621" spans="2:22" x14ac:dyDescent="0.5">
      <c r="B1621" s="6">
        <v>100001</v>
      </c>
      <c r="C1621" s="6" t="s">
        <v>33</v>
      </c>
      <c r="D1621" s="6" t="s">
        <v>33</v>
      </c>
      <c r="E1621" s="6" t="s">
        <v>33</v>
      </c>
      <c r="P1621" s="17">
        <v>11616</v>
      </c>
      <c r="Q1621" s="18">
        <v>44186</v>
      </c>
      <c r="R1621" s="19">
        <v>2000</v>
      </c>
      <c r="S1621" s="19">
        <v>125</v>
      </c>
      <c r="T1621" s="20">
        <f t="shared" si="26"/>
        <v>2125</v>
      </c>
      <c r="U1621" s="20"/>
      <c r="V1621" s="20"/>
    </row>
    <row r="1622" spans="2:22" x14ac:dyDescent="0.5">
      <c r="B1622" s="6">
        <v>100001</v>
      </c>
      <c r="C1622" s="6" t="s">
        <v>33</v>
      </c>
      <c r="D1622" s="6" t="s">
        <v>33</v>
      </c>
      <c r="E1622" s="6" t="s">
        <v>33</v>
      </c>
      <c r="P1622" s="17">
        <v>11617</v>
      </c>
      <c r="Q1622" s="18">
        <v>44186</v>
      </c>
      <c r="R1622" s="19">
        <v>2000</v>
      </c>
      <c r="S1622" s="19">
        <v>125</v>
      </c>
      <c r="T1622" s="20">
        <f t="shared" si="26"/>
        <v>2125</v>
      </c>
      <c r="U1622" s="20"/>
      <c r="V1622" s="20"/>
    </row>
    <row r="1623" spans="2:22" x14ac:dyDescent="0.5">
      <c r="B1623" s="6">
        <v>100001</v>
      </c>
      <c r="C1623" s="6" t="s">
        <v>33</v>
      </c>
      <c r="D1623" s="6" t="s">
        <v>33</v>
      </c>
      <c r="E1623" s="6" t="s">
        <v>33</v>
      </c>
      <c r="P1623" s="17">
        <v>11618</v>
      </c>
      <c r="Q1623" s="18">
        <v>44186</v>
      </c>
      <c r="R1623" s="19">
        <v>2000</v>
      </c>
      <c r="S1623" s="19">
        <v>125</v>
      </c>
      <c r="T1623" s="20">
        <f t="shared" si="26"/>
        <v>2125</v>
      </c>
      <c r="U1623" s="20"/>
      <c r="V1623" s="20"/>
    </row>
    <row r="1624" spans="2:22" x14ac:dyDescent="0.5">
      <c r="B1624" s="6">
        <v>100001</v>
      </c>
      <c r="C1624" s="6" t="s">
        <v>33</v>
      </c>
      <c r="D1624" s="6" t="s">
        <v>33</v>
      </c>
      <c r="E1624" s="6" t="s">
        <v>33</v>
      </c>
      <c r="P1624" s="17">
        <v>11619</v>
      </c>
      <c r="Q1624" s="18">
        <v>44186</v>
      </c>
      <c r="R1624" s="19">
        <v>2000</v>
      </c>
      <c r="S1624" s="19">
        <v>125</v>
      </c>
      <c r="T1624" s="20">
        <f t="shared" si="26"/>
        <v>2125</v>
      </c>
      <c r="U1624" s="20"/>
      <c r="V1624" s="20"/>
    </row>
    <row r="1625" spans="2:22" x14ac:dyDescent="0.5">
      <c r="B1625" s="6">
        <v>100001</v>
      </c>
      <c r="C1625" s="6" t="s">
        <v>33</v>
      </c>
      <c r="D1625" s="6" t="s">
        <v>33</v>
      </c>
      <c r="E1625" s="6" t="s">
        <v>33</v>
      </c>
      <c r="P1625" s="17">
        <v>11620</v>
      </c>
      <c r="Q1625" s="18">
        <v>44186</v>
      </c>
      <c r="R1625" s="19">
        <v>2000</v>
      </c>
      <c r="S1625" s="19">
        <v>125</v>
      </c>
      <c r="T1625" s="20">
        <f t="shared" si="26"/>
        <v>2125</v>
      </c>
      <c r="U1625" s="20"/>
      <c r="V1625" s="20"/>
    </row>
    <row r="1626" spans="2:22" x14ac:dyDescent="0.5">
      <c r="B1626" s="6">
        <v>100001</v>
      </c>
      <c r="C1626" s="6" t="s">
        <v>33</v>
      </c>
      <c r="D1626" s="6" t="s">
        <v>33</v>
      </c>
      <c r="E1626" s="6" t="s">
        <v>33</v>
      </c>
      <c r="P1626" s="17">
        <v>11621</v>
      </c>
      <c r="Q1626" s="18">
        <v>44186</v>
      </c>
      <c r="R1626" s="19">
        <v>2000</v>
      </c>
      <c r="S1626" s="19">
        <v>125</v>
      </c>
      <c r="T1626" s="20">
        <f t="shared" si="26"/>
        <v>2125</v>
      </c>
      <c r="U1626" s="20"/>
      <c r="V1626" s="20"/>
    </row>
    <row r="1627" spans="2:22" x14ac:dyDescent="0.5">
      <c r="B1627" s="6">
        <v>100001</v>
      </c>
      <c r="C1627" s="6" t="s">
        <v>33</v>
      </c>
      <c r="D1627" s="6" t="s">
        <v>33</v>
      </c>
      <c r="E1627" s="6" t="s">
        <v>33</v>
      </c>
      <c r="P1627" s="17">
        <v>11622</v>
      </c>
      <c r="Q1627" s="18">
        <v>44186</v>
      </c>
      <c r="R1627" s="19">
        <v>2000</v>
      </c>
      <c r="S1627" s="19">
        <v>125</v>
      </c>
      <c r="T1627" s="20">
        <f t="shared" si="26"/>
        <v>2125</v>
      </c>
      <c r="U1627" s="20"/>
      <c r="V1627" s="20"/>
    </row>
    <row r="1628" spans="2:22" x14ac:dyDescent="0.5">
      <c r="B1628" s="6">
        <v>100001</v>
      </c>
      <c r="C1628" s="6" t="s">
        <v>33</v>
      </c>
      <c r="D1628" s="6" t="s">
        <v>33</v>
      </c>
      <c r="E1628" s="6" t="s">
        <v>33</v>
      </c>
      <c r="P1628" s="17">
        <v>11623</v>
      </c>
      <c r="Q1628" s="18">
        <v>44186</v>
      </c>
      <c r="R1628" s="19">
        <v>2000</v>
      </c>
      <c r="S1628" s="19">
        <v>125</v>
      </c>
      <c r="T1628" s="20">
        <f t="shared" si="26"/>
        <v>2125</v>
      </c>
      <c r="U1628" s="20"/>
      <c r="V1628" s="20"/>
    </row>
    <row r="1629" spans="2:22" x14ac:dyDescent="0.5">
      <c r="B1629" s="6">
        <v>100001</v>
      </c>
      <c r="C1629" s="6" t="s">
        <v>33</v>
      </c>
      <c r="D1629" s="6" t="s">
        <v>33</v>
      </c>
      <c r="E1629" s="6" t="s">
        <v>33</v>
      </c>
      <c r="P1629" s="17">
        <v>11624</v>
      </c>
      <c r="Q1629" s="18">
        <v>44186</v>
      </c>
      <c r="R1629" s="19">
        <v>2000</v>
      </c>
      <c r="S1629" s="19">
        <v>125</v>
      </c>
      <c r="T1629" s="20">
        <f t="shared" si="26"/>
        <v>2125</v>
      </c>
      <c r="U1629" s="20"/>
      <c r="V1629" s="20"/>
    </row>
    <row r="1630" spans="2:22" x14ac:dyDescent="0.5">
      <c r="B1630" s="6">
        <v>100001</v>
      </c>
      <c r="C1630" s="6" t="s">
        <v>33</v>
      </c>
      <c r="D1630" s="6" t="s">
        <v>33</v>
      </c>
      <c r="E1630" s="6" t="s">
        <v>33</v>
      </c>
      <c r="P1630" s="17">
        <v>11625</v>
      </c>
      <c r="Q1630" s="18">
        <v>44186</v>
      </c>
      <c r="R1630" s="19">
        <v>2000</v>
      </c>
      <c r="S1630" s="19">
        <v>125</v>
      </c>
      <c r="T1630" s="20">
        <f t="shared" si="26"/>
        <v>2125</v>
      </c>
      <c r="U1630" s="20"/>
      <c r="V1630" s="20"/>
    </row>
    <row r="1631" spans="2:22" x14ac:dyDescent="0.5">
      <c r="B1631" s="6">
        <v>100001</v>
      </c>
      <c r="C1631" s="6" t="s">
        <v>33</v>
      </c>
      <c r="D1631" s="6" t="s">
        <v>33</v>
      </c>
      <c r="E1631" s="6" t="s">
        <v>33</v>
      </c>
      <c r="P1631" s="17">
        <v>11626</v>
      </c>
      <c r="Q1631" s="18">
        <v>44186</v>
      </c>
      <c r="R1631" s="19">
        <v>2000</v>
      </c>
      <c r="S1631" s="19">
        <v>125</v>
      </c>
      <c r="T1631" s="20">
        <f t="shared" si="26"/>
        <v>2125</v>
      </c>
      <c r="U1631" s="20"/>
      <c r="V1631" s="20"/>
    </row>
    <row r="1632" spans="2:22" x14ac:dyDescent="0.5">
      <c r="B1632" s="6">
        <v>100001</v>
      </c>
      <c r="C1632" s="6" t="s">
        <v>33</v>
      </c>
      <c r="D1632" s="6" t="s">
        <v>33</v>
      </c>
      <c r="E1632" s="6" t="s">
        <v>33</v>
      </c>
      <c r="P1632" s="17">
        <v>11627</v>
      </c>
      <c r="Q1632" s="18">
        <v>44186</v>
      </c>
      <c r="R1632" s="19">
        <v>2000</v>
      </c>
      <c r="S1632" s="19">
        <v>125</v>
      </c>
      <c r="T1632" s="20">
        <f t="shared" si="26"/>
        <v>2125</v>
      </c>
      <c r="U1632" s="20"/>
      <c r="V1632" s="20"/>
    </row>
    <row r="1633" spans="2:22" x14ac:dyDescent="0.5">
      <c r="B1633" s="6">
        <v>100001</v>
      </c>
      <c r="C1633" s="6" t="s">
        <v>33</v>
      </c>
      <c r="D1633" s="6" t="s">
        <v>33</v>
      </c>
      <c r="E1633" s="6" t="s">
        <v>33</v>
      </c>
      <c r="P1633" s="17">
        <v>11628</v>
      </c>
      <c r="Q1633" s="18">
        <v>44186</v>
      </c>
      <c r="R1633" s="19">
        <v>2000</v>
      </c>
      <c r="S1633" s="19">
        <v>125</v>
      </c>
      <c r="T1633" s="20">
        <f t="shared" si="26"/>
        <v>2125</v>
      </c>
      <c r="U1633" s="20"/>
      <c r="V1633" s="20"/>
    </row>
    <row r="1634" spans="2:22" x14ac:dyDescent="0.5">
      <c r="B1634" s="6">
        <v>100001</v>
      </c>
      <c r="C1634" s="6" t="s">
        <v>33</v>
      </c>
      <c r="D1634" s="6" t="s">
        <v>33</v>
      </c>
      <c r="E1634" s="6" t="s">
        <v>33</v>
      </c>
      <c r="P1634" s="17">
        <v>11629</v>
      </c>
      <c r="Q1634" s="18">
        <v>44186</v>
      </c>
      <c r="R1634" s="19">
        <v>2000</v>
      </c>
      <c r="S1634" s="19">
        <v>125</v>
      </c>
      <c r="T1634" s="20">
        <f t="shared" si="26"/>
        <v>2125</v>
      </c>
      <c r="U1634" s="20"/>
      <c r="V1634" s="20"/>
    </row>
    <row r="1635" spans="2:22" x14ac:dyDescent="0.5">
      <c r="B1635" s="6">
        <v>100001</v>
      </c>
      <c r="C1635" s="6" t="s">
        <v>33</v>
      </c>
      <c r="D1635" s="6" t="s">
        <v>33</v>
      </c>
      <c r="E1635" s="6" t="s">
        <v>33</v>
      </c>
      <c r="P1635" s="17">
        <v>11630</v>
      </c>
      <c r="Q1635" s="18">
        <v>44186</v>
      </c>
      <c r="R1635" s="19">
        <v>2000</v>
      </c>
      <c r="S1635" s="19">
        <v>125</v>
      </c>
      <c r="T1635" s="20">
        <f t="shared" si="26"/>
        <v>2125</v>
      </c>
      <c r="U1635" s="20"/>
      <c r="V1635" s="20"/>
    </row>
    <row r="1636" spans="2:22" x14ac:dyDescent="0.5">
      <c r="B1636" s="6">
        <v>100001</v>
      </c>
      <c r="C1636" s="6" t="s">
        <v>33</v>
      </c>
      <c r="D1636" s="6" t="s">
        <v>33</v>
      </c>
      <c r="E1636" s="6" t="s">
        <v>33</v>
      </c>
      <c r="P1636" s="17">
        <v>11631</v>
      </c>
      <c r="Q1636" s="18">
        <v>44186</v>
      </c>
      <c r="R1636" s="19">
        <v>2000</v>
      </c>
      <c r="S1636" s="19">
        <v>125</v>
      </c>
      <c r="T1636" s="20">
        <f t="shared" si="26"/>
        <v>2125</v>
      </c>
      <c r="U1636" s="20"/>
      <c r="V1636" s="20"/>
    </row>
    <row r="1637" spans="2:22" x14ac:dyDescent="0.5">
      <c r="B1637" s="6">
        <v>100001</v>
      </c>
      <c r="C1637" s="6" t="s">
        <v>33</v>
      </c>
      <c r="D1637" s="6" t="s">
        <v>33</v>
      </c>
      <c r="E1637" s="6" t="s">
        <v>33</v>
      </c>
      <c r="P1637" s="17">
        <v>11632</v>
      </c>
      <c r="Q1637" s="18">
        <v>44186</v>
      </c>
      <c r="R1637" s="19">
        <v>2000</v>
      </c>
      <c r="S1637" s="19">
        <v>125</v>
      </c>
      <c r="T1637" s="20">
        <f t="shared" si="26"/>
        <v>2125</v>
      </c>
      <c r="U1637" s="20"/>
      <c r="V1637" s="20"/>
    </row>
    <row r="1638" spans="2:22" x14ac:dyDescent="0.5">
      <c r="B1638" s="6">
        <v>100001</v>
      </c>
      <c r="C1638" s="6" t="s">
        <v>33</v>
      </c>
      <c r="D1638" s="6" t="s">
        <v>33</v>
      </c>
      <c r="E1638" s="6" t="s">
        <v>33</v>
      </c>
      <c r="P1638" s="17">
        <v>11633</v>
      </c>
      <c r="Q1638" s="18">
        <v>44186</v>
      </c>
      <c r="R1638" s="19">
        <v>2000</v>
      </c>
      <c r="S1638" s="19">
        <v>125</v>
      </c>
      <c r="T1638" s="20">
        <f t="shared" si="26"/>
        <v>2125</v>
      </c>
      <c r="U1638" s="20"/>
      <c r="V1638" s="20"/>
    </row>
    <row r="1639" spans="2:22" x14ac:dyDescent="0.5">
      <c r="B1639" s="6">
        <v>100001</v>
      </c>
      <c r="C1639" s="6" t="s">
        <v>33</v>
      </c>
      <c r="D1639" s="6" t="s">
        <v>33</v>
      </c>
      <c r="E1639" s="6" t="s">
        <v>33</v>
      </c>
      <c r="P1639" s="17">
        <v>11634</v>
      </c>
      <c r="Q1639" s="18">
        <v>44186</v>
      </c>
      <c r="R1639" s="19">
        <v>2000</v>
      </c>
      <c r="S1639" s="19">
        <v>125</v>
      </c>
      <c r="T1639" s="20">
        <f t="shared" si="26"/>
        <v>2125</v>
      </c>
      <c r="U1639" s="20"/>
      <c r="V1639" s="20"/>
    </row>
    <row r="1640" spans="2:22" x14ac:dyDescent="0.5">
      <c r="B1640" s="6">
        <v>100001</v>
      </c>
      <c r="C1640" s="6" t="s">
        <v>33</v>
      </c>
      <c r="D1640" s="6" t="s">
        <v>33</v>
      </c>
      <c r="E1640" s="6" t="s">
        <v>33</v>
      </c>
      <c r="P1640" s="17">
        <v>11635</v>
      </c>
      <c r="Q1640" s="18">
        <v>44186</v>
      </c>
      <c r="R1640" s="19">
        <v>2000</v>
      </c>
      <c r="S1640" s="19">
        <v>125</v>
      </c>
      <c r="T1640" s="20">
        <f t="shared" si="26"/>
        <v>2125</v>
      </c>
      <c r="U1640" s="20"/>
      <c r="V1640" s="20"/>
    </row>
    <row r="1641" spans="2:22" x14ac:dyDescent="0.5">
      <c r="B1641" s="6">
        <v>100001</v>
      </c>
      <c r="C1641" s="6" t="s">
        <v>33</v>
      </c>
      <c r="D1641" s="6" t="s">
        <v>33</v>
      </c>
      <c r="E1641" s="6" t="s">
        <v>33</v>
      </c>
      <c r="P1641" s="17">
        <v>11636</v>
      </c>
      <c r="Q1641" s="18">
        <v>44186</v>
      </c>
      <c r="R1641" s="19">
        <v>2000</v>
      </c>
      <c r="S1641" s="19">
        <v>125</v>
      </c>
      <c r="T1641" s="20">
        <f t="shared" si="26"/>
        <v>2125</v>
      </c>
      <c r="U1641" s="20"/>
      <c r="V1641" s="20"/>
    </row>
    <row r="1642" spans="2:22" x14ac:dyDescent="0.5">
      <c r="B1642" s="6">
        <v>100001</v>
      </c>
      <c r="C1642" s="6" t="s">
        <v>33</v>
      </c>
      <c r="D1642" s="6" t="s">
        <v>33</v>
      </c>
      <c r="E1642" s="6" t="s">
        <v>33</v>
      </c>
      <c r="P1642" s="17">
        <v>11637</v>
      </c>
      <c r="Q1642" s="18">
        <v>44186</v>
      </c>
      <c r="R1642" s="19">
        <v>2000</v>
      </c>
      <c r="S1642" s="19">
        <v>125</v>
      </c>
      <c r="T1642" s="20">
        <f t="shared" si="26"/>
        <v>2125</v>
      </c>
      <c r="U1642" s="20"/>
      <c r="V1642" s="20"/>
    </row>
    <row r="1643" spans="2:22" x14ac:dyDescent="0.5">
      <c r="B1643" s="6">
        <v>100001</v>
      </c>
      <c r="C1643" s="6" t="s">
        <v>33</v>
      </c>
      <c r="D1643" s="6" t="s">
        <v>33</v>
      </c>
      <c r="E1643" s="6" t="s">
        <v>33</v>
      </c>
      <c r="P1643" s="17">
        <v>11638</v>
      </c>
      <c r="Q1643" s="18">
        <v>44187</v>
      </c>
      <c r="R1643" s="19">
        <v>2000</v>
      </c>
      <c r="S1643" s="19">
        <v>125</v>
      </c>
      <c r="T1643" s="20">
        <f t="shared" si="26"/>
        <v>2125</v>
      </c>
      <c r="U1643" s="20"/>
      <c r="V1643" s="20"/>
    </row>
    <row r="1644" spans="2:22" x14ac:dyDescent="0.5">
      <c r="B1644" s="6">
        <v>100001</v>
      </c>
      <c r="C1644" s="6" t="s">
        <v>33</v>
      </c>
      <c r="D1644" s="6" t="s">
        <v>33</v>
      </c>
      <c r="E1644" s="6" t="s">
        <v>33</v>
      </c>
      <c r="P1644" s="17">
        <v>11639</v>
      </c>
      <c r="Q1644" s="18">
        <v>44187</v>
      </c>
      <c r="R1644" s="19">
        <v>2000</v>
      </c>
      <c r="S1644" s="19">
        <v>125</v>
      </c>
      <c r="T1644" s="20">
        <f t="shared" si="26"/>
        <v>2125</v>
      </c>
      <c r="U1644" s="20"/>
      <c r="V1644" s="20"/>
    </row>
    <row r="1645" spans="2:22" x14ac:dyDescent="0.5">
      <c r="B1645" s="6">
        <v>100001</v>
      </c>
      <c r="C1645" s="6" t="s">
        <v>33</v>
      </c>
      <c r="D1645" s="6" t="s">
        <v>33</v>
      </c>
      <c r="E1645" s="6" t="s">
        <v>33</v>
      </c>
      <c r="P1645" s="17">
        <v>11640</v>
      </c>
      <c r="Q1645" s="18">
        <v>44211</v>
      </c>
      <c r="R1645" s="19">
        <v>2000</v>
      </c>
      <c r="S1645" s="19">
        <v>125</v>
      </c>
      <c r="T1645" s="20">
        <f t="shared" si="26"/>
        <v>2125</v>
      </c>
      <c r="U1645" s="20"/>
      <c r="V1645" s="20"/>
    </row>
    <row r="1646" spans="2:22" x14ac:dyDescent="0.5">
      <c r="B1646" s="6">
        <v>100001</v>
      </c>
      <c r="C1646" s="6" t="s">
        <v>33</v>
      </c>
      <c r="D1646" s="6" t="s">
        <v>33</v>
      </c>
      <c r="E1646" s="6" t="s">
        <v>33</v>
      </c>
      <c r="P1646" s="17">
        <v>11641</v>
      </c>
      <c r="Q1646" s="18">
        <v>44211</v>
      </c>
      <c r="R1646" s="19">
        <v>2000</v>
      </c>
      <c r="S1646" s="19">
        <v>125</v>
      </c>
      <c r="T1646" s="20">
        <f t="shared" si="26"/>
        <v>2125</v>
      </c>
      <c r="U1646" s="20"/>
      <c r="V1646" s="20"/>
    </row>
    <row r="1647" spans="2:22" x14ac:dyDescent="0.5">
      <c r="B1647" s="6">
        <v>100001</v>
      </c>
      <c r="C1647" s="6" t="s">
        <v>33</v>
      </c>
      <c r="D1647" s="6" t="s">
        <v>33</v>
      </c>
      <c r="E1647" s="6" t="s">
        <v>33</v>
      </c>
      <c r="P1647" s="17">
        <v>11642</v>
      </c>
      <c r="Q1647" s="18">
        <v>44211</v>
      </c>
      <c r="R1647" s="19">
        <v>2000</v>
      </c>
      <c r="S1647" s="19">
        <v>125</v>
      </c>
      <c r="T1647" s="20">
        <f t="shared" si="26"/>
        <v>2125</v>
      </c>
      <c r="U1647" s="20"/>
      <c r="V1647" s="20"/>
    </row>
    <row r="1648" spans="2:22" x14ac:dyDescent="0.5">
      <c r="B1648" s="6">
        <v>100001</v>
      </c>
      <c r="C1648" s="6" t="s">
        <v>33</v>
      </c>
      <c r="D1648" s="6" t="s">
        <v>33</v>
      </c>
      <c r="E1648" s="6" t="s">
        <v>33</v>
      </c>
      <c r="P1648" s="17">
        <v>11643</v>
      </c>
      <c r="Q1648" s="18">
        <v>44211</v>
      </c>
      <c r="R1648" s="19">
        <v>2000</v>
      </c>
      <c r="S1648" s="19">
        <v>125</v>
      </c>
      <c r="T1648" s="20">
        <f t="shared" si="26"/>
        <v>2125</v>
      </c>
      <c r="U1648" s="20"/>
      <c r="V1648" s="20"/>
    </row>
    <row r="1649" spans="2:22" x14ac:dyDescent="0.5">
      <c r="B1649" s="6">
        <v>100001</v>
      </c>
      <c r="C1649" s="6" t="s">
        <v>33</v>
      </c>
      <c r="D1649" s="6" t="s">
        <v>33</v>
      </c>
      <c r="E1649" s="6" t="s">
        <v>33</v>
      </c>
      <c r="P1649" s="17">
        <v>11644</v>
      </c>
      <c r="Q1649" s="18">
        <v>44211</v>
      </c>
      <c r="R1649" s="19">
        <v>2000</v>
      </c>
      <c r="S1649" s="19">
        <v>125</v>
      </c>
      <c r="T1649" s="20">
        <f t="shared" si="26"/>
        <v>2125</v>
      </c>
      <c r="U1649" s="20"/>
      <c r="V1649" s="20"/>
    </row>
    <row r="1650" spans="2:22" x14ac:dyDescent="0.5">
      <c r="B1650" s="6">
        <v>100001</v>
      </c>
      <c r="C1650" s="6" t="s">
        <v>33</v>
      </c>
      <c r="D1650" s="6" t="s">
        <v>33</v>
      </c>
      <c r="E1650" s="6" t="s">
        <v>33</v>
      </c>
      <c r="P1650" s="17">
        <v>11645</v>
      </c>
      <c r="Q1650" s="18">
        <v>44211</v>
      </c>
      <c r="R1650" s="19">
        <v>2000</v>
      </c>
      <c r="S1650" s="19">
        <v>125</v>
      </c>
      <c r="T1650" s="20">
        <f t="shared" si="26"/>
        <v>2125</v>
      </c>
      <c r="U1650" s="20"/>
      <c r="V1650" s="20"/>
    </row>
    <row r="1651" spans="2:22" x14ac:dyDescent="0.5">
      <c r="B1651" s="6">
        <v>100001</v>
      </c>
      <c r="C1651" s="6" t="s">
        <v>33</v>
      </c>
      <c r="D1651" s="6" t="s">
        <v>33</v>
      </c>
      <c r="E1651" s="6" t="s">
        <v>33</v>
      </c>
      <c r="P1651" s="17">
        <v>11646</v>
      </c>
      <c r="Q1651" s="18">
        <v>44211</v>
      </c>
      <c r="R1651" s="19">
        <v>2000</v>
      </c>
      <c r="S1651" s="19">
        <v>125</v>
      </c>
      <c r="T1651" s="20">
        <f t="shared" si="26"/>
        <v>2125</v>
      </c>
      <c r="U1651" s="20"/>
      <c r="V1651" s="20"/>
    </row>
    <row r="1652" spans="2:22" x14ac:dyDescent="0.5">
      <c r="B1652" s="6">
        <v>100001</v>
      </c>
      <c r="C1652" s="6" t="s">
        <v>33</v>
      </c>
      <c r="D1652" s="6" t="s">
        <v>33</v>
      </c>
      <c r="E1652" s="6" t="s">
        <v>33</v>
      </c>
      <c r="P1652" s="17">
        <v>11647</v>
      </c>
      <c r="Q1652" s="18">
        <v>44211</v>
      </c>
      <c r="R1652" s="19">
        <v>2000</v>
      </c>
      <c r="S1652" s="19">
        <v>125</v>
      </c>
      <c r="T1652" s="20">
        <f t="shared" si="26"/>
        <v>2125</v>
      </c>
      <c r="U1652" s="20"/>
      <c r="V1652" s="20"/>
    </row>
    <row r="1653" spans="2:22" x14ac:dyDescent="0.5">
      <c r="B1653" s="6">
        <v>100001</v>
      </c>
      <c r="C1653" s="6" t="s">
        <v>33</v>
      </c>
      <c r="D1653" s="6" t="s">
        <v>33</v>
      </c>
      <c r="E1653" s="6" t="s">
        <v>33</v>
      </c>
      <c r="P1653" s="17">
        <v>11648</v>
      </c>
      <c r="Q1653" s="18">
        <v>44211</v>
      </c>
      <c r="R1653" s="19">
        <v>2000</v>
      </c>
      <c r="S1653" s="19">
        <v>125</v>
      </c>
      <c r="T1653" s="20">
        <f t="shared" si="26"/>
        <v>2125</v>
      </c>
      <c r="U1653" s="20"/>
      <c r="V1653" s="20"/>
    </row>
    <row r="1654" spans="2:22" x14ac:dyDescent="0.5">
      <c r="B1654" s="6">
        <v>100001</v>
      </c>
      <c r="C1654" s="6" t="s">
        <v>33</v>
      </c>
      <c r="D1654" s="6" t="s">
        <v>33</v>
      </c>
      <c r="E1654" s="6" t="s">
        <v>33</v>
      </c>
      <c r="P1654" s="17">
        <v>11649</v>
      </c>
      <c r="Q1654" s="18">
        <v>44211</v>
      </c>
      <c r="R1654" s="19">
        <v>2000</v>
      </c>
      <c r="S1654" s="19">
        <v>125</v>
      </c>
      <c r="T1654" s="20">
        <f t="shared" si="26"/>
        <v>2125</v>
      </c>
      <c r="U1654" s="20"/>
      <c r="V1654" s="20"/>
    </row>
    <row r="1655" spans="2:22" x14ac:dyDescent="0.5">
      <c r="B1655" s="6">
        <v>100001</v>
      </c>
      <c r="C1655" s="6" t="s">
        <v>33</v>
      </c>
      <c r="D1655" s="6" t="s">
        <v>33</v>
      </c>
      <c r="E1655" s="6" t="s">
        <v>33</v>
      </c>
      <c r="P1655" s="17">
        <v>11650</v>
      </c>
      <c r="Q1655" s="18">
        <v>44211</v>
      </c>
      <c r="R1655" s="19">
        <v>2000</v>
      </c>
      <c r="S1655" s="19">
        <v>125</v>
      </c>
      <c r="T1655" s="20">
        <f t="shared" si="26"/>
        <v>2125</v>
      </c>
      <c r="U1655" s="20"/>
      <c r="V1655" s="20"/>
    </row>
    <row r="1656" spans="2:22" x14ac:dyDescent="0.5">
      <c r="B1656" s="6">
        <v>100001</v>
      </c>
      <c r="C1656" s="6" t="s">
        <v>33</v>
      </c>
      <c r="D1656" s="6" t="s">
        <v>33</v>
      </c>
      <c r="E1656" s="6" t="s">
        <v>33</v>
      </c>
      <c r="P1656" s="17">
        <v>11651</v>
      </c>
      <c r="Q1656" s="18">
        <v>44211</v>
      </c>
      <c r="R1656" s="19">
        <v>2000</v>
      </c>
      <c r="S1656" s="19">
        <v>125</v>
      </c>
      <c r="T1656" s="20">
        <f t="shared" si="26"/>
        <v>2125</v>
      </c>
      <c r="U1656" s="20"/>
      <c r="V1656" s="20"/>
    </row>
    <row r="1657" spans="2:22" x14ac:dyDescent="0.5">
      <c r="B1657" s="6">
        <v>100001</v>
      </c>
      <c r="C1657" s="6" t="s">
        <v>33</v>
      </c>
      <c r="D1657" s="6" t="s">
        <v>33</v>
      </c>
      <c r="E1657" s="6" t="s">
        <v>33</v>
      </c>
      <c r="P1657" s="17">
        <v>11652</v>
      </c>
      <c r="Q1657" s="18">
        <v>44211</v>
      </c>
      <c r="R1657" s="19">
        <v>2000</v>
      </c>
      <c r="S1657" s="19">
        <v>125</v>
      </c>
      <c r="T1657" s="20">
        <f t="shared" si="26"/>
        <v>2125</v>
      </c>
      <c r="U1657" s="20"/>
      <c r="V1657" s="20"/>
    </row>
    <row r="1658" spans="2:22" x14ac:dyDescent="0.5">
      <c r="B1658" s="6">
        <v>100001</v>
      </c>
      <c r="C1658" s="6" t="s">
        <v>33</v>
      </c>
      <c r="D1658" s="6" t="s">
        <v>33</v>
      </c>
      <c r="E1658" s="6" t="s">
        <v>33</v>
      </c>
      <c r="P1658" s="17">
        <v>11653</v>
      </c>
      <c r="Q1658" s="18">
        <v>44211</v>
      </c>
      <c r="R1658" s="19">
        <v>2000</v>
      </c>
      <c r="S1658" s="19">
        <v>125</v>
      </c>
      <c r="T1658" s="20">
        <f t="shared" si="26"/>
        <v>2125</v>
      </c>
      <c r="U1658" s="20"/>
      <c r="V1658" s="20"/>
    </row>
    <row r="1659" spans="2:22" x14ac:dyDescent="0.5">
      <c r="B1659" s="6">
        <v>100001</v>
      </c>
      <c r="C1659" s="6" t="s">
        <v>33</v>
      </c>
      <c r="D1659" s="6" t="s">
        <v>33</v>
      </c>
      <c r="E1659" s="6" t="s">
        <v>33</v>
      </c>
      <c r="P1659" s="17">
        <v>11654</v>
      </c>
      <c r="Q1659" s="18">
        <v>44211</v>
      </c>
      <c r="R1659" s="19">
        <v>2000</v>
      </c>
      <c r="S1659" s="19">
        <v>125</v>
      </c>
      <c r="T1659" s="20">
        <f t="shared" si="26"/>
        <v>2125</v>
      </c>
      <c r="U1659" s="20"/>
      <c r="V1659" s="20"/>
    </row>
    <row r="1660" spans="2:22" x14ac:dyDescent="0.5">
      <c r="B1660" s="6">
        <v>100001</v>
      </c>
      <c r="C1660" s="6" t="s">
        <v>33</v>
      </c>
      <c r="D1660" s="6" t="s">
        <v>33</v>
      </c>
      <c r="E1660" s="6" t="s">
        <v>33</v>
      </c>
      <c r="P1660" s="17">
        <v>11655</v>
      </c>
      <c r="Q1660" s="18">
        <v>44211</v>
      </c>
      <c r="R1660" s="19">
        <v>2000</v>
      </c>
      <c r="S1660" s="19">
        <v>125</v>
      </c>
      <c r="T1660" s="20">
        <f t="shared" si="26"/>
        <v>2125</v>
      </c>
      <c r="U1660" s="20"/>
      <c r="V1660" s="20"/>
    </row>
    <row r="1661" spans="2:22" x14ac:dyDescent="0.5">
      <c r="B1661" s="6">
        <v>100001</v>
      </c>
      <c r="C1661" s="6" t="s">
        <v>33</v>
      </c>
      <c r="D1661" s="6" t="s">
        <v>33</v>
      </c>
      <c r="E1661" s="6" t="s">
        <v>33</v>
      </c>
      <c r="P1661" s="17">
        <v>11656</v>
      </c>
      <c r="Q1661" s="18">
        <v>44211</v>
      </c>
      <c r="R1661" s="19">
        <v>2000</v>
      </c>
      <c r="S1661" s="19">
        <v>125</v>
      </c>
      <c r="T1661" s="20">
        <f t="shared" si="26"/>
        <v>2125</v>
      </c>
      <c r="U1661" s="20"/>
      <c r="V1661" s="20"/>
    </row>
    <row r="1662" spans="2:22" x14ac:dyDescent="0.5">
      <c r="B1662" s="6">
        <v>100001</v>
      </c>
      <c r="C1662" s="6" t="s">
        <v>33</v>
      </c>
      <c r="D1662" s="6" t="s">
        <v>33</v>
      </c>
      <c r="E1662" s="6" t="s">
        <v>33</v>
      </c>
      <c r="P1662" s="17">
        <v>11657</v>
      </c>
      <c r="Q1662" s="18">
        <v>44211</v>
      </c>
      <c r="R1662" s="19">
        <v>2000</v>
      </c>
      <c r="S1662" s="19">
        <v>125</v>
      </c>
      <c r="T1662" s="20">
        <f t="shared" si="26"/>
        <v>2125</v>
      </c>
      <c r="U1662" s="20"/>
      <c r="V1662" s="20"/>
    </row>
    <row r="1663" spans="2:22" x14ac:dyDescent="0.5">
      <c r="B1663" s="6">
        <v>100001</v>
      </c>
      <c r="C1663" s="6" t="s">
        <v>33</v>
      </c>
      <c r="D1663" s="6" t="s">
        <v>33</v>
      </c>
      <c r="E1663" s="6" t="s">
        <v>33</v>
      </c>
      <c r="P1663" s="17">
        <v>11658</v>
      </c>
      <c r="Q1663" s="18">
        <v>44211</v>
      </c>
      <c r="R1663" s="19">
        <v>2000</v>
      </c>
      <c r="S1663" s="19">
        <v>125</v>
      </c>
      <c r="T1663" s="20">
        <f t="shared" si="26"/>
        <v>2125</v>
      </c>
      <c r="U1663" s="20"/>
      <c r="V1663" s="20"/>
    </row>
    <row r="1664" spans="2:22" x14ac:dyDescent="0.5">
      <c r="B1664" s="6">
        <v>100001</v>
      </c>
      <c r="C1664" s="6" t="s">
        <v>33</v>
      </c>
      <c r="D1664" s="6" t="s">
        <v>33</v>
      </c>
      <c r="E1664" s="6" t="s">
        <v>33</v>
      </c>
      <c r="P1664" s="17">
        <v>11659</v>
      </c>
      <c r="Q1664" s="18">
        <v>44211</v>
      </c>
      <c r="R1664" s="19">
        <v>2000</v>
      </c>
      <c r="S1664" s="19">
        <v>125</v>
      </c>
      <c r="T1664" s="20">
        <f t="shared" si="26"/>
        <v>2125</v>
      </c>
      <c r="U1664" s="20"/>
      <c r="V1664" s="20"/>
    </row>
    <row r="1665" spans="2:22" x14ac:dyDescent="0.5">
      <c r="B1665" s="6">
        <v>100001</v>
      </c>
      <c r="C1665" s="6" t="s">
        <v>33</v>
      </c>
      <c r="D1665" s="6" t="s">
        <v>33</v>
      </c>
      <c r="E1665" s="6" t="s">
        <v>33</v>
      </c>
      <c r="P1665" s="17">
        <v>11660</v>
      </c>
      <c r="Q1665" s="18">
        <v>44211</v>
      </c>
      <c r="R1665" s="19">
        <v>2000</v>
      </c>
      <c r="S1665" s="19">
        <v>125</v>
      </c>
      <c r="T1665" s="20">
        <f t="shared" si="26"/>
        <v>2125</v>
      </c>
      <c r="U1665" s="20"/>
      <c r="V1665" s="20"/>
    </row>
    <row r="1666" spans="2:22" x14ac:dyDescent="0.5">
      <c r="B1666" s="6">
        <v>100001</v>
      </c>
      <c r="C1666" s="6" t="s">
        <v>33</v>
      </c>
      <c r="D1666" s="6" t="s">
        <v>33</v>
      </c>
      <c r="E1666" s="6" t="s">
        <v>33</v>
      </c>
      <c r="P1666" s="17">
        <v>11661</v>
      </c>
      <c r="Q1666" s="18">
        <v>44214</v>
      </c>
      <c r="R1666" s="19">
        <v>2000</v>
      </c>
      <c r="S1666" s="19">
        <v>125</v>
      </c>
      <c r="T1666" s="20">
        <f t="shared" si="26"/>
        <v>2125</v>
      </c>
      <c r="U1666" s="20"/>
      <c r="V1666" s="20"/>
    </row>
    <row r="1667" spans="2:22" x14ac:dyDescent="0.5">
      <c r="B1667" s="6">
        <v>100001</v>
      </c>
      <c r="C1667" s="6" t="s">
        <v>33</v>
      </c>
      <c r="D1667" s="6" t="s">
        <v>33</v>
      </c>
      <c r="E1667" s="6" t="s">
        <v>33</v>
      </c>
      <c r="P1667" s="17">
        <v>11662</v>
      </c>
      <c r="Q1667" s="18">
        <v>44211</v>
      </c>
      <c r="R1667" s="19">
        <v>2000</v>
      </c>
      <c r="S1667" s="19">
        <v>125</v>
      </c>
      <c r="T1667" s="20">
        <f t="shared" si="26"/>
        <v>2125</v>
      </c>
      <c r="U1667" s="20"/>
      <c r="V1667" s="20"/>
    </row>
    <row r="1668" spans="2:22" x14ac:dyDescent="0.5">
      <c r="B1668" s="6">
        <v>100001</v>
      </c>
      <c r="C1668" s="6" t="s">
        <v>33</v>
      </c>
      <c r="D1668" s="6" t="s">
        <v>33</v>
      </c>
      <c r="E1668" s="6" t="s">
        <v>33</v>
      </c>
      <c r="P1668" s="17">
        <v>11663</v>
      </c>
      <c r="Q1668" s="18">
        <v>44211</v>
      </c>
      <c r="R1668" s="19">
        <v>2000</v>
      </c>
      <c r="S1668" s="19">
        <v>125</v>
      </c>
      <c r="T1668" s="20">
        <f t="shared" si="26"/>
        <v>2125</v>
      </c>
      <c r="U1668" s="20"/>
      <c r="V1668" s="20"/>
    </row>
    <row r="1669" spans="2:22" x14ac:dyDescent="0.5">
      <c r="B1669" s="6">
        <v>100001</v>
      </c>
      <c r="C1669" s="6" t="s">
        <v>33</v>
      </c>
      <c r="D1669" s="6" t="s">
        <v>33</v>
      </c>
      <c r="E1669" s="6" t="s">
        <v>33</v>
      </c>
      <c r="P1669" s="17">
        <v>11664</v>
      </c>
      <c r="Q1669" s="18">
        <v>44211</v>
      </c>
      <c r="R1669" s="19">
        <v>2000</v>
      </c>
      <c r="S1669" s="19">
        <v>125</v>
      </c>
      <c r="T1669" s="20">
        <f t="shared" si="26"/>
        <v>2125</v>
      </c>
      <c r="U1669" s="20"/>
      <c r="V1669" s="20"/>
    </row>
    <row r="1670" spans="2:22" x14ac:dyDescent="0.5">
      <c r="B1670" s="6">
        <v>100001</v>
      </c>
      <c r="C1670" s="6" t="s">
        <v>33</v>
      </c>
      <c r="D1670" s="6" t="s">
        <v>33</v>
      </c>
      <c r="E1670" s="6" t="s">
        <v>33</v>
      </c>
      <c r="P1670" s="17">
        <v>11665</v>
      </c>
      <c r="Q1670" s="18">
        <v>44214</v>
      </c>
      <c r="R1670" s="19">
        <v>2000</v>
      </c>
      <c r="S1670" s="19">
        <v>125</v>
      </c>
      <c r="T1670" s="20">
        <f t="shared" si="26"/>
        <v>2125</v>
      </c>
      <c r="U1670" s="20"/>
      <c r="V1670" s="20"/>
    </row>
    <row r="1671" spans="2:22" x14ac:dyDescent="0.5">
      <c r="B1671" s="6">
        <v>100001</v>
      </c>
      <c r="C1671" s="6" t="s">
        <v>33</v>
      </c>
      <c r="D1671" s="6" t="s">
        <v>33</v>
      </c>
      <c r="E1671" s="6" t="s">
        <v>33</v>
      </c>
      <c r="P1671" s="17">
        <v>11666</v>
      </c>
      <c r="Q1671" s="18">
        <v>44211</v>
      </c>
      <c r="R1671" s="19">
        <v>2000</v>
      </c>
      <c r="S1671" s="19">
        <v>125</v>
      </c>
      <c r="T1671" s="20">
        <f t="shared" ref="T1671:T1734" si="27">SUM(R1671:S1671)</f>
        <v>2125</v>
      </c>
      <c r="U1671" s="20"/>
      <c r="V1671" s="20"/>
    </row>
    <row r="1672" spans="2:22" x14ac:dyDescent="0.5">
      <c r="B1672" s="6">
        <v>100001</v>
      </c>
      <c r="C1672" s="6" t="s">
        <v>33</v>
      </c>
      <c r="D1672" s="6" t="s">
        <v>33</v>
      </c>
      <c r="E1672" s="6" t="s">
        <v>33</v>
      </c>
      <c r="P1672" s="17">
        <v>11667</v>
      </c>
      <c r="Q1672" s="18">
        <v>44211</v>
      </c>
      <c r="R1672" s="19">
        <v>2000</v>
      </c>
      <c r="S1672" s="19">
        <v>125</v>
      </c>
      <c r="T1672" s="20">
        <f t="shared" si="27"/>
        <v>2125</v>
      </c>
      <c r="U1672" s="20"/>
      <c r="V1672" s="20"/>
    </row>
    <row r="1673" spans="2:22" x14ac:dyDescent="0.5">
      <c r="B1673" s="6">
        <v>100001</v>
      </c>
      <c r="C1673" s="6" t="s">
        <v>33</v>
      </c>
      <c r="D1673" s="6" t="s">
        <v>33</v>
      </c>
      <c r="E1673" s="6" t="s">
        <v>33</v>
      </c>
      <c r="P1673" s="17">
        <v>11668</v>
      </c>
      <c r="Q1673" s="18">
        <v>44211</v>
      </c>
      <c r="R1673" s="19">
        <v>2000</v>
      </c>
      <c r="S1673" s="19">
        <v>125</v>
      </c>
      <c r="T1673" s="20">
        <f t="shared" si="27"/>
        <v>2125</v>
      </c>
      <c r="U1673" s="20"/>
      <c r="V1673" s="20"/>
    </row>
    <row r="1674" spans="2:22" x14ac:dyDescent="0.5">
      <c r="B1674" s="6">
        <v>100001</v>
      </c>
      <c r="C1674" s="6" t="s">
        <v>33</v>
      </c>
      <c r="D1674" s="6" t="s">
        <v>33</v>
      </c>
      <c r="E1674" s="6" t="s">
        <v>33</v>
      </c>
      <c r="P1674" s="17">
        <v>11669</v>
      </c>
      <c r="Q1674" s="18">
        <v>44211</v>
      </c>
      <c r="R1674" s="19">
        <v>2000</v>
      </c>
      <c r="S1674" s="19">
        <v>125</v>
      </c>
      <c r="T1674" s="20">
        <f t="shared" si="27"/>
        <v>2125</v>
      </c>
      <c r="U1674" s="20"/>
      <c r="V1674" s="20"/>
    </row>
    <row r="1675" spans="2:22" x14ac:dyDescent="0.5">
      <c r="B1675" s="6">
        <v>100001</v>
      </c>
      <c r="C1675" s="6" t="s">
        <v>33</v>
      </c>
      <c r="D1675" s="6" t="s">
        <v>33</v>
      </c>
      <c r="E1675" s="6" t="s">
        <v>33</v>
      </c>
      <c r="P1675" s="17">
        <v>11670</v>
      </c>
      <c r="Q1675" s="18">
        <v>44211</v>
      </c>
      <c r="R1675" s="19">
        <v>2000</v>
      </c>
      <c r="S1675" s="19">
        <v>125</v>
      </c>
      <c r="T1675" s="20">
        <f t="shared" si="27"/>
        <v>2125</v>
      </c>
      <c r="U1675" s="20"/>
      <c r="V1675" s="20"/>
    </row>
    <row r="1676" spans="2:22" x14ac:dyDescent="0.5">
      <c r="B1676" s="6">
        <v>100001</v>
      </c>
      <c r="C1676" s="6" t="s">
        <v>33</v>
      </c>
      <c r="D1676" s="6" t="s">
        <v>33</v>
      </c>
      <c r="E1676" s="6" t="s">
        <v>33</v>
      </c>
      <c r="P1676" s="17">
        <v>11671</v>
      </c>
      <c r="Q1676" s="18">
        <v>44211</v>
      </c>
      <c r="R1676" s="19">
        <v>2000</v>
      </c>
      <c r="S1676" s="19">
        <v>125</v>
      </c>
      <c r="T1676" s="20">
        <f t="shared" si="27"/>
        <v>2125</v>
      </c>
      <c r="U1676" s="20"/>
      <c r="V1676" s="20"/>
    </row>
    <row r="1677" spans="2:22" x14ac:dyDescent="0.5">
      <c r="B1677" s="6">
        <v>100001</v>
      </c>
      <c r="C1677" s="6" t="s">
        <v>33</v>
      </c>
      <c r="D1677" s="6" t="s">
        <v>33</v>
      </c>
      <c r="E1677" s="6" t="s">
        <v>33</v>
      </c>
      <c r="P1677" s="17">
        <v>11672</v>
      </c>
      <c r="Q1677" s="18">
        <v>44211</v>
      </c>
      <c r="R1677" s="19">
        <v>2000</v>
      </c>
      <c r="S1677" s="19">
        <v>125</v>
      </c>
      <c r="T1677" s="20">
        <f t="shared" si="27"/>
        <v>2125</v>
      </c>
      <c r="U1677" s="20"/>
      <c r="V1677" s="20"/>
    </row>
    <row r="1678" spans="2:22" x14ac:dyDescent="0.5">
      <c r="B1678" s="6">
        <v>100001</v>
      </c>
      <c r="C1678" s="6" t="s">
        <v>33</v>
      </c>
      <c r="D1678" s="6" t="s">
        <v>33</v>
      </c>
      <c r="E1678" s="6" t="s">
        <v>33</v>
      </c>
      <c r="P1678" s="17">
        <v>11673</v>
      </c>
      <c r="Q1678" s="18">
        <v>44211</v>
      </c>
      <c r="R1678" s="19">
        <v>2000</v>
      </c>
      <c r="S1678" s="19">
        <v>125</v>
      </c>
      <c r="T1678" s="20">
        <f t="shared" si="27"/>
        <v>2125</v>
      </c>
      <c r="U1678" s="20"/>
      <c r="V1678" s="20"/>
    </row>
    <row r="1679" spans="2:22" x14ac:dyDescent="0.5">
      <c r="B1679" s="6">
        <v>100001</v>
      </c>
      <c r="C1679" s="6" t="s">
        <v>33</v>
      </c>
      <c r="D1679" s="6" t="s">
        <v>33</v>
      </c>
      <c r="E1679" s="6" t="s">
        <v>33</v>
      </c>
      <c r="P1679" s="17">
        <v>11674</v>
      </c>
      <c r="Q1679" s="18">
        <v>44211</v>
      </c>
      <c r="R1679" s="19">
        <v>2000</v>
      </c>
      <c r="S1679" s="19">
        <v>125</v>
      </c>
      <c r="T1679" s="20">
        <f t="shared" si="27"/>
        <v>2125</v>
      </c>
      <c r="U1679" s="20"/>
      <c r="V1679" s="20"/>
    </row>
    <row r="1680" spans="2:22" x14ac:dyDescent="0.5">
      <c r="B1680" s="6">
        <v>100001</v>
      </c>
      <c r="C1680" s="6" t="s">
        <v>33</v>
      </c>
      <c r="D1680" s="6" t="s">
        <v>33</v>
      </c>
      <c r="E1680" s="6" t="s">
        <v>33</v>
      </c>
      <c r="P1680" s="17">
        <v>11675</v>
      </c>
      <c r="Q1680" s="18">
        <v>44211</v>
      </c>
      <c r="R1680" s="19">
        <v>2000</v>
      </c>
      <c r="S1680" s="19">
        <v>125</v>
      </c>
      <c r="T1680" s="20">
        <f t="shared" si="27"/>
        <v>2125</v>
      </c>
      <c r="U1680" s="20"/>
      <c r="V1680" s="20"/>
    </row>
    <row r="1681" spans="2:22" x14ac:dyDescent="0.5">
      <c r="B1681" s="6">
        <v>100001</v>
      </c>
      <c r="C1681" s="6" t="s">
        <v>33</v>
      </c>
      <c r="D1681" s="6" t="s">
        <v>33</v>
      </c>
      <c r="E1681" s="6" t="s">
        <v>33</v>
      </c>
      <c r="P1681" s="17">
        <v>11676</v>
      </c>
      <c r="Q1681" s="18">
        <v>44211</v>
      </c>
      <c r="R1681" s="19">
        <v>2000</v>
      </c>
      <c r="S1681" s="19">
        <v>125</v>
      </c>
      <c r="T1681" s="20">
        <f t="shared" si="27"/>
        <v>2125</v>
      </c>
      <c r="U1681" s="20"/>
      <c r="V1681" s="20"/>
    </row>
    <row r="1682" spans="2:22" x14ac:dyDescent="0.5">
      <c r="B1682" s="6">
        <v>100001</v>
      </c>
      <c r="C1682" s="6" t="s">
        <v>33</v>
      </c>
      <c r="D1682" s="6" t="s">
        <v>33</v>
      </c>
      <c r="E1682" s="6" t="s">
        <v>33</v>
      </c>
      <c r="P1682" s="17">
        <v>11677</v>
      </c>
      <c r="Q1682" s="18">
        <v>44211</v>
      </c>
      <c r="R1682" s="19">
        <v>2000</v>
      </c>
      <c r="S1682" s="19">
        <v>125</v>
      </c>
      <c r="T1682" s="20">
        <f t="shared" si="27"/>
        <v>2125</v>
      </c>
      <c r="U1682" s="20"/>
      <c r="V1682" s="20"/>
    </row>
    <row r="1683" spans="2:22" x14ac:dyDescent="0.5">
      <c r="B1683" s="6">
        <v>100001</v>
      </c>
      <c r="C1683" s="6" t="s">
        <v>33</v>
      </c>
      <c r="D1683" s="6" t="s">
        <v>33</v>
      </c>
      <c r="E1683" s="6" t="s">
        <v>33</v>
      </c>
      <c r="P1683" s="17">
        <v>11678</v>
      </c>
      <c r="Q1683" s="18">
        <v>44211</v>
      </c>
      <c r="R1683" s="19">
        <v>2000</v>
      </c>
      <c r="S1683" s="19">
        <v>125</v>
      </c>
      <c r="T1683" s="20">
        <f t="shared" si="27"/>
        <v>2125</v>
      </c>
      <c r="U1683" s="20"/>
      <c r="V1683" s="20"/>
    </row>
    <row r="1684" spans="2:22" x14ac:dyDescent="0.5">
      <c r="B1684" s="6">
        <v>100001</v>
      </c>
      <c r="C1684" s="6" t="s">
        <v>33</v>
      </c>
      <c r="D1684" s="6" t="s">
        <v>33</v>
      </c>
      <c r="E1684" s="6" t="s">
        <v>33</v>
      </c>
      <c r="P1684" s="17">
        <v>11679</v>
      </c>
      <c r="Q1684" s="18">
        <v>44211</v>
      </c>
      <c r="R1684" s="19">
        <v>2000</v>
      </c>
      <c r="S1684" s="19">
        <v>125</v>
      </c>
      <c r="T1684" s="20">
        <f t="shared" si="27"/>
        <v>2125</v>
      </c>
      <c r="U1684" s="20"/>
      <c r="V1684" s="20"/>
    </row>
    <row r="1685" spans="2:22" x14ac:dyDescent="0.5">
      <c r="B1685" s="6">
        <v>100001</v>
      </c>
      <c r="C1685" s="6" t="s">
        <v>33</v>
      </c>
      <c r="D1685" s="6" t="s">
        <v>33</v>
      </c>
      <c r="E1685" s="6" t="s">
        <v>33</v>
      </c>
      <c r="P1685" s="17">
        <v>11680</v>
      </c>
      <c r="Q1685" s="18">
        <v>44211</v>
      </c>
      <c r="R1685" s="19">
        <v>2000</v>
      </c>
      <c r="S1685" s="19">
        <v>125</v>
      </c>
      <c r="T1685" s="20">
        <f t="shared" si="27"/>
        <v>2125</v>
      </c>
      <c r="U1685" s="20"/>
      <c r="V1685" s="20"/>
    </row>
    <row r="1686" spans="2:22" x14ac:dyDescent="0.5">
      <c r="B1686" s="6">
        <v>100001</v>
      </c>
      <c r="C1686" s="6" t="s">
        <v>33</v>
      </c>
      <c r="D1686" s="6" t="s">
        <v>33</v>
      </c>
      <c r="E1686" s="6" t="s">
        <v>33</v>
      </c>
      <c r="P1686" s="17">
        <v>11681</v>
      </c>
      <c r="Q1686" s="18">
        <v>44211</v>
      </c>
      <c r="R1686" s="19">
        <v>2000</v>
      </c>
      <c r="S1686" s="19">
        <v>125</v>
      </c>
      <c r="T1686" s="20">
        <f t="shared" si="27"/>
        <v>2125</v>
      </c>
      <c r="U1686" s="20"/>
      <c r="V1686" s="20"/>
    </row>
    <row r="1687" spans="2:22" x14ac:dyDescent="0.5">
      <c r="B1687" s="6">
        <v>100001</v>
      </c>
      <c r="C1687" s="6" t="s">
        <v>33</v>
      </c>
      <c r="D1687" s="6" t="s">
        <v>33</v>
      </c>
      <c r="E1687" s="6" t="s">
        <v>33</v>
      </c>
      <c r="P1687" s="17">
        <v>11682</v>
      </c>
      <c r="Q1687" s="18">
        <v>44211</v>
      </c>
      <c r="R1687" s="19">
        <v>2000</v>
      </c>
      <c r="S1687" s="19">
        <v>125</v>
      </c>
      <c r="T1687" s="20">
        <f t="shared" si="27"/>
        <v>2125</v>
      </c>
      <c r="U1687" s="20"/>
      <c r="V1687" s="20"/>
    </row>
    <row r="1688" spans="2:22" x14ac:dyDescent="0.5">
      <c r="B1688" s="6">
        <v>100001</v>
      </c>
      <c r="C1688" s="6" t="s">
        <v>33</v>
      </c>
      <c r="D1688" s="6" t="s">
        <v>33</v>
      </c>
      <c r="E1688" s="6" t="s">
        <v>33</v>
      </c>
      <c r="P1688" s="17">
        <v>11683</v>
      </c>
      <c r="Q1688" s="18">
        <v>44211</v>
      </c>
      <c r="R1688" s="19">
        <v>2000</v>
      </c>
      <c r="S1688" s="19">
        <v>125</v>
      </c>
      <c r="T1688" s="20">
        <f t="shared" si="27"/>
        <v>2125</v>
      </c>
      <c r="U1688" s="20"/>
      <c r="V1688" s="20"/>
    </row>
    <row r="1689" spans="2:22" x14ac:dyDescent="0.5">
      <c r="B1689" s="6">
        <v>100001</v>
      </c>
      <c r="C1689" s="6" t="s">
        <v>33</v>
      </c>
      <c r="D1689" s="6" t="s">
        <v>33</v>
      </c>
      <c r="E1689" s="6" t="s">
        <v>33</v>
      </c>
      <c r="P1689" s="17">
        <v>11684</v>
      </c>
      <c r="Q1689" s="18">
        <v>44211</v>
      </c>
      <c r="R1689" s="19">
        <v>2000</v>
      </c>
      <c r="S1689" s="19">
        <v>125</v>
      </c>
      <c r="T1689" s="20">
        <f t="shared" si="27"/>
        <v>2125</v>
      </c>
      <c r="U1689" s="20"/>
      <c r="V1689" s="20"/>
    </row>
    <row r="1690" spans="2:22" x14ac:dyDescent="0.5">
      <c r="B1690" s="6">
        <v>100001</v>
      </c>
      <c r="C1690" s="6" t="s">
        <v>33</v>
      </c>
      <c r="D1690" s="6" t="s">
        <v>33</v>
      </c>
      <c r="E1690" s="6" t="s">
        <v>33</v>
      </c>
      <c r="P1690" s="17">
        <v>11685</v>
      </c>
      <c r="Q1690" s="18">
        <v>44211</v>
      </c>
      <c r="R1690" s="19">
        <v>2000</v>
      </c>
      <c r="S1690" s="19">
        <v>125</v>
      </c>
      <c r="T1690" s="20">
        <f t="shared" si="27"/>
        <v>2125</v>
      </c>
      <c r="U1690" s="20"/>
      <c r="V1690" s="20"/>
    </row>
    <row r="1691" spans="2:22" x14ac:dyDescent="0.5">
      <c r="B1691" s="6">
        <v>100001</v>
      </c>
      <c r="C1691" s="6" t="s">
        <v>33</v>
      </c>
      <c r="D1691" s="6" t="s">
        <v>33</v>
      </c>
      <c r="E1691" s="6" t="s">
        <v>33</v>
      </c>
      <c r="P1691" s="17">
        <v>11686</v>
      </c>
      <c r="Q1691" s="18">
        <v>44211</v>
      </c>
      <c r="R1691" s="19">
        <v>2000</v>
      </c>
      <c r="S1691" s="19">
        <v>125</v>
      </c>
      <c r="T1691" s="20">
        <f t="shared" si="27"/>
        <v>2125</v>
      </c>
      <c r="U1691" s="20"/>
      <c r="V1691" s="20"/>
    </row>
    <row r="1692" spans="2:22" x14ac:dyDescent="0.5">
      <c r="B1692" s="6">
        <v>100001</v>
      </c>
      <c r="C1692" s="6" t="s">
        <v>33</v>
      </c>
      <c r="D1692" s="6" t="s">
        <v>33</v>
      </c>
      <c r="E1692" s="6" t="s">
        <v>33</v>
      </c>
      <c r="P1692" s="17">
        <v>11687</v>
      </c>
      <c r="Q1692" s="18">
        <v>44211</v>
      </c>
      <c r="R1692" s="19">
        <v>2000</v>
      </c>
      <c r="S1692" s="19">
        <v>125</v>
      </c>
      <c r="T1692" s="20">
        <f t="shared" si="27"/>
        <v>2125</v>
      </c>
      <c r="U1692" s="20"/>
      <c r="V1692" s="20"/>
    </row>
    <row r="1693" spans="2:22" x14ac:dyDescent="0.5">
      <c r="B1693" s="6">
        <v>100001</v>
      </c>
      <c r="C1693" s="6" t="s">
        <v>33</v>
      </c>
      <c r="D1693" s="6" t="s">
        <v>33</v>
      </c>
      <c r="E1693" s="6" t="s">
        <v>33</v>
      </c>
      <c r="P1693" s="17">
        <v>11688</v>
      </c>
      <c r="Q1693" s="18">
        <v>44211</v>
      </c>
      <c r="R1693" s="19">
        <v>2000</v>
      </c>
      <c r="S1693" s="19">
        <v>125</v>
      </c>
      <c r="T1693" s="20">
        <f t="shared" si="27"/>
        <v>2125</v>
      </c>
      <c r="U1693" s="20"/>
      <c r="V1693" s="20"/>
    </row>
    <row r="1694" spans="2:22" x14ac:dyDescent="0.5">
      <c r="B1694" s="6">
        <v>100001</v>
      </c>
      <c r="C1694" s="6" t="s">
        <v>33</v>
      </c>
      <c r="D1694" s="6" t="s">
        <v>33</v>
      </c>
      <c r="E1694" s="6" t="s">
        <v>33</v>
      </c>
      <c r="P1694" s="17">
        <v>11689</v>
      </c>
      <c r="Q1694" s="18">
        <v>44211</v>
      </c>
      <c r="R1694" s="19">
        <v>2000</v>
      </c>
      <c r="S1694" s="19">
        <v>125</v>
      </c>
      <c r="T1694" s="20">
        <f t="shared" si="27"/>
        <v>2125</v>
      </c>
      <c r="U1694" s="20"/>
      <c r="V1694" s="20"/>
    </row>
    <row r="1695" spans="2:22" x14ac:dyDescent="0.5">
      <c r="B1695" s="6">
        <v>100001</v>
      </c>
      <c r="C1695" s="6" t="s">
        <v>33</v>
      </c>
      <c r="D1695" s="6" t="s">
        <v>33</v>
      </c>
      <c r="E1695" s="6" t="s">
        <v>33</v>
      </c>
      <c r="P1695" s="17">
        <v>11690</v>
      </c>
      <c r="Q1695" s="18">
        <v>44211</v>
      </c>
      <c r="R1695" s="19">
        <v>2000</v>
      </c>
      <c r="S1695" s="19">
        <v>125</v>
      </c>
      <c r="T1695" s="20">
        <f t="shared" si="27"/>
        <v>2125</v>
      </c>
      <c r="U1695" s="20"/>
      <c r="V1695" s="20"/>
    </row>
    <row r="1696" spans="2:22" x14ac:dyDescent="0.5">
      <c r="B1696" s="6">
        <v>100001</v>
      </c>
      <c r="C1696" s="6" t="s">
        <v>33</v>
      </c>
      <c r="D1696" s="6" t="s">
        <v>33</v>
      </c>
      <c r="E1696" s="6" t="s">
        <v>33</v>
      </c>
      <c r="P1696" s="17">
        <v>11691</v>
      </c>
      <c r="Q1696" s="18">
        <v>44211</v>
      </c>
      <c r="R1696" s="19">
        <v>2000</v>
      </c>
      <c r="S1696" s="19">
        <v>125</v>
      </c>
      <c r="T1696" s="20">
        <f t="shared" si="27"/>
        <v>2125</v>
      </c>
      <c r="U1696" s="20"/>
      <c r="V1696" s="20"/>
    </row>
    <row r="1697" spans="2:22" x14ac:dyDescent="0.5">
      <c r="B1697" s="6">
        <v>100001</v>
      </c>
      <c r="C1697" s="6" t="s">
        <v>33</v>
      </c>
      <c r="D1697" s="6" t="s">
        <v>33</v>
      </c>
      <c r="E1697" s="6" t="s">
        <v>33</v>
      </c>
      <c r="P1697" s="17">
        <v>11692</v>
      </c>
      <c r="Q1697" s="18">
        <v>44211</v>
      </c>
      <c r="R1697" s="19">
        <v>2000</v>
      </c>
      <c r="S1697" s="19">
        <v>125</v>
      </c>
      <c r="T1697" s="20">
        <f t="shared" si="27"/>
        <v>2125</v>
      </c>
      <c r="U1697" s="20"/>
      <c r="V1697" s="20"/>
    </row>
    <row r="1698" spans="2:22" x14ac:dyDescent="0.5">
      <c r="B1698" s="6">
        <v>100001</v>
      </c>
      <c r="C1698" s="6" t="s">
        <v>33</v>
      </c>
      <c r="D1698" s="6" t="s">
        <v>33</v>
      </c>
      <c r="E1698" s="6" t="s">
        <v>33</v>
      </c>
      <c r="P1698" s="17">
        <v>11693</v>
      </c>
      <c r="Q1698" s="18">
        <v>44211</v>
      </c>
      <c r="R1698" s="19">
        <v>2000</v>
      </c>
      <c r="S1698" s="19">
        <v>125</v>
      </c>
      <c r="T1698" s="20">
        <f t="shared" si="27"/>
        <v>2125</v>
      </c>
      <c r="U1698" s="20"/>
      <c r="V1698" s="20"/>
    </row>
    <row r="1699" spans="2:22" x14ac:dyDescent="0.5">
      <c r="B1699" s="6">
        <v>100001</v>
      </c>
      <c r="C1699" s="6" t="s">
        <v>33</v>
      </c>
      <c r="D1699" s="6" t="s">
        <v>33</v>
      </c>
      <c r="E1699" s="6" t="s">
        <v>33</v>
      </c>
      <c r="P1699" s="17">
        <v>11694</v>
      </c>
      <c r="Q1699" s="18">
        <v>44211</v>
      </c>
      <c r="R1699" s="19">
        <v>2000</v>
      </c>
      <c r="S1699" s="19">
        <v>125</v>
      </c>
      <c r="T1699" s="20">
        <f t="shared" si="27"/>
        <v>2125</v>
      </c>
      <c r="U1699" s="20"/>
      <c r="V1699" s="20"/>
    </row>
    <row r="1700" spans="2:22" x14ac:dyDescent="0.5">
      <c r="B1700" s="6">
        <v>100001</v>
      </c>
      <c r="C1700" s="6" t="s">
        <v>33</v>
      </c>
      <c r="D1700" s="6" t="s">
        <v>33</v>
      </c>
      <c r="E1700" s="6" t="s">
        <v>33</v>
      </c>
      <c r="P1700" s="17">
        <v>11695</v>
      </c>
      <c r="Q1700" s="18">
        <v>44211</v>
      </c>
      <c r="R1700" s="19">
        <v>2000</v>
      </c>
      <c r="S1700" s="19">
        <v>125</v>
      </c>
      <c r="T1700" s="20">
        <f t="shared" si="27"/>
        <v>2125</v>
      </c>
      <c r="U1700" s="20"/>
      <c r="V1700" s="20"/>
    </row>
    <row r="1701" spans="2:22" x14ac:dyDescent="0.5">
      <c r="B1701" s="6">
        <v>100001</v>
      </c>
      <c r="C1701" s="6" t="s">
        <v>33</v>
      </c>
      <c r="D1701" s="6" t="s">
        <v>33</v>
      </c>
      <c r="E1701" s="6" t="s">
        <v>33</v>
      </c>
      <c r="P1701" s="17">
        <v>11696</v>
      </c>
      <c r="Q1701" s="18">
        <v>44211</v>
      </c>
      <c r="R1701" s="19">
        <v>2000</v>
      </c>
      <c r="S1701" s="19">
        <v>125</v>
      </c>
      <c r="T1701" s="20">
        <f t="shared" si="27"/>
        <v>2125</v>
      </c>
      <c r="U1701" s="20"/>
      <c r="V1701" s="20"/>
    </row>
    <row r="1702" spans="2:22" x14ac:dyDescent="0.5">
      <c r="B1702" s="6">
        <v>100001</v>
      </c>
      <c r="C1702" s="6" t="s">
        <v>33</v>
      </c>
      <c r="D1702" s="6" t="s">
        <v>33</v>
      </c>
      <c r="E1702" s="6" t="s">
        <v>33</v>
      </c>
      <c r="P1702" s="17">
        <v>11697</v>
      </c>
      <c r="Q1702" s="18">
        <v>44211</v>
      </c>
      <c r="R1702" s="19">
        <v>2000</v>
      </c>
      <c r="S1702" s="19">
        <v>125</v>
      </c>
      <c r="T1702" s="20">
        <f t="shared" si="27"/>
        <v>2125</v>
      </c>
      <c r="U1702" s="20"/>
      <c r="V1702" s="20"/>
    </row>
    <row r="1703" spans="2:22" x14ac:dyDescent="0.5">
      <c r="B1703" s="6">
        <v>100001</v>
      </c>
      <c r="C1703" s="6" t="s">
        <v>33</v>
      </c>
      <c r="D1703" s="6" t="s">
        <v>33</v>
      </c>
      <c r="E1703" s="6" t="s">
        <v>33</v>
      </c>
      <c r="P1703" s="17">
        <v>11698</v>
      </c>
      <c r="Q1703" s="18">
        <v>44211</v>
      </c>
      <c r="R1703" s="19">
        <v>2000</v>
      </c>
      <c r="S1703" s="19">
        <v>125</v>
      </c>
      <c r="T1703" s="20">
        <f t="shared" si="27"/>
        <v>2125</v>
      </c>
      <c r="U1703" s="20"/>
      <c r="V1703" s="20"/>
    </row>
    <row r="1704" spans="2:22" x14ac:dyDescent="0.5">
      <c r="B1704" s="6">
        <v>100001</v>
      </c>
      <c r="C1704" s="6" t="s">
        <v>33</v>
      </c>
      <c r="D1704" s="6" t="s">
        <v>33</v>
      </c>
      <c r="E1704" s="6" t="s">
        <v>33</v>
      </c>
      <c r="P1704" s="17">
        <v>11699</v>
      </c>
      <c r="Q1704" s="18">
        <v>44211</v>
      </c>
      <c r="R1704" s="19">
        <v>2000</v>
      </c>
      <c r="S1704" s="19">
        <v>125</v>
      </c>
      <c r="T1704" s="20">
        <f t="shared" si="27"/>
        <v>2125</v>
      </c>
      <c r="U1704" s="20"/>
      <c r="V1704" s="20"/>
    </row>
    <row r="1705" spans="2:22" x14ac:dyDescent="0.5">
      <c r="B1705" s="6">
        <v>100001</v>
      </c>
      <c r="C1705" s="6" t="s">
        <v>33</v>
      </c>
      <c r="D1705" s="6" t="s">
        <v>33</v>
      </c>
      <c r="E1705" s="6" t="s">
        <v>33</v>
      </c>
      <c r="P1705" s="17">
        <v>11700</v>
      </c>
      <c r="Q1705" s="18">
        <v>44211</v>
      </c>
      <c r="R1705" s="19">
        <v>2000</v>
      </c>
      <c r="S1705" s="19">
        <v>125</v>
      </c>
      <c r="T1705" s="20">
        <f t="shared" si="27"/>
        <v>2125</v>
      </c>
      <c r="U1705" s="20"/>
      <c r="V1705" s="20"/>
    </row>
    <row r="1706" spans="2:22" x14ac:dyDescent="0.5">
      <c r="B1706" s="6">
        <v>100001</v>
      </c>
      <c r="C1706" s="6" t="s">
        <v>33</v>
      </c>
      <c r="D1706" s="6" t="s">
        <v>33</v>
      </c>
      <c r="E1706" s="6" t="s">
        <v>33</v>
      </c>
      <c r="P1706" s="17">
        <v>11701</v>
      </c>
      <c r="Q1706" s="18">
        <v>44211</v>
      </c>
      <c r="R1706" s="19">
        <v>2000</v>
      </c>
      <c r="S1706" s="19">
        <v>125</v>
      </c>
      <c r="T1706" s="20">
        <f t="shared" si="27"/>
        <v>2125</v>
      </c>
      <c r="U1706" s="20"/>
      <c r="V1706" s="20"/>
    </row>
    <row r="1707" spans="2:22" x14ac:dyDescent="0.5">
      <c r="B1707" s="6">
        <v>100001</v>
      </c>
      <c r="C1707" s="6" t="s">
        <v>33</v>
      </c>
      <c r="D1707" s="6" t="s">
        <v>33</v>
      </c>
      <c r="E1707" s="6" t="s">
        <v>33</v>
      </c>
      <c r="P1707" s="17">
        <v>11702</v>
      </c>
      <c r="Q1707" s="18">
        <v>44211</v>
      </c>
      <c r="R1707" s="19">
        <v>2000</v>
      </c>
      <c r="S1707" s="19">
        <v>125</v>
      </c>
      <c r="T1707" s="20">
        <f t="shared" si="27"/>
        <v>2125</v>
      </c>
      <c r="U1707" s="20"/>
      <c r="V1707" s="20"/>
    </row>
    <row r="1708" spans="2:22" x14ac:dyDescent="0.5">
      <c r="B1708" s="6">
        <v>100001</v>
      </c>
      <c r="C1708" s="6" t="s">
        <v>33</v>
      </c>
      <c r="D1708" s="6" t="s">
        <v>33</v>
      </c>
      <c r="E1708" s="6" t="s">
        <v>33</v>
      </c>
      <c r="P1708" s="17">
        <v>11703</v>
      </c>
      <c r="Q1708" s="18">
        <v>44211</v>
      </c>
      <c r="R1708" s="19">
        <v>2000</v>
      </c>
      <c r="S1708" s="19">
        <v>125</v>
      </c>
      <c r="T1708" s="20">
        <f t="shared" si="27"/>
        <v>2125</v>
      </c>
      <c r="U1708" s="20"/>
      <c r="V1708" s="20"/>
    </row>
    <row r="1709" spans="2:22" x14ac:dyDescent="0.5">
      <c r="B1709" s="6">
        <v>100001</v>
      </c>
      <c r="C1709" s="6" t="s">
        <v>33</v>
      </c>
      <c r="D1709" s="6" t="s">
        <v>33</v>
      </c>
      <c r="E1709" s="6" t="s">
        <v>33</v>
      </c>
      <c r="P1709" s="17">
        <v>11704</v>
      </c>
      <c r="Q1709" s="18">
        <v>44211</v>
      </c>
      <c r="R1709" s="19">
        <v>2000</v>
      </c>
      <c r="S1709" s="19">
        <v>125</v>
      </c>
      <c r="T1709" s="20">
        <f t="shared" si="27"/>
        <v>2125</v>
      </c>
      <c r="U1709" s="20"/>
      <c r="V1709" s="20"/>
    </row>
    <row r="1710" spans="2:22" x14ac:dyDescent="0.5">
      <c r="B1710" s="6">
        <v>100001</v>
      </c>
      <c r="C1710" s="6" t="s">
        <v>33</v>
      </c>
      <c r="D1710" s="6" t="s">
        <v>33</v>
      </c>
      <c r="E1710" s="6" t="s">
        <v>33</v>
      </c>
      <c r="P1710" s="17">
        <v>11705</v>
      </c>
      <c r="Q1710" s="18">
        <v>44211</v>
      </c>
      <c r="R1710" s="19">
        <v>2000</v>
      </c>
      <c r="S1710" s="19">
        <v>125</v>
      </c>
      <c r="T1710" s="20">
        <f t="shared" si="27"/>
        <v>2125</v>
      </c>
      <c r="U1710" s="20"/>
      <c r="V1710" s="20"/>
    </row>
    <row r="1711" spans="2:22" x14ac:dyDescent="0.5">
      <c r="B1711" s="6">
        <v>100001</v>
      </c>
      <c r="C1711" s="6" t="s">
        <v>33</v>
      </c>
      <c r="D1711" s="6" t="s">
        <v>33</v>
      </c>
      <c r="E1711" s="6" t="s">
        <v>33</v>
      </c>
      <c r="P1711" s="17">
        <v>11706</v>
      </c>
      <c r="Q1711" s="18">
        <v>44211</v>
      </c>
      <c r="R1711" s="19">
        <v>2000</v>
      </c>
      <c r="S1711" s="19">
        <v>125</v>
      </c>
      <c r="T1711" s="20">
        <f t="shared" si="27"/>
        <v>2125</v>
      </c>
      <c r="U1711" s="20"/>
      <c r="V1711" s="20"/>
    </row>
    <row r="1712" spans="2:22" x14ac:dyDescent="0.5">
      <c r="B1712" s="6">
        <v>100001</v>
      </c>
      <c r="C1712" s="6" t="s">
        <v>33</v>
      </c>
      <c r="D1712" s="6" t="s">
        <v>33</v>
      </c>
      <c r="E1712" s="6" t="s">
        <v>33</v>
      </c>
      <c r="P1712" s="17">
        <v>11707</v>
      </c>
      <c r="Q1712" s="18">
        <v>44211</v>
      </c>
      <c r="R1712" s="19">
        <v>2000</v>
      </c>
      <c r="S1712" s="19">
        <v>125</v>
      </c>
      <c r="T1712" s="20">
        <f t="shared" si="27"/>
        <v>2125</v>
      </c>
      <c r="U1712" s="20"/>
      <c r="V1712" s="20"/>
    </row>
    <row r="1713" spans="2:22" x14ac:dyDescent="0.5">
      <c r="B1713" s="6">
        <v>100001</v>
      </c>
      <c r="C1713" s="6" t="s">
        <v>33</v>
      </c>
      <c r="D1713" s="6" t="s">
        <v>33</v>
      </c>
      <c r="E1713" s="6" t="s">
        <v>33</v>
      </c>
      <c r="P1713" s="17">
        <v>11708</v>
      </c>
      <c r="Q1713" s="18">
        <v>44204</v>
      </c>
      <c r="R1713" s="19">
        <v>2000</v>
      </c>
      <c r="S1713" s="19">
        <v>125</v>
      </c>
      <c r="T1713" s="20">
        <f t="shared" si="27"/>
        <v>2125</v>
      </c>
      <c r="U1713" s="20"/>
      <c r="V1713" s="20"/>
    </row>
    <row r="1714" spans="2:22" x14ac:dyDescent="0.5">
      <c r="B1714" s="6">
        <v>100001</v>
      </c>
      <c r="C1714" s="6" t="s">
        <v>33</v>
      </c>
      <c r="D1714" s="6" t="s">
        <v>33</v>
      </c>
      <c r="E1714" s="6" t="s">
        <v>33</v>
      </c>
      <c r="P1714" s="17">
        <v>11709</v>
      </c>
      <c r="Q1714" s="18">
        <v>44204</v>
      </c>
      <c r="R1714" s="19">
        <v>2000</v>
      </c>
      <c r="S1714" s="19">
        <v>125</v>
      </c>
      <c r="T1714" s="20">
        <f t="shared" si="27"/>
        <v>2125</v>
      </c>
      <c r="U1714" s="20"/>
      <c r="V1714" s="20"/>
    </row>
    <row r="1715" spans="2:22" x14ac:dyDescent="0.5">
      <c r="B1715" s="6">
        <v>100001</v>
      </c>
      <c r="C1715" s="6" t="s">
        <v>33</v>
      </c>
      <c r="D1715" s="6" t="s">
        <v>33</v>
      </c>
      <c r="E1715" s="6" t="s">
        <v>33</v>
      </c>
      <c r="P1715" s="17">
        <v>11710</v>
      </c>
      <c r="Q1715" s="18">
        <v>44223</v>
      </c>
      <c r="R1715" s="19">
        <v>2000</v>
      </c>
      <c r="S1715" s="19">
        <v>125</v>
      </c>
      <c r="T1715" s="20">
        <f t="shared" si="27"/>
        <v>2125</v>
      </c>
      <c r="U1715" s="20"/>
      <c r="V1715" s="20"/>
    </row>
    <row r="1716" spans="2:22" x14ac:dyDescent="0.5">
      <c r="B1716" s="6">
        <v>100001</v>
      </c>
      <c r="C1716" s="6" t="s">
        <v>33</v>
      </c>
      <c r="D1716" s="6" t="s">
        <v>33</v>
      </c>
      <c r="E1716" s="6" t="s">
        <v>33</v>
      </c>
      <c r="P1716" s="17">
        <v>11711</v>
      </c>
      <c r="Q1716" s="18">
        <v>44223</v>
      </c>
      <c r="R1716" s="19">
        <v>2000</v>
      </c>
      <c r="S1716" s="19">
        <v>125</v>
      </c>
      <c r="T1716" s="20">
        <f t="shared" si="27"/>
        <v>2125</v>
      </c>
      <c r="U1716" s="20"/>
      <c r="V1716" s="20"/>
    </row>
    <row r="1717" spans="2:22" x14ac:dyDescent="0.5">
      <c r="B1717" s="6">
        <v>100001</v>
      </c>
      <c r="C1717" s="6" t="s">
        <v>33</v>
      </c>
      <c r="D1717" s="6" t="s">
        <v>33</v>
      </c>
      <c r="E1717" s="6" t="s">
        <v>33</v>
      </c>
      <c r="P1717" s="17">
        <v>11712</v>
      </c>
      <c r="Q1717" s="18">
        <v>44237</v>
      </c>
      <c r="R1717" s="19">
        <v>2000</v>
      </c>
      <c r="S1717" s="19">
        <v>125</v>
      </c>
      <c r="T1717" s="20">
        <f t="shared" si="27"/>
        <v>2125</v>
      </c>
      <c r="U1717" s="20"/>
      <c r="V1717" s="20"/>
    </row>
    <row r="1718" spans="2:22" x14ac:dyDescent="0.5">
      <c r="B1718" s="6">
        <v>100001</v>
      </c>
      <c r="C1718" s="6" t="s">
        <v>33</v>
      </c>
      <c r="D1718" s="6" t="s">
        <v>33</v>
      </c>
      <c r="E1718" s="6" t="s">
        <v>33</v>
      </c>
      <c r="P1718" s="17">
        <v>11713</v>
      </c>
      <c r="Q1718" s="18">
        <v>44237</v>
      </c>
      <c r="R1718" s="19">
        <v>2000</v>
      </c>
      <c r="S1718" s="19">
        <v>125</v>
      </c>
      <c r="T1718" s="20">
        <f t="shared" si="27"/>
        <v>2125</v>
      </c>
      <c r="U1718" s="20"/>
      <c r="V1718" s="20"/>
    </row>
    <row r="1719" spans="2:22" x14ac:dyDescent="0.5">
      <c r="B1719" s="6">
        <v>100001</v>
      </c>
      <c r="C1719" s="6" t="s">
        <v>33</v>
      </c>
      <c r="D1719" s="6" t="s">
        <v>33</v>
      </c>
      <c r="E1719" s="6" t="s">
        <v>33</v>
      </c>
      <c r="P1719" s="17">
        <v>11714</v>
      </c>
      <c r="Q1719" s="18">
        <v>44237</v>
      </c>
      <c r="R1719" s="19">
        <v>2000</v>
      </c>
      <c r="S1719" s="19">
        <v>125</v>
      </c>
      <c r="T1719" s="20">
        <f t="shared" si="27"/>
        <v>2125</v>
      </c>
      <c r="U1719" s="20"/>
      <c r="V1719" s="20"/>
    </row>
    <row r="1720" spans="2:22" x14ac:dyDescent="0.5">
      <c r="B1720" s="6">
        <v>100001</v>
      </c>
      <c r="C1720" s="6" t="s">
        <v>33</v>
      </c>
      <c r="D1720" s="6" t="s">
        <v>33</v>
      </c>
      <c r="E1720" s="6" t="s">
        <v>33</v>
      </c>
      <c r="P1720" s="17">
        <v>11715</v>
      </c>
      <c r="Q1720" s="18">
        <v>44237</v>
      </c>
      <c r="R1720" s="19">
        <v>2000</v>
      </c>
      <c r="S1720" s="19">
        <v>125</v>
      </c>
      <c r="T1720" s="20">
        <f t="shared" si="27"/>
        <v>2125</v>
      </c>
      <c r="U1720" s="20"/>
      <c r="V1720" s="20"/>
    </row>
    <row r="1721" spans="2:22" x14ac:dyDescent="0.5">
      <c r="B1721" s="6">
        <v>100001</v>
      </c>
      <c r="C1721" s="6" t="s">
        <v>33</v>
      </c>
      <c r="D1721" s="6" t="s">
        <v>33</v>
      </c>
      <c r="E1721" s="6" t="s">
        <v>33</v>
      </c>
      <c r="P1721" s="17">
        <v>11716</v>
      </c>
      <c r="Q1721" s="18">
        <v>44237</v>
      </c>
      <c r="R1721" s="19">
        <v>2000</v>
      </c>
      <c r="S1721" s="19">
        <v>125</v>
      </c>
      <c r="T1721" s="20">
        <f t="shared" si="27"/>
        <v>2125</v>
      </c>
      <c r="U1721" s="20"/>
      <c r="V1721" s="20"/>
    </row>
    <row r="1722" spans="2:22" x14ac:dyDescent="0.5">
      <c r="B1722" s="6">
        <v>100001</v>
      </c>
      <c r="C1722" s="6" t="s">
        <v>33</v>
      </c>
      <c r="D1722" s="6" t="s">
        <v>33</v>
      </c>
      <c r="E1722" s="6" t="s">
        <v>33</v>
      </c>
      <c r="P1722" s="17">
        <v>11717</v>
      </c>
      <c r="Q1722" s="18">
        <v>44228</v>
      </c>
      <c r="R1722" s="19">
        <v>2000</v>
      </c>
      <c r="S1722" s="19">
        <v>125</v>
      </c>
      <c r="T1722" s="20">
        <f t="shared" si="27"/>
        <v>2125</v>
      </c>
      <c r="U1722" s="20"/>
      <c r="V1722" s="20"/>
    </row>
    <row r="1723" spans="2:22" x14ac:dyDescent="0.5">
      <c r="B1723" s="6">
        <v>100001</v>
      </c>
      <c r="C1723" s="6" t="s">
        <v>33</v>
      </c>
      <c r="D1723" s="6" t="s">
        <v>33</v>
      </c>
      <c r="E1723" s="6" t="s">
        <v>33</v>
      </c>
      <c r="P1723" s="17">
        <v>11718</v>
      </c>
      <c r="Q1723" s="18">
        <v>44237</v>
      </c>
      <c r="R1723" s="19">
        <v>2000</v>
      </c>
      <c r="S1723" s="19">
        <v>125</v>
      </c>
      <c r="T1723" s="20">
        <f t="shared" si="27"/>
        <v>2125</v>
      </c>
      <c r="U1723" s="20"/>
      <c r="V1723" s="20"/>
    </row>
    <row r="1724" spans="2:22" x14ac:dyDescent="0.5">
      <c r="B1724" s="6">
        <v>100001</v>
      </c>
      <c r="C1724" s="6" t="s">
        <v>33</v>
      </c>
      <c r="D1724" s="6" t="s">
        <v>33</v>
      </c>
      <c r="E1724" s="6" t="s">
        <v>33</v>
      </c>
      <c r="P1724" s="17">
        <v>11719</v>
      </c>
      <c r="Q1724" s="18">
        <v>44237</v>
      </c>
      <c r="R1724" s="19">
        <v>2000</v>
      </c>
      <c r="S1724" s="19">
        <v>125</v>
      </c>
      <c r="T1724" s="20">
        <f t="shared" si="27"/>
        <v>2125</v>
      </c>
      <c r="U1724" s="20"/>
      <c r="V1724" s="20"/>
    </row>
    <row r="1725" spans="2:22" x14ac:dyDescent="0.5">
      <c r="B1725" s="6">
        <v>100001</v>
      </c>
      <c r="C1725" s="6" t="s">
        <v>33</v>
      </c>
      <c r="D1725" s="6" t="s">
        <v>33</v>
      </c>
      <c r="E1725" s="6" t="s">
        <v>33</v>
      </c>
      <c r="P1725" s="17">
        <v>11720</v>
      </c>
      <c r="Q1725" s="18">
        <v>44237</v>
      </c>
      <c r="R1725" s="19">
        <v>2000</v>
      </c>
      <c r="S1725" s="19">
        <v>125</v>
      </c>
      <c r="T1725" s="20">
        <f t="shared" si="27"/>
        <v>2125</v>
      </c>
      <c r="U1725" s="20"/>
      <c r="V1725" s="20"/>
    </row>
    <row r="1726" spans="2:22" x14ac:dyDescent="0.5">
      <c r="B1726" s="6">
        <v>100001</v>
      </c>
      <c r="C1726" s="6" t="s">
        <v>33</v>
      </c>
      <c r="D1726" s="6" t="s">
        <v>33</v>
      </c>
      <c r="E1726" s="6" t="s">
        <v>33</v>
      </c>
      <c r="P1726" s="17">
        <v>11721</v>
      </c>
      <c r="Q1726" s="18">
        <v>44237</v>
      </c>
      <c r="R1726" s="19">
        <v>2000</v>
      </c>
      <c r="S1726" s="19">
        <v>125</v>
      </c>
      <c r="T1726" s="20">
        <f t="shared" si="27"/>
        <v>2125</v>
      </c>
      <c r="U1726" s="20"/>
      <c r="V1726" s="20"/>
    </row>
    <row r="1727" spans="2:22" x14ac:dyDescent="0.5">
      <c r="B1727" s="6">
        <v>100001</v>
      </c>
      <c r="C1727" s="6" t="s">
        <v>33</v>
      </c>
      <c r="D1727" s="6" t="s">
        <v>33</v>
      </c>
      <c r="E1727" s="6" t="s">
        <v>33</v>
      </c>
      <c r="P1727" s="17">
        <v>11722</v>
      </c>
      <c r="Q1727" s="18">
        <v>44237</v>
      </c>
      <c r="R1727" s="19">
        <v>2000</v>
      </c>
      <c r="S1727" s="19">
        <v>125</v>
      </c>
      <c r="T1727" s="20">
        <f t="shared" si="27"/>
        <v>2125</v>
      </c>
      <c r="U1727" s="20"/>
      <c r="V1727" s="20"/>
    </row>
    <row r="1728" spans="2:22" x14ac:dyDescent="0.5">
      <c r="B1728" s="6">
        <v>100001</v>
      </c>
      <c r="C1728" s="6" t="s">
        <v>33</v>
      </c>
      <c r="D1728" s="6" t="s">
        <v>33</v>
      </c>
      <c r="E1728" s="6" t="s">
        <v>33</v>
      </c>
      <c r="P1728" s="17">
        <v>11723</v>
      </c>
      <c r="Q1728" s="18">
        <v>44237</v>
      </c>
      <c r="R1728" s="19">
        <v>2000</v>
      </c>
      <c r="S1728" s="19">
        <v>125</v>
      </c>
      <c r="T1728" s="20">
        <f t="shared" si="27"/>
        <v>2125</v>
      </c>
      <c r="U1728" s="20"/>
      <c r="V1728" s="20"/>
    </row>
    <row r="1729" spans="2:22" x14ac:dyDescent="0.5">
      <c r="B1729" s="6">
        <v>100001</v>
      </c>
      <c r="C1729" s="6" t="s">
        <v>33</v>
      </c>
      <c r="D1729" s="6" t="s">
        <v>33</v>
      </c>
      <c r="E1729" s="6" t="s">
        <v>33</v>
      </c>
      <c r="P1729" s="17">
        <v>11724</v>
      </c>
      <c r="Q1729" s="18">
        <v>44237</v>
      </c>
      <c r="R1729" s="19">
        <v>2000</v>
      </c>
      <c r="S1729" s="19">
        <v>125</v>
      </c>
      <c r="T1729" s="20">
        <f t="shared" si="27"/>
        <v>2125</v>
      </c>
      <c r="U1729" s="20"/>
      <c r="V1729" s="20"/>
    </row>
    <row r="1730" spans="2:22" x14ac:dyDescent="0.5">
      <c r="B1730" s="6">
        <v>100001</v>
      </c>
      <c r="C1730" s="6" t="s">
        <v>33</v>
      </c>
      <c r="D1730" s="6" t="s">
        <v>33</v>
      </c>
      <c r="E1730" s="6" t="s">
        <v>33</v>
      </c>
      <c r="P1730" s="17">
        <v>11725</v>
      </c>
      <c r="Q1730" s="18">
        <v>44237</v>
      </c>
      <c r="R1730" s="19">
        <v>2000</v>
      </c>
      <c r="S1730" s="19">
        <v>125</v>
      </c>
      <c r="T1730" s="20">
        <f t="shared" si="27"/>
        <v>2125</v>
      </c>
      <c r="U1730" s="20"/>
      <c r="V1730" s="20"/>
    </row>
    <row r="1731" spans="2:22" x14ac:dyDescent="0.5">
      <c r="B1731" s="6">
        <v>100001</v>
      </c>
      <c r="C1731" s="6" t="s">
        <v>33</v>
      </c>
      <c r="D1731" s="6" t="s">
        <v>33</v>
      </c>
      <c r="E1731" s="6" t="s">
        <v>33</v>
      </c>
      <c r="P1731" s="17">
        <v>11726</v>
      </c>
      <c r="Q1731" s="18">
        <v>44237</v>
      </c>
      <c r="R1731" s="19">
        <v>2000</v>
      </c>
      <c r="S1731" s="19">
        <v>125</v>
      </c>
      <c r="T1731" s="20">
        <f t="shared" si="27"/>
        <v>2125</v>
      </c>
      <c r="U1731" s="20"/>
      <c r="V1731" s="20"/>
    </row>
    <row r="1732" spans="2:22" x14ac:dyDescent="0.5">
      <c r="B1732" s="6">
        <v>100001</v>
      </c>
      <c r="C1732" s="6" t="s">
        <v>33</v>
      </c>
      <c r="D1732" s="6" t="s">
        <v>33</v>
      </c>
      <c r="E1732" s="6" t="s">
        <v>33</v>
      </c>
      <c r="P1732" s="17">
        <v>11727</v>
      </c>
      <c r="Q1732" s="18">
        <v>44237</v>
      </c>
      <c r="R1732" s="19">
        <v>2000</v>
      </c>
      <c r="S1732" s="19">
        <v>125</v>
      </c>
      <c r="T1732" s="20">
        <f t="shared" si="27"/>
        <v>2125</v>
      </c>
      <c r="U1732" s="20"/>
      <c r="V1732" s="20"/>
    </row>
    <row r="1733" spans="2:22" x14ac:dyDescent="0.5">
      <c r="B1733" s="6">
        <v>100001</v>
      </c>
      <c r="C1733" s="6" t="s">
        <v>33</v>
      </c>
      <c r="D1733" s="6" t="s">
        <v>33</v>
      </c>
      <c r="E1733" s="6" t="s">
        <v>33</v>
      </c>
      <c r="P1733" s="17">
        <v>11728</v>
      </c>
      <c r="Q1733" s="18">
        <v>44237</v>
      </c>
      <c r="R1733" s="19">
        <v>2000</v>
      </c>
      <c r="S1733" s="19">
        <v>125</v>
      </c>
      <c r="T1733" s="20">
        <f t="shared" si="27"/>
        <v>2125</v>
      </c>
      <c r="U1733" s="20"/>
      <c r="V1733" s="20"/>
    </row>
    <row r="1734" spans="2:22" x14ac:dyDescent="0.5">
      <c r="B1734" s="6">
        <v>100001</v>
      </c>
      <c r="C1734" s="6" t="s">
        <v>33</v>
      </c>
      <c r="D1734" s="6" t="s">
        <v>33</v>
      </c>
      <c r="E1734" s="6" t="s">
        <v>33</v>
      </c>
      <c r="P1734" s="17">
        <v>11729</v>
      </c>
      <c r="Q1734" s="18">
        <v>44237</v>
      </c>
      <c r="R1734" s="19">
        <v>2000</v>
      </c>
      <c r="S1734" s="19">
        <v>125</v>
      </c>
      <c r="T1734" s="20">
        <f t="shared" si="27"/>
        <v>2125</v>
      </c>
      <c r="U1734" s="20"/>
      <c r="V1734" s="20"/>
    </row>
    <row r="1735" spans="2:22" x14ac:dyDescent="0.5">
      <c r="B1735" s="6">
        <v>100001</v>
      </c>
      <c r="C1735" s="6" t="s">
        <v>33</v>
      </c>
      <c r="D1735" s="6" t="s">
        <v>33</v>
      </c>
      <c r="E1735" s="6" t="s">
        <v>33</v>
      </c>
      <c r="P1735" s="17">
        <v>11730</v>
      </c>
      <c r="Q1735" s="18">
        <v>44237</v>
      </c>
      <c r="R1735" s="19">
        <v>2000</v>
      </c>
      <c r="S1735" s="19">
        <v>125</v>
      </c>
      <c r="T1735" s="20">
        <f t="shared" ref="T1735:T1798" si="28">SUM(R1735:S1735)</f>
        <v>2125</v>
      </c>
      <c r="U1735" s="20"/>
      <c r="V1735" s="20"/>
    </row>
    <row r="1736" spans="2:22" x14ac:dyDescent="0.5">
      <c r="B1736" s="6">
        <v>100001</v>
      </c>
      <c r="C1736" s="6" t="s">
        <v>33</v>
      </c>
      <c r="D1736" s="6" t="s">
        <v>33</v>
      </c>
      <c r="E1736" s="6" t="s">
        <v>33</v>
      </c>
      <c r="P1736" s="17">
        <v>11731</v>
      </c>
      <c r="Q1736" s="18">
        <v>44237</v>
      </c>
      <c r="R1736" s="19">
        <v>2000</v>
      </c>
      <c r="S1736" s="19">
        <v>125</v>
      </c>
      <c r="T1736" s="20">
        <f t="shared" si="28"/>
        <v>2125</v>
      </c>
      <c r="U1736" s="20"/>
      <c r="V1736" s="20"/>
    </row>
    <row r="1737" spans="2:22" x14ac:dyDescent="0.5">
      <c r="B1737" s="6">
        <v>100001</v>
      </c>
      <c r="C1737" s="6" t="s">
        <v>33</v>
      </c>
      <c r="D1737" s="6" t="s">
        <v>33</v>
      </c>
      <c r="E1737" s="6" t="s">
        <v>33</v>
      </c>
      <c r="P1737" s="17">
        <v>11732</v>
      </c>
      <c r="Q1737" s="18">
        <v>44237</v>
      </c>
      <c r="R1737" s="19">
        <v>2000</v>
      </c>
      <c r="S1737" s="19">
        <v>125</v>
      </c>
      <c r="T1737" s="20">
        <f t="shared" si="28"/>
        <v>2125</v>
      </c>
      <c r="U1737" s="20"/>
      <c r="V1737" s="20"/>
    </row>
    <row r="1738" spans="2:22" x14ac:dyDescent="0.5">
      <c r="B1738" s="6">
        <v>100001</v>
      </c>
      <c r="C1738" s="6" t="s">
        <v>33</v>
      </c>
      <c r="D1738" s="6" t="s">
        <v>33</v>
      </c>
      <c r="E1738" s="6" t="s">
        <v>33</v>
      </c>
      <c r="P1738" s="17">
        <v>11733</v>
      </c>
      <c r="Q1738" s="18">
        <v>44237</v>
      </c>
      <c r="R1738" s="19">
        <v>2000</v>
      </c>
      <c r="S1738" s="19">
        <v>125</v>
      </c>
      <c r="T1738" s="20">
        <f t="shared" si="28"/>
        <v>2125</v>
      </c>
      <c r="U1738" s="20"/>
      <c r="V1738" s="20"/>
    </row>
    <row r="1739" spans="2:22" x14ac:dyDescent="0.5">
      <c r="B1739" s="6">
        <v>100001</v>
      </c>
      <c r="C1739" s="6" t="s">
        <v>33</v>
      </c>
      <c r="D1739" s="6" t="s">
        <v>33</v>
      </c>
      <c r="E1739" s="6" t="s">
        <v>33</v>
      </c>
      <c r="P1739" s="17">
        <v>11734</v>
      </c>
      <c r="Q1739" s="18">
        <v>44237</v>
      </c>
      <c r="R1739" s="19">
        <v>2000</v>
      </c>
      <c r="S1739" s="19">
        <v>125</v>
      </c>
      <c r="T1739" s="20">
        <f t="shared" si="28"/>
        <v>2125</v>
      </c>
      <c r="U1739" s="20"/>
      <c r="V1739" s="20"/>
    </row>
    <row r="1740" spans="2:22" x14ac:dyDescent="0.5">
      <c r="B1740" s="6">
        <v>100001</v>
      </c>
      <c r="C1740" s="6" t="s">
        <v>33</v>
      </c>
      <c r="D1740" s="6" t="s">
        <v>33</v>
      </c>
      <c r="E1740" s="6" t="s">
        <v>33</v>
      </c>
      <c r="P1740" s="17">
        <v>11735</v>
      </c>
      <c r="Q1740" s="18">
        <v>44237</v>
      </c>
      <c r="R1740" s="19">
        <v>2000</v>
      </c>
      <c r="S1740" s="19">
        <v>125</v>
      </c>
      <c r="T1740" s="20">
        <f t="shared" si="28"/>
        <v>2125</v>
      </c>
      <c r="U1740" s="20"/>
      <c r="V1740" s="20"/>
    </row>
    <row r="1741" spans="2:22" x14ac:dyDescent="0.5">
      <c r="B1741" s="6">
        <v>100001</v>
      </c>
      <c r="C1741" s="6" t="s">
        <v>33</v>
      </c>
      <c r="D1741" s="6" t="s">
        <v>33</v>
      </c>
      <c r="E1741" s="6" t="s">
        <v>33</v>
      </c>
      <c r="P1741" s="17">
        <v>11736</v>
      </c>
      <c r="Q1741" s="18">
        <v>44237</v>
      </c>
      <c r="R1741" s="19">
        <v>2000</v>
      </c>
      <c r="S1741" s="19">
        <v>125</v>
      </c>
      <c r="T1741" s="20">
        <f t="shared" si="28"/>
        <v>2125</v>
      </c>
      <c r="U1741" s="20"/>
      <c r="V1741" s="20"/>
    </row>
    <row r="1742" spans="2:22" x14ac:dyDescent="0.5">
      <c r="B1742" s="6">
        <v>100001</v>
      </c>
      <c r="C1742" s="6" t="s">
        <v>33</v>
      </c>
      <c r="D1742" s="6" t="s">
        <v>33</v>
      </c>
      <c r="E1742" s="6" t="s">
        <v>33</v>
      </c>
      <c r="P1742" s="17">
        <v>11737</v>
      </c>
      <c r="Q1742" s="18">
        <v>44237</v>
      </c>
      <c r="R1742" s="19">
        <v>2000</v>
      </c>
      <c r="S1742" s="19">
        <v>125</v>
      </c>
      <c r="T1742" s="20">
        <f t="shared" si="28"/>
        <v>2125</v>
      </c>
      <c r="U1742" s="20"/>
      <c r="V1742" s="20"/>
    </row>
    <row r="1743" spans="2:22" x14ac:dyDescent="0.5">
      <c r="B1743" s="6">
        <v>100001</v>
      </c>
      <c r="C1743" s="6" t="s">
        <v>33</v>
      </c>
      <c r="D1743" s="6" t="s">
        <v>33</v>
      </c>
      <c r="E1743" s="6" t="s">
        <v>33</v>
      </c>
      <c r="P1743" s="17">
        <v>11738</v>
      </c>
      <c r="Q1743" s="18">
        <v>44237</v>
      </c>
      <c r="R1743" s="19">
        <v>2000</v>
      </c>
      <c r="S1743" s="19">
        <v>125</v>
      </c>
      <c r="T1743" s="20">
        <f t="shared" si="28"/>
        <v>2125</v>
      </c>
      <c r="U1743" s="20"/>
      <c r="V1743" s="20"/>
    </row>
    <row r="1744" spans="2:22" x14ac:dyDescent="0.5">
      <c r="B1744" s="6">
        <v>100001</v>
      </c>
      <c r="C1744" s="6" t="s">
        <v>33</v>
      </c>
      <c r="D1744" s="6" t="s">
        <v>33</v>
      </c>
      <c r="E1744" s="6" t="s">
        <v>33</v>
      </c>
      <c r="P1744" s="17">
        <v>11739</v>
      </c>
      <c r="Q1744" s="18">
        <v>44237</v>
      </c>
      <c r="R1744" s="19">
        <v>2000</v>
      </c>
      <c r="S1744" s="19">
        <v>125</v>
      </c>
      <c r="T1744" s="20">
        <f t="shared" si="28"/>
        <v>2125</v>
      </c>
      <c r="U1744" s="20"/>
      <c r="V1744" s="20"/>
    </row>
    <row r="1745" spans="2:22" x14ac:dyDescent="0.5">
      <c r="B1745" s="6">
        <v>100001</v>
      </c>
      <c r="C1745" s="6" t="s">
        <v>33</v>
      </c>
      <c r="D1745" s="6" t="s">
        <v>33</v>
      </c>
      <c r="E1745" s="6" t="s">
        <v>33</v>
      </c>
      <c r="P1745" s="17">
        <v>11740</v>
      </c>
      <c r="Q1745" s="18">
        <v>44237</v>
      </c>
      <c r="R1745" s="19">
        <v>2000</v>
      </c>
      <c r="S1745" s="19">
        <v>125</v>
      </c>
      <c r="T1745" s="20">
        <f t="shared" si="28"/>
        <v>2125</v>
      </c>
      <c r="U1745" s="20"/>
      <c r="V1745" s="20"/>
    </row>
    <row r="1746" spans="2:22" x14ac:dyDescent="0.5">
      <c r="B1746" s="6">
        <v>100001</v>
      </c>
      <c r="C1746" s="6" t="s">
        <v>33</v>
      </c>
      <c r="D1746" s="6" t="s">
        <v>33</v>
      </c>
      <c r="E1746" s="6" t="s">
        <v>33</v>
      </c>
      <c r="P1746" s="17">
        <v>11741</v>
      </c>
      <c r="Q1746" s="18">
        <v>44237</v>
      </c>
      <c r="R1746" s="19">
        <v>2000</v>
      </c>
      <c r="S1746" s="19">
        <v>125</v>
      </c>
      <c r="T1746" s="20">
        <f t="shared" si="28"/>
        <v>2125</v>
      </c>
      <c r="U1746" s="20"/>
      <c r="V1746" s="20"/>
    </row>
    <row r="1747" spans="2:22" x14ac:dyDescent="0.5">
      <c r="B1747" s="6">
        <v>100001</v>
      </c>
      <c r="C1747" s="6" t="s">
        <v>33</v>
      </c>
      <c r="D1747" s="6" t="s">
        <v>33</v>
      </c>
      <c r="E1747" s="6" t="s">
        <v>33</v>
      </c>
      <c r="P1747" s="17">
        <v>11742</v>
      </c>
      <c r="Q1747" s="18">
        <v>44237</v>
      </c>
      <c r="R1747" s="19">
        <v>2000</v>
      </c>
      <c r="S1747" s="19">
        <v>125</v>
      </c>
      <c r="T1747" s="20">
        <f t="shared" si="28"/>
        <v>2125</v>
      </c>
      <c r="U1747" s="20"/>
      <c r="V1747" s="20"/>
    </row>
    <row r="1748" spans="2:22" x14ac:dyDescent="0.5">
      <c r="B1748" s="6">
        <v>100001</v>
      </c>
      <c r="C1748" s="6" t="s">
        <v>33</v>
      </c>
      <c r="D1748" s="6" t="s">
        <v>33</v>
      </c>
      <c r="E1748" s="6" t="s">
        <v>33</v>
      </c>
      <c r="P1748" s="17">
        <v>11743</v>
      </c>
      <c r="Q1748" s="18">
        <v>44237</v>
      </c>
      <c r="R1748" s="19">
        <v>2000</v>
      </c>
      <c r="S1748" s="19">
        <v>125</v>
      </c>
      <c r="T1748" s="20">
        <f t="shared" si="28"/>
        <v>2125</v>
      </c>
      <c r="U1748" s="20"/>
      <c r="V1748" s="20"/>
    </row>
    <row r="1749" spans="2:22" x14ac:dyDescent="0.5">
      <c r="B1749" s="6">
        <v>100001</v>
      </c>
      <c r="C1749" s="6" t="s">
        <v>33</v>
      </c>
      <c r="D1749" s="6" t="s">
        <v>33</v>
      </c>
      <c r="E1749" s="6" t="s">
        <v>33</v>
      </c>
      <c r="P1749" s="17">
        <v>11744</v>
      </c>
      <c r="Q1749" s="18">
        <v>44237</v>
      </c>
      <c r="R1749" s="19">
        <v>2000</v>
      </c>
      <c r="S1749" s="19">
        <v>125</v>
      </c>
      <c r="T1749" s="20">
        <f t="shared" si="28"/>
        <v>2125</v>
      </c>
      <c r="U1749" s="20"/>
      <c r="V1749" s="20"/>
    </row>
    <row r="1750" spans="2:22" x14ac:dyDescent="0.5">
      <c r="B1750" s="6">
        <v>100001</v>
      </c>
      <c r="C1750" s="6" t="s">
        <v>33</v>
      </c>
      <c r="D1750" s="6" t="s">
        <v>33</v>
      </c>
      <c r="E1750" s="6" t="s">
        <v>33</v>
      </c>
      <c r="P1750" s="17">
        <v>11745</v>
      </c>
      <c r="Q1750" s="18">
        <v>44237</v>
      </c>
      <c r="R1750" s="19">
        <v>2000</v>
      </c>
      <c r="S1750" s="19">
        <v>125</v>
      </c>
      <c r="T1750" s="20">
        <f t="shared" si="28"/>
        <v>2125</v>
      </c>
      <c r="U1750" s="20"/>
      <c r="V1750" s="20"/>
    </row>
    <row r="1751" spans="2:22" x14ac:dyDescent="0.5">
      <c r="B1751" s="6">
        <v>100001</v>
      </c>
      <c r="C1751" s="6" t="s">
        <v>33</v>
      </c>
      <c r="D1751" s="6" t="s">
        <v>33</v>
      </c>
      <c r="E1751" s="6" t="s">
        <v>33</v>
      </c>
      <c r="P1751" s="17">
        <v>11746</v>
      </c>
      <c r="Q1751" s="18">
        <v>44237</v>
      </c>
      <c r="R1751" s="19">
        <v>2000</v>
      </c>
      <c r="S1751" s="19">
        <v>125</v>
      </c>
      <c r="T1751" s="20">
        <f t="shared" si="28"/>
        <v>2125</v>
      </c>
      <c r="U1751" s="20"/>
      <c r="V1751" s="20"/>
    </row>
    <row r="1752" spans="2:22" x14ac:dyDescent="0.5">
      <c r="B1752" s="6">
        <v>100001</v>
      </c>
      <c r="C1752" s="6" t="s">
        <v>33</v>
      </c>
      <c r="D1752" s="6" t="s">
        <v>33</v>
      </c>
      <c r="E1752" s="6" t="s">
        <v>33</v>
      </c>
      <c r="P1752" s="17">
        <v>11747</v>
      </c>
      <c r="Q1752" s="18">
        <v>44229</v>
      </c>
      <c r="R1752" s="19">
        <v>2000</v>
      </c>
      <c r="S1752" s="19">
        <v>125</v>
      </c>
      <c r="T1752" s="20">
        <f t="shared" si="28"/>
        <v>2125</v>
      </c>
      <c r="U1752" s="20"/>
      <c r="V1752" s="20"/>
    </row>
    <row r="1753" spans="2:22" x14ac:dyDescent="0.5">
      <c r="B1753" s="6">
        <v>100001</v>
      </c>
      <c r="C1753" s="6" t="s">
        <v>33</v>
      </c>
      <c r="D1753" s="6" t="s">
        <v>33</v>
      </c>
      <c r="E1753" s="6" t="s">
        <v>33</v>
      </c>
      <c r="P1753" s="17">
        <v>11748</v>
      </c>
      <c r="Q1753" s="18">
        <v>44237</v>
      </c>
      <c r="R1753" s="19">
        <v>2000</v>
      </c>
      <c r="S1753" s="19">
        <v>125</v>
      </c>
      <c r="T1753" s="20">
        <f t="shared" si="28"/>
        <v>2125</v>
      </c>
      <c r="U1753" s="20"/>
      <c r="V1753" s="20"/>
    </row>
    <row r="1754" spans="2:22" x14ac:dyDescent="0.5">
      <c r="B1754" s="6">
        <v>100001</v>
      </c>
      <c r="C1754" s="6" t="s">
        <v>33</v>
      </c>
      <c r="D1754" s="6" t="s">
        <v>33</v>
      </c>
      <c r="E1754" s="6" t="s">
        <v>33</v>
      </c>
      <c r="P1754" s="17">
        <v>11749</v>
      </c>
      <c r="Q1754" s="18">
        <v>44237</v>
      </c>
      <c r="R1754" s="19">
        <v>2000</v>
      </c>
      <c r="S1754" s="19">
        <v>125</v>
      </c>
      <c r="T1754" s="20">
        <f t="shared" si="28"/>
        <v>2125</v>
      </c>
      <c r="U1754" s="20"/>
      <c r="V1754" s="20"/>
    </row>
    <row r="1755" spans="2:22" x14ac:dyDescent="0.5">
      <c r="B1755" s="6">
        <v>100001</v>
      </c>
      <c r="C1755" s="6" t="s">
        <v>33</v>
      </c>
      <c r="D1755" s="6" t="s">
        <v>33</v>
      </c>
      <c r="E1755" s="6" t="s">
        <v>33</v>
      </c>
      <c r="P1755" s="17">
        <v>11750</v>
      </c>
      <c r="Q1755" s="18">
        <v>44237</v>
      </c>
      <c r="R1755" s="19">
        <v>2000</v>
      </c>
      <c r="S1755" s="19">
        <v>125</v>
      </c>
      <c r="T1755" s="20">
        <f t="shared" si="28"/>
        <v>2125</v>
      </c>
      <c r="U1755" s="20"/>
      <c r="V1755" s="20"/>
    </row>
    <row r="1756" spans="2:22" x14ac:dyDescent="0.5">
      <c r="B1756" s="6">
        <v>100001</v>
      </c>
      <c r="C1756" s="6" t="s">
        <v>33</v>
      </c>
      <c r="D1756" s="6" t="s">
        <v>33</v>
      </c>
      <c r="E1756" s="6" t="s">
        <v>33</v>
      </c>
      <c r="P1756" s="17">
        <v>11751</v>
      </c>
      <c r="Q1756" s="18">
        <v>44237</v>
      </c>
      <c r="R1756" s="19">
        <v>2000</v>
      </c>
      <c r="S1756" s="19">
        <v>125</v>
      </c>
      <c r="T1756" s="20">
        <f t="shared" si="28"/>
        <v>2125</v>
      </c>
      <c r="U1756" s="20"/>
      <c r="V1756" s="20"/>
    </row>
    <row r="1757" spans="2:22" x14ac:dyDescent="0.5">
      <c r="B1757" s="6">
        <v>100001</v>
      </c>
      <c r="C1757" s="6" t="s">
        <v>33</v>
      </c>
      <c r="D1757" s="6" t="s">
        <v>33</v>
      </c>
      <c r="E1757" s="6" t="s">
        <v>33</v>
      </c>
      <c r="P1757" s="17">
        <v>11752</v>
      </c>
      <c r="Q1757" s="18">
        <v>44237</v>
      </c>
      <c r="R1757" s="19">
        <v>2000</v>
      </c>
      <c r="S1757" s="19">
        <v>125</v>
      </c>
      <c r="T1757" s="20">
        <f t="shared" si="28"/>
        <v>2125</v>
      </c>
      <c r="U1757" s="20"/>
      <c r="V1757" s="20"/>
    </row>
    <row r="1758" spans="2:22" x14ac:dyDescent="0.5">
      <c r="B1758" s="6">
        <v>100001</v>
      </c>
      <c r="C1758" s="6" t="s">
        <v>33</v>
      </c>
      <c r="D1758" s="6" t="s">
        <v>33</v>
      </c>
      <c r="E1758" s="6" t="s">
        <v>33</v>
      </c>
      <c r="P1758" s="17">
        <v>11753</v>
      </c>
      <c r="Q1758" s="18">
        <v>44237</v>
      </c>
      <c r="R1758" s="19">
        <v>2000</v>
      </c>
      <c r="S1758" s="19">
        <v>125</v>
      </c>
      <c r="T1758" s="20">
        <f t="shared" si="28"/>
        <v>2125</v>
      </c>
      <c r="U1758" s="20"/>
      <c r="V1758" s="20"/>
    </row>
    <row r="1759" spans="2:22" x14ac:dyDescent="0.5">
      <c r="B1759" s="6">
        <v>100001</v>
      </c>
      <c r="C1759" s="6" t="s">
        <v>33</v>
      </c>
      <c r="D1759" s="6" t="s">
        <v>33</v>
      </c>
      <c r="E1759" s="6" t="s">
        <v>33</v>
      </c>
      <c r="P1759" s="17">
        <v>11754</v>
      </c>
      <c r="Q1759" s="18">
        <v>44237</v>
      </c>
      <c r="R1759" s="19">
        <v>2000</v>
      </c>
      <c r="S1759" s="19">
        <v>125</v>
      </c>
      <c r="T1759" s="20">
        <f t="shared" si="28"/>
        <v>2125</v>
      </c>
      <c r="U1759" s="20"/>
      <c r="V1759" s="20"/>
    </row>
    <row r="1760" spans="2:22" x14ac:dyDescent="0.5">
      <c r="B1760" s="6">
        <v>100001</v>
      </c>
      <c r="C1760" s="6" t="s">
        <v>33</v>
      </c>
      <c r="D1760" s="6" t="s">
        <v>33</v>
      </c>
      <c r="E1760" s="6" t="s">
        <v>33</v>
      </c>
      <c r="P1760" s="17">
        <v>11755</v>
      </c>
      <c r="Q1760" s="18">
        <v>44237</v>
      </c>
      <c r="R1760" s="19">
        <v>2000</v>
      </c>
      <c r="S1760" s="19">
        <v>125</v>
      </c>
      <c r="T1760" s="20">
        <f t="shared" si="28"/>
        <v>2125</v>
      </c>
      <c r="U1760" s="20"/>
      <c r="V1760" s="20"/>
    </row>
    <row r="1761" spans="2:22" x14ac:dyDescent="0.5">
      <c r="B1761" s="6">
        <v>100001</v>
      </c>
      <c r="C1761" s="6" t="s">
        <v>33</v>
      </c>
      <c r="D1761" s="6" t="s">
        <v>33</v>
      </c>
      <c r="E1761" s="6" t="s">
        <v>33</v>
      </c>
      <c r="P1761" s="17">
        <v>11756</v>
      </c>
      <c r="Q1761" s="18">
        <v>44237</v>
      </c>
      <c r="R1761" s="19">
        <v>2000</v>
      </c>
      <c r="S1761" s="19">
        <v>125</v>
      </c>
      <c r="T1761" s="20">
        <f t="shared" si="28"/>
        <v>2125</v>
      </c>
      <c r="U1761" s="20"/>
      <c r="V1761" s="20"/>
    </row>
    <row r="1762" spans="2:22" x14ac:dyDescent="0.5">
      <c r="B1762" s="6">
        <v>100001</v>
      </c>
      <c r="C1762" s="6" t="s">
        <v>33</v>
      </c>
      <c r="D1762" s="6" t="s">
        <v>33</v>
      </c>
      <c r="E1762" s="6" t="s">
        <v>33</v>
      </c>
      <c r="P1762" s="17">
        <v>11757</v>
      </c>
      <c r="Q1762" s="18">
        <v>44237</v>
      </c>
      <c r="R1762" s="19">
        <v>2000</v>
      </c>
      <c r="S1762" s="19">
        <v>125</v>
      </c>
      <c r="T1762" s="20">
        <f t="shared" si="28"/>
        <v>2125</v>
      </c>
      <c r="U1762" s="20"/>
      <c r="V1762" s="20"/>
    </row>
    <row r="1763" spans="2:22" x14ac:dyDescent="0.5">
      <c r="B1763" s="6">
        <v>100001</v>
      </c>
      <c r="C1763" s="6" t="s">
        <v>33</v>
      </c>
      <c r="D1763" s="6" t="s">
        <v>33</v>
      </c>
      <c r="E1763" s="6" t="s">
        <v>33</v>
      </c>
      <c r="P1763" s="17">
        <v>11758</v>
      </c>
      <c r="Q1763" s="18">
        <v>44237</v>
      </c>
      <c r="R1763" s="19">
        <v>2000</v>
      </c>
      <c r="S1763" s="19">
        <v>125</v>
      </c>
      <c r="T1763" s="20">
        <f t="shared" si="28"/>
        <v>2125</v>
      </c>
      <c r="U1763" s="20"/>
      <c r="V1763" s="20"/>
    </row>
    <row r="1764" spans="2:22" x14ac:dyDescent="0.5">
      <c r="B1764" s="6">
        <v>100001</v>
      </c>
      <c r="C1764" s="6" t="s">
        <v>33</v>
      </c>
      <c r="D1764" s="6" t="s">
        <v>33</v>
      </c>
      <c r="E1764" s="6" t="s">
        <v>33</v>
      </c>
      <c r="P1764" s="17">
        <v>11759</v>
      </c>
      <c r="Q1764" s="18">
        <v>44237</v>
      </c>
      <c r="R1764" s="19">
        <v>2000</v>
      </c>
      <c r="S1764" s="19">
        <v>125</v>
      </c>
      <c r="T1764" s="20">
        <f t="shared" si="28"/>
        <v>2125</v>
      </c>
      <c r="U1764" s="20"/>
      <c r="V1764" s="20"/>
    </row>
    <row r="1765" spans="2:22" x14ac:dyDescent="0.5">
      <c r="B1765" s="6">
        <v>100001</v>
      </c>
      <c r="C1765" s="6" t="s">
        <v>33</v>
      </c>
      <c r="D1765" s="6" t="s">
        <v>33</v>
      </c>
      <c r="E1765" s="6" t="s">
        <v>33</v>
      </c>
      <c r="P1765" s="17">
        <v>11760</v>
      </c>
      <c r="Q1765" s="18">
        <v>44237</v>
      </c>
      <c r="R1765" s="19">
        <v>2000</v>
      </c>
      <c r="S1765" s="19">
        <v>125</v>
      </c>
      <c r="T1765" s="20">
        <f t="shared" si="28"/>
        <v>2125</v>
      </c>
      <c r="U1765" s="20"/>
      <c r="V1765" s="20"/>
    </row>
    <row r="1766" spans="2:22" x14ac:dyDescent="0.5">
      <c r="B1766" s="6">
        <v>100001</v>
      </c>
      <c r="C1766" s="6" t="s">
        <v>33</v>
      </c>
      <c r="D1766" s="6" t="s">
        <v>33</v>
      </c>
      <c r="E1766" s="6" t="s">
        <v>33</v>
      </c>
      <c r="P1766" s="17">
        <v>11761</v>
      </c>
      <c r="Q1766" s="18">
        <v>44237</v>
      </c>
      <c r="R1766" s="19">
        <v>2000</v>
      </c>
      <c r="S1766" s="19">
        <v>125</v>
      </c>
      <c r="T1766" s="20">
        <f t="shared" si="28"/>
        <v>2125</v>
      </c>
      <c r="U1766" s="20"/>
      <c r="V1766" s="20"/>
    </row>
    <row r="1767" spans="2:22" x14ac:dyDescent="0.5">
      <c r="B1767" s="6">
        <v>100001</v>
      </c>
      <c r="C1767" s="6" t="s">
        <v>33</v>
      </c>
      <c r="D1767" s="6" t="s">
        <v>33</v>
      </c>
      <c r="E1767" s="6" t="s">
        <v>33</v>
      </c>
      <c r="P1767" s="17">
        <v>11762</v>
      </c>
      <c r="Q1767" s="18">
        <v>44237</v>
      </c>
      <c r="R1767" s="19">
        <v>2000</v>
      </c>
      <c r="S1767" s="19">
        <v>125</v>
      </c>
      <c r="T1767" s="20">
        <f t="shared" si="28"/>
        <v>2125</v>
      </c>
      <c r="U1767" s="20"/>
      <c r="V1767" s="20"/>
    </row>
    <row r="1768" spans="2:22" x14ac:dyDescent="0.5">
      <c r="B1768" s="6">
        <v>100001</v>
      </c>
      <c r="C1768" s="6" t="s">
        <v>33</v>
      </c>
      <c r="D1768" s="6" t="s">
        <v>33</v>
      </c>
      <c r="E1768" s="6" t="s">
        <v>33</v>
      </c>
      <c r="P1768" s="17">
        <v>11763</v>
      </c>
      <c r="Q1768" s="18">
        <v>44237</v>
      </c>
      <c r="R1768" s="19">
        <v>2000</v>
      </c>
      <c r="S1768" s="19">
        <v>125</v>
      </c>
      <c r="T1768" s="20">
        <f t="shared" si="28"/>
        <v>2125</v>
      </c>
      <c r="U1768" s="20"/>
      <c r="V1768" s="20"/>
    </row>
    <row r="1769" spans="2:22" x14ac:dyDescent="0.5">
      <c r="B1769" s="6">
        <v>100001</v>
      </c>
      <c r="C1769" s="6" t="s">
        <v>33</v>
      </c>
      <c r="D1769" s="6" t="s">
        <v>33</v>
      </c>
      <c r="E1769" s="6" t="s">
        <v>33</v>
      </c>
      <c r="P1769" s="17">
        <v>11764</v>
      </c>
      <c r="Q1769" s="18">
        <v>44237</v>
      </c>
      <c r="R1769" s="19">
        <v>2000</v>
      </c>
      <c r="S1769" s="19">
        <v>125</v>
      </c>
      <c r="T1769" s="20">
        <f t="shared" si="28"/>
        <v>2125</v>
      </c>
      <c r="U1769" s="20"/>
      <c r="V1769" s="20"/>
    </row>
    <row r="1770" spans="2:22" x14ac:dyDescent="0.5">
      <c r="B1770" s="6">
        <v>100001</v>
      </c>
      <c r="C1770" s="6" t="s">
        <v>33</v>
      </c>
      <c r="D1770" s="6" t="s">
        <v>33</v>
      </c>
      <c r="E1770" s="6" t="s">
        <v>33</v>
      </c>
      <c r="P1770" s="17">
        <v>11765</v>
      </c>
      <c r="Q1770" s="18">
        <v>44237</v>
      </c>
      <c r="R1770" s="19">
        <v>2000</v>
      </c>
      <c r="S1770" s="19">
        <v>125</v>
      </c>
      <c r="T1770" s="20">
        <f t="shared" si="28"/>
        <v>2125</v>
      </c>
      <c r="U1770" s="20"/>
      <c r="V1770" s="20"/>
    </row>
    <row r="1771" spans="2:22" x14ac:dyDescent="0.5">
      <c r="B1771" s="6">
        <v>100001</v>
      </c>
      <c r="C1771" s="6" t="s">
        <v>33</v>
      </c>
      <c r="D1771" s="6" t="s">
        <v>33</v>
      </c>
      <c r="E1771" s="6" t="s">
        <v>33</v>
      </c>
      <c r="P1771" s="17">
        <v>11766</v>
      </c>
      <c r="Q1771" s="18">
        <v>44237</v>
      </c>
      <c r="R1771" s="19">
        <v>2000</v>
      </c>
      <c r="S1771" s="19">
        <v>125</v>
      </c>
      <c r="T1771" s="20">
        <f t="shared" si="28"/>
        <v>2125</v>
      </c>
      <c r="U1771" s="20"/>
      <c r="V1771" s="20"/>
    </row>
    <row r="1772" spans="2:22" x14ac:dyDescent="0.5">
      <c r="B1772" s="6">
        <v>100001</v>
      </c>
      <c r="C1772" s="6" t="s">
        <v>33</v>
      </c>
      <c r="D1772" s="6" t="s">
        <v>33</v>
      </c>
      <c r="E1772" s="6" t="s">
        <v>33</v>
      </c>
      <c r="P1772" s="17">
        <v>11767</v>
      </c>
      <c r="Q1772" s="18">
        <v>44237</v>
      </c>
      <c r="R1772" s="19">
        <v>2000</v>
      </c>
      <c r="S1772" s="19">
        <v>125</v>
      </c>
      <c r="T1772" s="20">
        <f t="shared" si="28"/>
        <v>2125</v>
      </c>
      <c r="U1772" s="20"/>
      <c r="V1772" s="20"/>
    </row>
    <row r="1773" spans="2:22" x14ac:dyDescent="0.5">
      <c r="B1773" s="6">
        <v>100001</v>
      </c>
      <c r="C1773" s="6" t="s">
        <v>33</v>
      </c>
      <c r="D1773" s="6" t="s">
        <v>33</v>
      </c>
      <c r="E1773" s="6" t="s">
        <v>33</v>
      </c>
      <c r="P1773" s="17">
        <v>11768</v>
      </c>
      <c r="Q1773" s="18">
        <v>44237</v>
      </c>
      <c r="R1773" s="19">
        <v>2000</v>
      </c>
      <c r="S1773" s="19">
        <v>125</v>
      </c>
      <c r="T1773" s="20">
        <f t="shared" si="28"/>
        <v>2125</v>
      </c>
      <c r="U1773" s="20"/>
      <c r="V1773" s="20"/>
    </row>
    <row r="1774" spans="2:22" x14ac:dyDescent="0.5">
      <c r="B1774" s="6">
        <v>100001</v>
      </c>
      <c r="C1774" s="6" t="s">
        <v>33</v>
      </c>
      <c r="D1774" s="6" t="s">
        <v>33</v>
      </c>
      <c r="E1774" s="6" t="s">
        <v>33</v>
      </c>
      <c r="P1774" s="17">
        <v>11769</v>
      </c>
      <c r="Q1774" s="18">
        <v>44237</v>
      </c>
      <c r="R1774" s="19">
        <v>2000</v>
      </c>
      <c r="S1774" s="19">
        <v>125</v>
      </c>
      <c r="T1774" s="20">
        <f t="shared" si="28"/>
        <v>2125</v>
      </c>
      <c r="U1774" s="20"/>
      <c r="V1774" s="20"/>
    </row>
    <row r="1775" spans="2:22" x14ac:dyDescent="0.5">
      <c r="B1775" s="6">
        <v>100001</v>
      </c>
      <c r="C1775" s="6" t="s">
        <v>33</v>
      </c>
      <c r="D1775" s="6" t="s">
        <v>33</v>
      </c>
      <c r="E1775" s="6" t="s">
        <v>33</v>
      </c>
      <c r="P1775" s="17">
        <v>11770</v>
      </c>
      <c r="Q1775" s="18">
        <v>44237</v>
      </c>
      <c r="R1775" s="19">
        <v>2000</v>
      </c>
      <c r="S1775" s="19">
        <v>125</v>
      </c>
      <c r="T1775" s="20">
        <f t="shared" si="28"/>
        <v>2125</v>
      </c>
      <c r="U1775" s="20"/>
      <c r="V1775" s="20"/>
    </row>
    <row r="1776" spans="2:22" x14ac:dyDescent="0.5">
      <c r="B1776" s="6">
        <v>100001</v>
      </c>
      <c r="C1776" s="6" t="s">
        <v>33</v>
      </c>
      <c r="D1776" s="6" t="s">
        <v>33</v>
      </c>
      <c r="E1776" s="6" t="s">
        <v>33</v>
      </c>
      <c r="P1776" s="17">
        <v>11771</v>
      </c>
      <c r="Q1776" s="18">
        <v>44237</v>
      </c>
      <c r="R1776" s="19">
        <v>2000</v>
      </c>
      <c r="S1776" s="19">
        <v>125</v>
      </c>
      <c r="T1776" s="20">
        <f t="shared" si="28"/>
        <v>2125</v>
      </c>
      <c r="U1776" s="20"/>
      <c r="V1776" s="20"/>
    </row>
    <row r="1777" spans="2:22" x14ac:dyDescent="0.5">
      <c r="B1777" s="6">
        <v>100001</v>
      </c>
      <c r="C1777" s="6" t="s">
        <v>33</v>
      </c>
      <c r="D1777" s="6" t="s">
        <v>33</v>
      </c>
      <c r="E1777" s="6" t="s">
        <v>33</v>
      </c>
      <c r="P1777" s="17">
        <v>11772</v>
      </c>
      <c r="Q1777" s="18">
        <v>44237</v>
      </c>
      <c r="R1777" s="19">
        <v>2000</v>
      </c>
      <c r="S1777" s="19">
        <v>125</v>
      </c>
      <c r="T1777" s="20">
        <f t="shared" si="28"/>
        <v>2125</v>
      </c>
      <c r="U1777" s="20"/>
      <c r="V1777" s="20"/>
    </row>
    <row r="1778" spans="2:22" x14ac:dyDescent="0.5">
      <c r="B1778" s="6">
        <v>100001</v>
      </c>
      <c r="C1778" s="6" t="s">
        <v>33</v>
      </c>
      <c r="D1778" s="6" t="s">
        <v>33</v>
      </c>
      <c r="E1778" s="6" t="s">
        <v>33</v>
      </c>
      <c r="P1778" s="17">
        <v>11773</v>
      </c>
      <c r="Q1778" s="18">
        <v>44237</v>
      </c>
      <c r="R1778" s="19">
        <v>2000</v>
      </c>
      <c r="S1778" s="19">
        <v>125</v>
      </c>
      <c r="T1778" s="20">
        <f t="shared" si="28"/>
        <v>2125</v>
      </c>
      <c r="U1778" s="20"/>
      <c r="V1778" s="20"/>
    </row>
    <row r="1779" spans="2:22" x14ac:dyDescent="0.5">
      <c r="B1779" s="6">
        <v>100001</v>
      </c>
      <c r="C1779" s="6" t="s">
        <v>33</v>
      </c>
      <c r="D1779" s="6" t="s">
        <v>33</v>
      </c>
      <c r="E1779" s="6" t="s">
        <v>33</v>
      </c>
      <c r="P1779" s="17">
        <v>11774</v>
      </c>
      <c r="Q1779" s="18">
        <v>44237</v>
      </c>
      <c r="R1779" s="19">
        <v>2000</v>
      </c>
      <c r="S1779" s="19">
        <v>125</v>
      </c>
      <c r="T1779" s="20">
        <f t="shared" si="28"/>
        <v>2125</v>
      </c>
      <c r="U1779" s="20"/>
      <c r="V1779" s="20"/>
    </row>
    <row r="1780" spans="2:22" x14ac:dyDescent="0.5">
      <c r="B1780" s="6">
        <v>100001</v>
      </c>
      <c r="C1780" s="6" t="s">
        <v>33</v>
      </c>
      <c r="D1780" s="6" t="s">
        <v>33</v>
      </c>
      <c r="E1780" s="6" t="s">
        <v>33</v>
      </c>
      <c r="P1780" s="17">
        <v>11775</v>
      </c>
      <c r="Q1780" s="18">
        <v>44243</v>
      </c>
      <c r="R1780" s="19">
        <v>2000</v>
      </c>
      <c r="S1780" s="19">
        <v>125</v>
      </c>
      <c r="T1780" s="20">
        <f t="shared" si="28"/>
        <v>2125</v>
      </c>
      <c r="U1780" s="20"/>
      <c r="V1780" s="20"/>
    </row>
    <row r="1781" spans="2:22" x14ac:dyDescent="0.5">
      <c r="B1781" s="6">
        <v>100001</v>
      </c>
      <c r="C1781" s="6" t="s">
        <v>33</v>
      </c>
      <c r="D1781" s="6" t="s">
        <v>33</v>
      </c>
      <c r="E1781" s="6" t="s">
        <v>33</v>
      </c>
      <c r="P1781" s="17">
        <v>11776</v>
      </c>
      <c r="Q1781" s="18">
        <v>44243</v>
      </c>
      <c r="R1781" s="19">
        <v>2000</v>
      </c>
      <c r="S1781" s="19">
        <v>125</v>
      </c>
      <c r="T1781" s="20">
        <f t="shared" si="28"/>
        <v>2125</v>
      </c>
      <c r="U1781" s="20"/>
      <c r="V1781" s="20"/>
    </row>
    <row r="1782" spans="2:22" x14ac:dyDescent="0.5">
      <c r="B1782" s="6">
        <v>100001</v>
      </c>
      <c r="C1782" s="6" t="s">
        <v>33</v>
      </c>
      <c r="D1782" s="6" t="s">
        <v>33</v>
      </c>
      <c r="E1782" s="6" t="s">
        <v>33</v>
      </c>
      <c r="P1782" s="17">
        <v>11777</v>
      </c>
      <c r="Q1782" s="18">
        <v>44243</v>
      </c>
      <c r="R1782" s="19">
        <v>2000</v>
      </c>
      <c r="S1782" s="19">
        <v>125</v>
      </c>
      <c r="T1782" s="20">
        <f t="shared" si="28"/>
        <v>2125</v>
      </c>
      <c r="U1782" s="20"/>
      <c r="V1782" s="20"/>
    </row>
    <row r="1783" spans="2:22" x14ac:dyDescent="0.5">
      <c r="B1783" s="6">
        <v>100001</v>
      </c>
      <c r="C1783" s="6" t="s">
        <v>33</v>
      </c>
      <c r="D1783" s="6" t="s">
        <v>33</v>
      </c>
      <c r="E1783" s="6" t="s">
        <v>33</v>
      </c>
      <c r="P1783" s="17">
        <v>11778</v>
      </c>
      <c r="Q1783" s="18">
        <v>44243</v>
      </c>
      <c r="R1783" s="19">
        <v>2000</v>
      </c>
      <c r="S1783" s="19">
        <v>125</v>
      </c>
      <c r="T1783" s="20">
        <f t="shared" si="28"/>
        <v>2125</v>
      </c>
      <c r="U1783" s="20"/>
      <c r="V1783" s="20"/>
    </row>
    <row r="1784" spans="2:22" x14ac:dyDescent="0.5">
      <c r="B1784" s="6">
        <v>100001</v>
      </c>
      <c r="C1784" s="6" t="s">
        <v>33</v>
      </c>
      <c r="D1784" s="6" t="s">
        <v>33</v>
      </c>
      <c r="E1784" s="6" t="s">
        <v>33</v>
      </c>
      <c r="P1784" s="17">
        <v>11779</v>
      </c>
      <c r="Q1784" s="18">
        <v>44243</v>
      </c>
      <c r="R1784" s="19">
        <v>2000</v>
      </c>
      <c r="S1784" s="19">
        <v>125</v>
      </c>
      <c r="T1784" s="20">
        <f t="shared" si="28"/>
        <v>2125</v>
      </c>
      <c r="U1784" s="20"/>
      <c r="V1784" s="20"/>
    </row>
    <row r="1785" spans="2:22" x14ac:dyDescent="0.5">
      <c r="B1785" s="6">
        <v>100001</v>
      </c>
      <c r="C1785" s="6" t="s">
        <v>33</v>
      </c>
      <c r="D1785" s="6" t="s">
        <v>33</v>
      </c>
      <c r="E1785" s="6" t="s">
        <v>33</v>
      </c>
      <c r="P1785" s="17">
        <v>11780</v>
      </c>
      <c r="Q1785" s="18">
        <v>44243</v>
      </c>
      <c r="R1785" s="19">
        <v>2000</v>
      </c>
      <c r="S1785" s="19">
        <v>125</v>
      </c>
      <c r="T1785" s="20">
        <f t="shared" si="28"/>
        <v>2125</v>
      </c>
      <c r="U1785" s="20"/>
      <c r="V1785" s="20"/>
    </row>
    <row r="1786" spans="2:22" x14ac:dyDescent="0.5">
      <c r="B1786" s="6">
        <v>100001</v>
      </c>
      <c r="C1786" s="6" t="s">
        <v>33</v>
      </c>
      <c r="D1786" s="6" t="s">
        <v>33</v>
      </c>
      <c r="E1786" s="6" t="s">
        <v>33</v>
      </c>
      <c r="P1786" s="17">
        <v>11781</v>
      </c>
      <c r="Q1786" s="18">
        <v>44243</v>
      </c>
      <c r="R1786" s="19">
        <v>2000</v>
      </c>
      <c r="S1786" s="19">
        <v>125</v>
      </c>
      <c r="T1786" s="20">
        <f t="shared" si="28"/>
        <v>2125</v>
      </c>
      <c r="U1786" s="20"/>
      <c r="V1786" s="20"/>
    </row>
    <row r="1787" spans="2:22" x14ac:dyDescent="0.5">
      <c r="B1787" s="6">
        <v>100001</v>
      </c>
      <c r="C1787" s="6" t="s">
        <v>33</v>
      </c>
      <c r="D1787" s="6" t="s">
        <v>33</v>
      </c>
      <c r="E1787" s="6" t="s">
        <v>33</v>
      </c>
      <c r="P1787" s="17">
        <v>11782</v>
      </c>
      <c r="Q1787" s="18">
        <v>44243</v>
      </c>
      <c r="R1787" s="19">
        <v>2000</v>
      </c>
      <c r="S1787" s="19">
        <v>125</v>
      </c>
      <c r="T1787" s="20">
        <f t="shared" si="28"/>
        <v>2125</v>
      </c>
      <c r="U1787" s="20"/>
      <c r="V1787" s="20"/>
    </row>
    <row r="1788" spans="2:22" x14ac:dyDescent="0.5">
      <c r="B1788" s="6">
        <v>100001</v>
      </c>
      <c r="C1788" s="6" t="s">
        <v>33</v>
      </c>
      <c r="D1788" s="6" t="s">
        <v>33</v>
      </c>
      <c r="E1788" s="6" t="s">
        <v>33</v>
      </c>
      <c r="P1788" s="17">
        <v>11783</v>
      </c>
      <c r="Q1788" s="18">
        <v>44243</v>
      </c>
      <c r="R1788" s="19">
        <v>2000</v>
      </c>
      <c r="S1788" s="19">
        <v>125</v>
      </c>
      <c r="T1788" s="20">
        <f t="shared" si="28"/>
        <v>2125</v>
      </c>
      <c r="U1788" s="20"/>
      <c r="V1788" s="20"/>
    </row>
    <row r="1789" spans="2:22" x14ac:dyDescent="0.5">
      <c r="B1789" s="6">
        <v>100001</v>
      </c>
      <c r="C1789" s="6" t="s">
        <v>33</v>
      </c>
      <c r="D1789" s="6" t="s">
        <v>33</v>
      </c>
      <c r="E1789" s="6" t="s">
        <v>33</v>
      </c>
      <c r="P1789" s="17">
        <v>11784</v>
      </c>
      <c r="Q1789" s="18">
        <v>44243</v>
      </c>
      <c r="R1789" s="19">
        <v>2000</v>
      </c>
      <c r="S1789" s="19">
        <v>125</v>
      </c>
      <c r="T1789" s="20">
        <f t="shared" si="28"/>
        <v>2125</v>
      </c>
      <c r="U1789" s="20"/>
      <c r="V1789" s="20"/>
    </row>
    <row r="1790" spans="2:22" x14ac:dyDescent="0.5">
      <c r="B1790" s="6">
        <v>100001</v>
      </c>
      <c r="C1790" s="6" t="s">
        <v>33</v>
      </c>
      <c r="D1790" s="6" t="s">
        <v>33</v>
      </c>
      <c r="E1790" s="6" t="s">
        <v>33</v>
      </c>
      <c r="P1790" s="17">
        <v>11785</v>
      </c>
      <c r="Q1790" s="18">
        <v>44243</v>
      </c>
      <c r="R1790" s="19">
        <v>2000</v>
      </c>
      <c r="S1790" s="19">
        <v>125</v>
      </c>
      <c r="T1790" s="20">
        <f t="shared" si="28"/>
        <v>2125</v>
      </c>
      <c r="U1790" s="20"/>
      <c r="V1790" s="20"/>
    </row>
    <row r="1791" spans="2:22" x14ac:dyDescent="0.5">
      <c r="B1791" s="6">
        <v>100001</v>
      </c>
      <c r="C1791" s="6" t="s">
        <v>33</v>
      </c>
      <c r="D1791" s="6" t="s">
        <v>33</v>
      </c>
      <c r="E1791" s="6" t="s">
        <v>33</v>
      </c>
      <c r="P1791" s="17">
        <v>11786</v>
      </c>
      <c r="Q1791" s="18">
        <v>44243</v>
      </c>
      <c r="R1791" s="19">
        <v>2000</v>
      </c>
      <c r="S1791" s="19">
        <v>125</v>
      </c>
      <c r="T1791" s="20">
        <f t="shared" si="28"/>
        <v>2125</v>
      </c>
      <c r="U1791" s="20"/>
      <c r="V1791" s="20"/>
    </row>
    <row r="1792" spans="2:22" x14ac:dyDescent="0.5">
      <c r="B1792" s="6">
        <v>100001</v>
      </c>
      <c r="C1792" s="6" t="s">
        <v>33</v>
      </c>
      <c r="D1792" s="6" t="s">
        <v>33</v>
      </c>
      <c r="E1792" s="6" t="s">
        <v>33</v>
      </c>
      <c r="P1792" s="17">
        <v>11787</v>
      </c>
      <c r="Q1792" s="18">
        <v>44243</v>
      </c>
      <c r="R1792" s="19">
        <v>2000</v>
      </c>
      <c r="S1792" s="19">
        <v>125</v>
      </c>
      <c r="T1792" s="20">
        <f t="shared" si="28"/>
        <v>2125</v>
      </c>
      <c r="U1792" s="20"/>
      <c r="V1792" s="20"/>
    </row>
    <row r="1793" spans="2:22" x14ac:dyDescent="0.5">
      <c r="B1793" s="6">
        <v>100001</v>
      </c>
      <c r="C1793" s="6" t="s">
        <v>33</v>
      </c>
      <c r="D1793" s="6" t="s">
        <v>33</v>
      </c>
      <c r="E1793" s="6" t="s">
        <v>33</v>
      </c>
      <c r="P1793" s="17">
        <v>11788</v>
      </c>
      <c r="Q1793" s="18">
        <v>44243</v>
      </c>
      <c r="R1793" s="19">
        <v>2000</v>
      </c>
      <c r="S1793" s="19">
        <v>125</v>
      </c>
      <c r="T1793" s="20">
        <f t="shared" si="28"/>
        <v>2125</v>
      </c>
      <c r="U1793" s="20"/>
      <c r="V1793" s="20"/>
    </row>
    <row r="1794" spans="2:22" x14ac:dyDescent="0.5">
      <c r="B1794" s="6">
        <v>100001</v>
      </c>
      <c r="C1794" s="6" t="s">
        <v>33</v>
      </c>
      <c r="D1794" s="6" t="s">
        <v>33</v>
      </c>
      <c r="E1794" s="6" t="s">
        <v>33</v>
      </c>
      <c r="P1794" s="17">
        <v>11789</v>
      </c>
      <c r="Q1794" s="18">
        <v>44243</v>
      </c>
      <c r="R1794" s="19">
        <v>2000</v>
      </c>
      <c r="S1794" s="19">
        <v>125</v>
      </c>
      <c r="T1794" s="20">
        <f t="shared" si="28"/>
        <v>2125</v>
      </c>
      <c r="U1794" s="20"/>
      <c r="V1794" s="20"/>
    </row>
    <row r="1795" spans="2:22" x14ac:dyDescent="0.5">
      <c r="B1795" s="6">
        <v>100001</v>
      </c>
      <c r="C1795" s="6" t="s">
        <v>33</v>
      </c>
      <c r="D1795" s="6" t="s">
        <v>33</v>
      </c>
      <c r="E1795" s="6" t="s">
        <v>33</v>
      </c>
      <c r="P1795" s="17">
        <v>11790</v>
      </c>
      <c r="Q1795" s="18">
        <v>44243</v>
      </c>
      <c r="R1795" s="19">
        <v>2000</v>
      </c>
      <c r="S1795" s="19">
        <v>125</v>
      </c>
      <c r="T1795" s="20">
        <f t="shared" si="28"/>
        <v>2125</v>
      </c>
      <c r="U1795" s="20"/>
      <c r="V1795" s="20"/>
    </row>
    <row r="1796" spans="2:22" x14ac:dyDescent="0.5">
      <c r="B1796" s="6">
        <v>100001</v>
      </c>
      <c r="C1796" s="6" t="s">
        <v>33</v>
      </c>
      <c r="D1796" s="6" t="s">
        <v>33</v>
      </c>
      <c r="E1796" s="6" t="s">
        <v>33</v>
      </c>
      <c r="P1796" s="17">
        <v>11791</v>
      </c>
      <c r="Q1796" s="18">
        <v>44243</v>
      </c>
      <c r="R1796" s="19">
        <v>2000</v>
      </c>
      <c r="S1796" s="19">
        <v>125</v>
      </c>
      <c r="T1796" s="20">
        <f t="shared" si="28"/>
        <v>2125</v>
      </c>
      <c r="U1796" s="20"/>
      <c r="V1796" s="20"/>
    </row>
    <row r="1797" spans="2:22" x14ac:dyDescent="0.5">
      <c r="B1797" s="6">
        <v>100001</v>
      </c>
      <c r="C1797" s="6" t="s">
        <v>33</v>
      </c>
      <c r="D1797" s="6" t="s">
        <v>33</v>
      </c>
      <c r="E1797" s="6" t="s">
        <v>33</v>
      </c>
      <c r="P1797" s="17">
        <v>11792</v>
      </c>
      <c r="Q1797" s="18">
        <v>44243</v>
      </c>
      <c r="R1797" s="19">
        <v>2000</v>
      </c>
      <c r="S1797" s="19">
        <v>125</v>
      </c>
      <c r="T1797" s="20">
        <f t="shared" si="28"/>
        <v>2125</v>
      </c>
      <c r="U1797" s="20"/>
      <c r="V1797" s="20"/>
    </row>
    <row r="1798" spans="2:22" x14ac:dyDescent="0.5">
      <c r="B1798" s="6">
        <v>100001</v>
      </c>
      <c r="C1798" s="6" t="s">
        <v>33</v>
      </c>
      <c r="D1798" s="6" t="s">
        <v>33</v>
      </c>
      <c r="E1798" s="6" t="s">
        <v>33</v>
      </c>
      <c r="P1798" s="17">
        <v>11793</v>
      </c>
      <c r="Q1798" s="18">
        <v>44243</v>
      </c>
      <c r="R1798" s="19">
        <v>2000</v>
      </c>
      <c r="S1798" s="19">
        <v>125</v>
      </c>
      <c r="T1798" s="20">
        <f t="shared" si="28"/>
        <v>2125</v>
      </c>
      <c r="U1798" s="20"/>
      <c r="V1798" s="20"/>
    </row>
    <row r="1799" spans="2:22" x14ac:dyDescent="0.5">
      <c r="B1799" s="6">
        <v>100001</v>
      </c>
      <c r="C1799" s="6" t="s">
        <v>33</v>
      </c>
      <c r="D1799" s="6" t="s">
        <v>33</v>
      </c>
      <c r="E1799" s="6" t="s">
        <v>33</v>
      </c>
      <c r="P1799" s="17">
        <v>11794</v>
      </c>
      <c r="Q1799" s="18">
        <v>44244</v>
      </c>
      <c r="R1799" s="19">
        <v>2000</v>
      </c>
      <c r="S1799" s="19">
        <v>125</v>
      </c>
      <c r="T1799" s="20">
        <f t="shared" ref="T1799:T1862" si="29">SUM(R1799:S1799)</f>
        <v>2125</v>
      </c>
      <c r="U1799" s="20"/>
      <c r="V1799" s="20"/>
    </row>
    <row r="1800" spans="2:22" x14ac:dyDescent="0.5">
      <c r="B1800" s="6">
        <v>100001</v>
      </c>
      <c r="C1800" s="6" t="s">
        <v>33</v>
      </c>
      <c r="D1800" s="6" t="s">
        <v>33</v>
      </c>
      <c r="E1800" s="6" t="s">
        <v>33</v>
      </c>
      <c r="P1800" s="17">
        <v>11795</v>
      </c>
      <c r="Q1800" s="18">
        <v>44243</v>
      </c>
      <c r="R1800" s="19">
        <v>2000</v>
      </c>
      <c r="S1800" s="19">
        <v>125</v>
      </c>
      <c r="T1800" s="20">
        <f t="shared" si="29"/>
        <v>2125</v>
      </c>
      <c r="U1800" s="20"/>
      <c r="V1800" s="20"/>
    </row>
    <row r="1801" spans="2:22" x14ac:dyDescent="0.5">
      <c r="B1801" s="6">
        <v>100001</v>
      </c>
      <c r="C1801" s="6" t="s">
        <v>33</v>
      </c>
      <c r="D1801" s="6" t="s">
        <v>33</v>
      </c>
      <c r="E1801" s="6" t="s">
        <v>33</v>
      </c>
      <c r="P1801" s="17">
        <v>11796</v>
      </c>
      <c r="Q1801" s="18">
        <v>44243</v>
      </c>
      <c r="R1801" s="19">
        <v>2000</v>
      </c>
      <c r="S1801" s="19">
        <v>125</v>
      </c>
      <c r="T1801" s="20">
        <f t="shared" si="29"/>
        <v>2125</v>
      </c>
      <c r="U1801" s="20"/>
      <c r="V1801" s="20"/>
    </row>
    <row r="1802" spans="2:22" x14ac:dyDescent="0.5">
      <c r="B1802" s="6">
        <v>100001</v>
      </c>
      <c r="C1802" s="6" t="s">
        <v>33</v>
      </c>
      <c r="D1802" s="6" t="s">
        <v>33</v>
      </c>
      <c r="E1802" s="6" t="s">
        <v>33</v>
      </c>
      <c r="P1802" s="17">
        <v>11797</v>
      </c>
      <c r="Q1802" s="18">
        <v>44243</v>
      </c>
      <c r="R1802" s="19">
        <v>2000</v>
      </c>
      <c r="S1802" s="19">
        <v>125</v>
      </c>
      <c r="T1802" s="20">
        <f t="shared" si="29"/>
        <v>2125</v>
      </c>
      <c r="U1802" s="20"/>
      <c r="V1802" s="20"/>
    </row>
    <row r="1803" spans="2:22" x14ac:dyDescent="0.5">
      <c r="B1803" s="6">
        <v>100001</v>
      </c>
      <c r="C1803" s="6" t="s">
        <v>33</v>
      </c>
      <c r="D1803" s="6" t="s">
        <v>33</v>
      </c>
      <c r="E1803" s="6" t="s">
        <v>33</v>
      </c>
      <c r="P1803" s="17">
        <v>11798</v>
      </c>
      <c r="Q1803" s="18">
        <v>44244</v>
      </c>
      <c r="R1803" s="19">
        <v>2000</v>
      </c>
      <c r="S1803" s="19">
        <v>125</v>
      </c>
      <c r="T1803" s="20">
        <f t="shared" si="29"/>
        <v>2125</v>
      </c>
      <c r="U1803" s="20"/>
      <c r="V1803" s="20"/>
    </row>
    <row r="1804" spans="2:22" x14ac:dyDescent="0.5">
      <c r="B1804" s="6">
        <v>100001</v>
      </c>
      <c r="C1804" s="6" t="s">
        <v>33</v>
      </c>
      <c r="D1804" s="6" t="s">
        <v>33</v>
      </c>
      <c r="E1804" s="6" t="s">
        <v>33</v>
      </c>
      <c r="P1804" s="17">
        <v>11799</v>
      </c>
      <c r="Q1804" s="18">
        <v>44243</v>
      </c>
      <c r="R1804" s="19">
        <v>2000</v>
      </c>
      <c r="S1804" s="19">
        <v>125</v>
      </c>
      <c r="T1804" s="20">
        <f t="shared" si="29"/>
        <v>2125</v>
      </c>
      <c r="U1804" s="20"/>
      <c r="V1804" s="20"/>
    </row>
    <row r="1805" spans="2:22" x14ac:dyDescent="0.5">
      <c r="B1805" s="6">
        <v>100001</v>
      </c>
      <c r="C1805" s="6" t="s">
        <v>33</v>
      </c>
      <c r="D1805" s="6" t="s">
        <v>33</v>
      </c>
      <c r="E1805" s="6" t="s">
        <v>33</v>
      </c>
      <c r="P1805" s="17">
        <v>11800</v>
      </c>
      <c r="Q1805" s="18">
        <v>44243</v>
      </c>
      <c r="R1805" s="19">
        <v>2000</v>
      </c>
      <c r="S1805" s="19">
        <v>125</v>
      </c>
      <c r="T1805" s="20">
        <f t="shared" si="29"/>
        <v>2125</v>
      </c>
      <c r="U1805" s="20"/>
      <c r="V1805" s="20"/>
    </row>
    <row r="1806" spans="2:22" x14ac:dyDescent="0.5">
      <c r="B1806" s="6">
        <v>100001</v>
      </c>
      <c r="C1806" s="6" t="s">
        <v>33</v>
      </c>
      <c r="D1806" s="6" t="s">
        <v>33</v>
      </c>
      <c r="E1806" s="6" t="s">
        <v>33</v>
      </c>
      <c r="P1806" s="17">
        <v>11801</v>
      </c>
      <c r="Q1806" s="18">
        <v>44243</v>
      </c>
      <c r="R1806" s="19">
        <v>2000</v>
      </c>
      <c r="S1806" s="19">
        <v>125</v>
      </c>
      <c r="T1806" s="20">
        <f t="shared" si="29"/>
        <v>2125</v>
      </c>
      <c r="U1806" s="20"/>
      <c r="V1806" s="20"/>
    </row>
    <row r="1807" spans="2:22" x14ac:dyDescent="0.5">
      <c r="B1807" s="6">
        <v>100001</v>
      </c>
      <c r="C1807" s="6" t="s">
        <v>33</v>
      </c>
      <c r="D1807" s="6" t="s">
        <v>33</v>
      </c>
      <c r="E1807" s="6" t="s">
        <v>33</v>
      </c>
      <c r="P1807" s="17">
        <v>11802</v>
      </c>
      <c r="Q1807" s="18">
        <v>44243</v>
      </c>
      <c r="R1807" s="19">
        <v>2000</v>
      </c>
      <c r="S1807" s="19">
        <v>125</v>
      </c>
      <c r="T1807" s="20">
        <f t="shared" si="29"/>
        <v>2125</v>
      </c>
      <c r="U1807" s="20"/>
      <c r="V1807" s="20"/>
    </row>
    <row r="1808" spans="2:22" x14ac:dyDescent="0.5">
      <c r="B1808" s="6">
        <v>100001</v>
      </c>
      <c r="C1808" s="6" t="s">
        <v>33</v>
      </c>
      <c r="D1808" s="6" t="s">
        <v>33</v>
      </c>
      <c r="E1808" s="6" t="s">
        <v>33</v>
      </c>
      <c r="P1808" s="17">
        <v>11803</v>
      </c>
      <c r="Q1808" s="18">
        <v>44243</v>
      </c>
      <c r="R1808" s="19">
        <v>2000</v>
      </c>
      <c r="S1808" s="19">
        <v>125</v>
      </c>
      <c r="T1808" s="20">
        <f t="shared" si="29"/>
        <v>2125</v>
      </c>
      <c r="U1808" s="20"/>
      <c r="V1808" s="20"/>
    </row>
    <row r="1809" spans="2:22" x14ac:dyDescent="0.5">
      <c r="B1809" s="6">
        <v>100001</v>
      </c>
      <c r="C1809" s="6" t="s">
        <v>33</v>
      </c>
      <c r="D1809" s="6" t="s">
        <v>33</v>
      </c>
      <c r="E1809" s="6" t="s">
        <v>33</v>
      </c>
      <c r="P1809" s="17">
        <v>11804</v>
      </c>
      <c r="Q1809" s="18">
        <v>44243</v>
      </c>
      <c r="R1809" s="19">
        <v>2000</v>
      </c>
      <c r="S1809" s="19">
        <v>125</v>
      </c>
      <c r="T1809" s="20">
        <f t="shared" si="29"/>
        <v>2125</v>
      </c>
      <c r="U1809" s="20"/>
      <c r="V1809" s="20"/>
    </row>
    <row r="1810" spans="2:22" x14ac:dyDescent="0.5">
      <c r="B1810" s="6">
        <v>100001</v>
      </c>
      <c r="C1810" s="6" t="s">
        <v>33</v>
      </c>
      <c r="D1810" s="6" t="s">
        <v>33</v>
      </c>
      <c r="E1810" s="6" t="s">
        <v>33</v>
      </c>
      <c r="P1810" s="17">
        <v>11805</v>
      </c>
      <c r="Q1810" s="18">
        <v>44243</v>
      </c>
      <c r="R1810" s="19">
        <v>2000</v>
      </c>
      <c r="S1810" s="19">
        <v>125</v>
      </c>
      <c r="T1810" s="20">
        <f t="shared" si="29"/>
        <v>2125</v>
      </c>
      <c r="U1810" s="20"/>
      <c r="V1810" s="20"/>
    </row>
    <row r="1811" spans="2:22" x14ac:dyDescent="0.5">
      <c r="B1811" s="6">
        <v>100001</v>
      </c>
      <c r="C1811" s="6" t="s">
        <v>33</v>
      </c>
      <c r="D1811" s="6" t="s">
        <v>33</v>
      </c>
      <c r="E1811" s="6" t="s">
        <v>33</v>
      </c>
      <c r="P1811" s="17">
        <v>11806</v>
      </c>
      <c r="Q1811" s="18">
        <v>44243</v>
      </c>
      <c r="R1811" s="19">
        <v>2000</v>
      </c>
      <c r="S1811" s="19">
        <v>125</v>
      </c>
      <c r="T1811" s="20">
        <f t="shared" si="29"/>
        <v>2125</v>
      </c>
      <c r="U1811" s="20"/>
      <c r="V1811" s="20"/>
    </row>
    <row r="1812" spans="2:22" x14ac:dyDescent="0.5">
      <c r="B1812" s="6">
        <v>100001</v>
      </c>
      <c r="C1812" s="6" t="s">
        <v>33</v>
      </c>
      <c r="D1812" s="6" t="s">
        <v>33</v>
      </c>
      <c r="E1812" s="6" t="s">
        <v>33</v>
      </c>
      <c r="P1812" s="17">
        <v>11807</v>
      </c>
      <c r="Q1812" s="18">
        <v>44243</v>
      </c>
      <c r="R1812" s="19">
        <v>2000</v>
      </c>
      <c r="S1812" s="19">
        <v>125</v>
      </c>
      <c r="T1812" s="20">
        <f t="shared" si="29"/>
        <v>2125</v>
      </c>
      <c r="U1812" s="20"/>
      <c r="V1812" s="20"/>
    </row>
    <row r="1813" spans="2:22" x14ac:dyDescent="0.5">
      <c r="B1813" s="6">
        <v>100001</v>
      </c>
      <c r="C1813" s="6" t="s">
        <v>33</v>
      </c>
      <c r="D1813" s="6" t="s">
        <v>33</v>
      </c>
      <c r="E1813" s="6" t="s">
        <v>33</v>
      </c>
      <c r="P1813" s="17">
        <v>11808</v>
      </c>
      <c r="Q1813" s="18">
        <v>44243</v>
      </c>
      <c r="R1813" s="19">
        <v>2000</v>
      </c>
      <c r="S1813" s="19">
        <v>125</v>
      </c>
      <c r="T1813" s="20">
        <f t="shared" si="29"/>
        <v>2125</v>
      </c>
      <c r="U1813" s="20"/>
      <c r="V1813" s="20"/>
    </row>
    <row r="1814" spans="2:22" x14ac:dyDescent="0.5">
      <c r="B1814" s="6">
        <v>100001</v>
      </c>
      <c r="C1814" s="6" t="s">
        <v>33</v>
      </c>
      <c r="D1814" s="6" t="s">
        <v>33</v>
      </c>
      <c r="E1814" s="6" t="s">
        <v>33</v>
      </c>
      <c r="P1814" s="17">
        <v>11809</v>
      </c>
      <c r="Q1814" s="18">
        <v>44243</v>
      </c>
      <c r="R1814" s="19">
        <v>2000</v>
      </c>
      <c r="S1814" s="19">
        <v>125</v>
      </c>
      <c r="T1814" s="20">
        <f t="shared" si="29"/>
        <v>2125</v>
      </c>
      <c r="U1814" s="20"/>
      <c r="V1814" s="20"/>
    </row>
    <row r="1815" spans="2:22" x14ac:dyDescent="0.5">
      <c r="B1815" s="6">
        <v>100001</v>
      </c>
      <c r="C1815" s="6" t="s">
        <v>33</v>
      </c>
      <c r="D1815" s="6" t="s">
        <v>33</v>
      </c>
      <c r="E1815" s="6" t="s">
        <v>33</v>
      </c>
      <c r="P1815" s="17">
        <v>11810</v>
      </c>
      <c r="Q1815" s="18">
        <v>44243</v>
      </c>
      <c r="R1815" s="19">
        <v>2000</v>
      </c>
      <c r="S1815" s="19">
        <v>125</v>
      </c>
      <c r="T1815" s="20">
        <f t="shared" si="29"/>
        <v>2125</v>
      </c>
      <c r="U1815" s="20"/>
      <c r="V1815" s="20"/>
    </row>
    <row r="1816" spans="2:22" x14ac:dyDescent="0.5">
      <c r="B1816" s="6">
        <v>100001</v>
      </c>
      <c r="C1816" s="6" t="s">
        <v>33</v>
      </c>
      <c r="D1816" s="6" t="s">
        <v>33</v>
      </c>
      <c r="E1816" s="6" t="s">
        <v>33</v>
      </c>
      <c r="P1816" s="17">
        <v>11811</v>
      </c>
      <c r="Q1816" s="18">
        <v>44243</v>
      </c>
      <c r="R1816" s="19">
        <v>2000</v>
      </c>
      <c r="S1816" s="19">
        <v>125</v>
      </c>
      <c r="T1816" s="20">
        <f t="shared" si="29"/>
        <v>2125</v>
      </c>
      <c r="U1816" s="20"/>
      <c r="V1816" s="20"/>
    </row>
    <row r="1817" spans="2:22" x14ac:dyDescent="0.5">
      <c r="B1817" s="6">
        <v>100001</v>
      </c>
      <c r="C1817" s="6" t="s">
        <v>33</v>
      </c>
      <c r="D1817" s="6" t="s">
        <v>33</v>
      </c>
      <c r="E1817" s="6" t="s">
        <v>33</v>
      </c>
      <c r="P1817" s="17">
        <v>11812</v>
      </c>
      <c r="Q1817" s="18">
        <v>44243</v>
      </c>
      <c r="R1817" s="19">
        <v>2000</v>
      </c>
      <c r="S1817" s="19">
        <v>125</v>
      </c>
      <c r="T1817" s="20">
        <f t="shared" si="29"/>
        <v>2125</v>
      </c>
      <c r="U1817" s="20"/>
      <c r="V1817" s="20"/>
    </row>
    <row r="1818" spans="2:22" x14ac:dyDescent="0.5">
      <c r="B1818" s="6">
        <v>100001</v>
      </c>
      <c r="C1818" s="6" t="s">
        <v>33</v>
      </c>
      <c r="D1818" s="6" t="s">
        <v>33</v>
      </c>
      <c r="E1818" s="6" t="s">
        <v>33</v>
      </c>
      <c r="P1818" s="17">
        <v>11813</v>
      </c>
      <c r="Q1818" s="18">
        <v>44243</v>
      </c>
      <c r="R1818" s="19">
        <v>2000</v>
      </c>
      <c r="S1818" s="19">
        <v>125</v>
      </c>
      <c r="T1818" s="20">
        <f t="shared" si="29"/>
        <v>2125</v>
      </c>
      <c r="U1818" s="20"/>
      <c r="V1818" s="20"/>
    </row>
    <row r="1819" spans="2:22" x14ac:dyDescent="0.5">
      <c r="B1819" s="6">
        <v>100001</v>
      </c>
      <c r="C1819" s="6" t="s">
        <v>33</v>
      </c>
      <c r="D1819" s="6" t="s">
        <v>33</v>
      </c>
      <c r="E1819" s="6" t="s">
        <v>33</v>
      </c>
      <c r="P1819" s="17">
        <v>11814</v>
      </c>
      <c r="Q1819" s="18">
        <v>44243</v>
      </c>
      <c r="R1819" s="19">
        <v>2000</v>
      </c>
      <c r="S1819" s="19">
        <v>125</v>
      </c>
      <c r="T1819" s="20">
        <f t="shared" si="29"/>
        <v>2125</v>
      </c>
      <c r="U1819" s="20"/>
      <c r="V1819" s="20"/>
    </row>
    <row r="1820" spans="2:22" x14ac:dyDescent="0.5">
      <c r="B1820" s="6">
        <v>100001</v>
      </c>
      <c r="C1820" s="6" t="s">
        <v>33</v>
      </c>
      <c r="D1820" s="6" t="s">
        <v>33</v>
      </c>
      <c r="E1820" s="6" t="s">
        <v>33</v>
      </c>
      <c r="P1820" s="17">
        <v>11815</v>
      </c>
      <c r="Q1820" s="18">
        <v>44243</v>
      </c>
      <c r="R1820" s="19">
        <v>2000</v>
      </c>
      <c r="S1820" s="19">
        <v>125</v>
      </c>
      <c r="T1820" s="20">
        <f t="shared" si="29"/>
        <v>2125</v>
      </c>
      <c r="U1820" s="20"/>
      <c r="V1820" s="20"/>
    </row>
    <row r="1821" spans="2:22" x14ac:dyDescent="0.5">
      <c r="B1821" s="6">
        <v>100001</v>
      </c>
      <c r="C1821" s="6" t="s">
        <v>33</v>
      </c>
      <c r="D1821" s="6" t="s">
        <v>33</v>
      </c>
      <c r="E1821" s="6" t="s">
        <v>33</v>
      </c>
      <c r="P1821" s="17">
        <v>11816</v>
      </c>
      <c r="Q1821" s="18">
        <v>44244</v>
      </c>
      <c r="R1821" s="19">
        <v>2000</v>
      </c>
      <c r="S1821" s="19">
        <v>125</v>
      </c>
      <c r="T1821" s="20">
        <f t="shared" si="29"/>
        <v>2125</v>
      </c>
      <c r="U1821" s="20"/>
      <c r="V1821" s="20"/>
    </row>
    <row r="1822" spans="2:22" x14ac:dyDescent="0.5">
      <c r="B1822" s="6">
        <v>100001</v>
      </c>
      <c r="C1822" s="6" t="s">
        <v>33</v>
      </c>
      <c r="D1822" s="6" t="s">
        <v>33</v>
      </c>
      <c r="E1822" s="6" t="s">
        <v>33</v>
      </c>
      <c r="P1822" s="17">
        <v>11817</v>
      </c>
      <c r="Q1822" s="18">
        <v>44249</v>
      </c>
      <c r="R1822" s="19">
        <v>2000</v>
      </c>
      <c r="S1822" s="19">
        <v>125</v>
      </c>
      <c r="T1822" s="20">
        <f t="shared" si="29"/>
        <v>2125</v>
      </c>
      <c r="U1822" s="20"/>
      <c r="V1822" s="20"/>
    </row>
    <row r="1823" spans="2:22" x14ac:dyDescent="0.5">
      <c r="B1823" s="6">
        <v>100001</v>
      </c>
      <c r="C1823" s="6" t="s">
        <v>33</v>
      </c>
      <c r="D1823" s="6" t="s">
        <v>33</v>
      </c>
      <c r="E1823" s="6" t="s">
        <v>33</v>
      </c>
      <c r="P1823" s="17">
        <v>11818</v>
      </c>
      <c r="Q1823" s="18">
        <v>44249</v>
      </c>
      <c r="R1823" s="19">
        <v>2000</v>
      </c>
      <c r="S1823" s="19">
        <v>125</v>
      </c>
      <c r="T1823" s="20">
        <f t="shared" si="29"/>
        <v>2125</v>
      </c>
      <c r="U1823" s="20"/>
      <c r="V1823" s="20"/>
    </row>
    <row r="1824" spans="2:22" x14ac:dyDescent="0.5">
      <c r="B1824" s="6">
        <v>100001</v>
      </c>
      <c r="C1824" s="6" t="s">
        <v>33</v>
      </c>
      <c r="D1824" s="6" t="s">
        <v>33</v>
      </c>
      <c r="E1824" s="6" t="s">
        <v>33</v>
      </c>
      <c r="P1824" s="17">
        <v>11819</v>
      </c>
      <c r="Q1824" s="18">
        <v>44249</v>
      </c>
      <c r="R1824" s="19">
        <v>2000</v>
      </c>
      <c r="S1824" s="19">
        <v>125</v>
      </c>
      <c r="T1824" s="20">
        <f t="shared" si="29"/>
        <v>2125</v>
      </c>
      <c r="U1824" s="20"/>
      <c r="V1824" s="20"/>
    </row>
    <row r="1825" spans="2:22" x14ac:dyDescent="0.5">
      <c r="B1825" s="6">
        <v>100001</v>
      </c>
      <c r="C1825" s="6" t="s">
        <v>33</v>
      </c>
      <c r="D1825" s="6" t="s">
        <v>33</v>
      </c>
      <c r="E1825" s="6" t="s">
        <v>33</v>
      </c>
      <c r="P1825" s="17">
        <v>11820</v>
      </c>
      <c r="Q1825" s="18">
        <v>44249</v>
      </c>
      <c r="R1825" s="19">
        <v>2000</v>
      </c>
      <c r="S1825" s="19">
        <v>125</v>
      </c>
      <c r="T1825" s="20">
        <f t="shared" si="29"/>
        <v>2125</v>
      </c>
      <c r="U1825" s="20"/>
      <c r="V1825" s="20"/>
    </row>
    <row r="1826" spans="2:22" x14ac:dyDescent="0.5">
      <c r="B1826" s="6">
        <v>100001</v>
      </c>
      <c r="C1826" s="6" t="s">
        <v>33</v>
      </c>
      <c r="D1826" s="6" t="s">
        <v>33</v>
      </c>
      <c r="E1826" s="6" t="s">
        <v>33</v>
      </c>
      <c r="P1826" s="17">
        <v>11821</v>
      </c>
      <c r="Q1826" s="18">
        <v>44249</v>
      </c>
      <c r="R1826" s="19">
        <v>2000</v>
      </c>
      <c r="S1826" s="19">
        <v>125</v>
      </c>
      <c r="T1826" s="20">
        <f t="shared" si="29"/>
        <v>2125</v>
      </c>
      <c r="U1826" s="20"/>
      <c r="V1826" s="20"/>
    </row>
    <row r="1827" spans="2:22" x14ac:dyDescent="0.5">
      <c r="B1827" s="6">
        <v>100001</v>
      </c>
      <c r="C1827" s="6" t="s">
        <v>33</v>
      </c>
      <c r="D1827" s="6" t="s">
        <v>33</v>
      </c>
      <c r="E1827" s="6" t="s">
        <v>33</v>
      </c>
      <c r="P1827" s="17">
        <v>11822</v>
      </c>
      <c r="Q1827" s="18">
        <v>44249</v>
      </c>
      <c r="R1827" s="19">
        <v>2000</v>
      </c>
      <c r="S1827" s="19">
        <v>125</v>
      </c>
      <c r="T1827" s="20">
        <f t="shared" si="29"/>
        <v>2125</v>
      </c>
      <c r="U1827" s="20"/>
      <c r="V1827" s="20"/>
    </row>
    <row r="1828" spans="2:22" x14ac:dyDescent="0.5">
      <c r="B1828" s="6">
        <v>100001</v>
      </c>
      <c r="C1828" s="6" t="s">
        <v>33</v>
      </c>
      <c r="D1828" s="6" t="s">
        <v>33</v>
      </c>
      <c r="E1828" s="6" t="s">
        <v>33</v>
      </c>
      <c r="P1828" s="17">
        <v>11823</v>
      </c>
      <c r="Q1828" s="18">
        <v>44249</v>
      </c>
      <c r="R1828" s="19">
        <v>2000</v>
      </c>
      <c r="S1828" s="19">
        <v>125</v>
      </c>
      <c r="T1828" s="20">
        <f t="shared" si="29"/>
        <v>2125</v>
      </c>
      <c r="U1828" s="20"/>
      <c r="V1828" s="20"/>
    </row>
    <row r="1829" spans="2:22" x14ac:dyDescent="0.5">
      <c r="B1829" s="6">
        <v>100001</v>
      </c>
      <c r="C1829" s="6" t="s">
        <v>33</v>
      </c>
      <c r="D1829" s="6" t="s">
        <v>33</v>
      </c>
      <c r="E1829" s="6" t="s">
        <v>33</v>
      </c>
      <c r="P1829" s="17">
        <v>11824</v>
      </c>
      <c r="Q1829" s="18">
        <v>44249</v>
      </c>
      <c r="R1829" s="19">
        <v>2000</v>
      </c>
      <c r="S1829" s="19">
        <v>125</v>
      </c>
      <c r="T1829" s="20">
        <f t="shared" si="29"/>
        <v>2125</v>
      </c>
      <c r="U1829" s="20"/>
      <c r="V1829" s="20"/>
    </row>
    <row r="1830" spans="2:22" x14ac:dyDescent="0.5">
      <c r="B1830" s="6">
        <v>100001</v>
      </c>
      <c r="C1830" s="6" t="s">
        <v>33</v>
      </c>
      <c r="D1830" s="6" t="s">
        <v>33</v>
      </c>
      <c r="E1830" s="6" t="s">
        <v>33</v>
      </c>
      <c r="P1830" s="17">
        <v>11825</v>
      </c>
      <c r="Q1830" s="18">
        <v>44249</v>
      </c>
      <c r="R1830" s="19">
        <v>2000</v>
      </c>
      <c r="S1830" s="19">
        <v>125</v>
      </c>
      <c r="T1830" s="20">
        <f t="shared" si="29"/>
        <v>2125</v>
      </c>
      <c r="U1830" s="20"/>
      <c r="V1830" s="20"/>
    </row>
    <row r="1831" spans="2:22" x14ac:dyDescent="0.5">
      <c r="B1831" s="6">
        <v>100001</v>
      </c>
      <c r="C1831" s="6" t="s">
        <v>33</v>
      </c>
      <c r="D1831" s="6" t="s">
        <v>33</v>
      </c>
      <c r="E1831" s="6" t="s">
        <v>33</v>
      </c>
      <c r="P1831" s="17">
        <v>11826</v>
      </c>
      <c r="Q1831" s="18">
        <v>44249</v>
      </c>
      <c r="R1831" s="19">
        <v>2000</v>
      </c>
      <c r="S1831" s="19">
        <v>125</v>
      </c>
      <c r="T1831" s="20">
        <f t="shared" si="29"/>
        <v>2125</v>
      </c>
      <c r="U1831" s="20"/>
      <c r="V1831" s="20"/>
    </row>
    <row r="1832" spans="2:22" x14ac:dyDescent="0.5">
      <c r="B1832" s="6">
        <v>100001</v>
      </c>
      <c r="C1832" s="6" t="s">
        <v>33</v>
      </c>
      <c r="D1832" s="6" t="s">
        <v>33</v>
      </c>
      <c r="E1832" s="6" t="s">
        <v>33</v>
      </c>
      <c r="P1832" s="17">
        <v>11827</v>
      </c>
      <c r="Q1832" s="18">
        <v>44249</v>
      </c>
      <c r="R1832" s="19">
        <v>2000</v>
      </c>
      <c r="S1832" s="19">
        <v>125</v>
      </c>
      <c r="T1832" s="20">
        <f t="shared" si="29"/>
        <v>2125</v>
      </c>
      <c r="U1832" s="20"/>
      <c r="V1832" s="20"/>
    </row>
    <row r="1833" spans="2:22" x14ac:dyDescent="0.5">
      <c r="B1833" s="6">
        <v>100001</v>
      </c>
      <c r="C1833" s="6" t="s">
        <v>33</v>
      </c>
      <c r="D1833" s="6" t="s">
        <v>33</v>
      </c>
      <c r="E1833" s="6" t="s">
        <v>33</v>
      </c>
      <c r="P1833" s="17">
        <v>11828</v>
      </c>
      <c r="Q1833" s="18">
        <v>44249</v>
      </c>
      <c r="R1833" s="19">
        <v>2000</v>
      </c>
      <c r="S1833" s="19">
        <v>125</v>
      </c>
      <c r="T1833" s="20">
        <f t="shared" si="29"/>
        <v>2125</v>
      </c>
      <c r="U1833" s="20"/>
      <c r="V1833" s="20"/>
    </row>
    <row r="1834" spans="2:22" x14ac:dyDescent="0.5">
      <c r="B1834" s="6">
        <v>100001</v>
      </c>
      <c r="C1834" s="6" t="s">
        <v>33</v>
      </c>
      <c r="D1834" s="6" t="s">
        <v>33</v>
      </c>
      <c r="E1834" s="6" t="s">
        <v>33</v>
      </c>
      <c r="P1834" s="17">
        <v>11829</v>
      </c>
      <c r="Q1834" s="18">
        <v>44249</v>
      </c>
      <c r="R1834" s="19">
        <v>2000</v>
      </c>
      <c r="S1834" s="19">
        <v>125</v>
      </c>
      <c r="T1834" s="20">
        <f t="shared" si="29"/>
        <v>2125</v>
      </c>
      <c r="U1834" s="20"/>
      <c r="V1834" s="20"/>
    </row>
    <row r="1835" spans="2:22" x14ac:dyDescent="0.5">
      <c r="B1835" s="6">
        <v>100001</v>
      </c>
      <c r="C1835" s="6" t="s">
        <v>33</v>
      </c>
      <c r="D1835" s="6" t="s">
        <v>33</v>
      </c>
      <c r="E1835" s="6" t="s">
        <v>33</v>
      </c>
      <c r="P1835" s="17">
        <v>11830</v>
      </c>
      <c r="Q1835" s="18">
        <v>44249</v>
      </c>
      <c r="R1835" s="19">
        <v>2000</v>
      </c>
      <c r="S1835" s="19">
        <v>125</v>
      </c>
      <c r="T1835" s="20">
        <f t="shared" si="29"/>
        <v>2125</v>
      </c>
      <c r="U1835" s="20"/>
      <c r="V1835" s="20"/>
    </row>
    <row r="1836" spans="2:22" x14ac:dyDescent="0.5">
      <c r="B1836" s="6">
        <v>100001</v>
      </c>
      <c r="C1836" s="6" t="s">
        <v>33</v>
      </c>
      <c r="D1836" s="6" t="s">
        <v>33</v>
      </c>
      <c r="E1836" s="6" t="s">
        <v>33</v>
      </c>
      <c r="P1836" s="17">
        <v>11831</v>
      </c>
      <c r="Q1836" s="18">
        <v>44249</v>
      </c>
      <c r="R1836" s="19">
        <v>2000</v>
      </c>
      <c r="S1836" s="19">
        <v>125</v>
      </c>
      <c r="T1836" s="20">
        <f t="shared" si="29"/>
        <v>2125</v>
      </c>
      <c r="U1836" s="20"/>
      <c r="V1836" s="20"/>
    </row>
    <row r="1837" spans="2:22" x14ac:dyDescent="0.5">
      <c r="B1837" s="6">
        <v>100001</v>
      </c>
      <c r="C1837" s="6" t="s">
        <v>33</v>
      </c>
      <c r="D1837" s="6" t="s">
        <v>33</v>
      </c>
      <c r="E1837" s="6" t="s">
        <v>33</v>
      </c>
      <c r="P1837" s="17">
        <v>11832</v>
      </c>
      <c r="Q1837" s="18">
        <v>44249</v>
      </c>
      <c r="R1837" s="19">
        <v>2000</v>
      </c>
      <c r="S1837" s="19">
        <v>125</v>
      </c>
      <c r="T1837" s="20">
        <f t="shared" si="29"/>
        <v>2125</v>
      </c>
      <c r="U1837" s="20"/>
      <c r="V1837" s="20"/>
    </row>
    <row r="1838" spans="2:22" x14ac:dyDescent="0.5">
      <c r="B1838" s="6">
        <v>100001</v>
      </c>
      <c r="C1838" s="6" t="s">
        <v>33</v>
      </c>
      <c r="D1838" s="6" t="s">
        <v>33</v>
      </c>
      <c r="E1838" s="6" t="s">
        <v>33</v>
      </c>
      <c r="P1838" s="17">
        <v>11833</v>
      </c>
      <c r="Q1838" s="18">
        <v>44249</v>
      </c>
      <c r="R1838" s="19">
        <v>2000</v>
      </c>
      <c r="S1838" s="19">
        <v>125</v>
      </c>
      <c r="T1838" s="20">
        <f t="shared" si="29"/>
        <v>2125</v>
      </c>
      <c r="U1838" s="20"/>
      <c r="V1838" s="20"/>
    </row>
    <row r="1839" spans="2:22" x14ac:dyDescent="0.5">
      <c r="B1839" s="6">
        <v>100001</v>
      </c>
      <c r="C1839" s="6" t="s">
        <v>33</v>
      </c>
      <c r="D1839" s="6" t="s">
        <v>33</v>
      </c>
      <c r="E1839" s="6" t="s">
        <v>33</v>
      </c>
      <c r="P1839" s="17">
        <v>11834</v>
      </c>
      <c r="Q1839" s="18">
        <v>44249</v>
      </c>
      <c r="R1839" s="19">
        <v>2000</v>
      </c>
      <c r="S1839" s="19">
        <v>125</v>
      </c>
      <c r="T1839" s="20">
        <f t="shared" si="29"/>
        <v>2125</v>
      </c>
      <c r="U1839" s="20"/>
      <c r="V1839" s="20"/>
    </row>
    <row r="1840" spans="2:22" x14ac:dyDescent="0.5">
      <c r="B1840" s="6">
        <v>100001</v>
      </c>
      <c r="C1840" s="6" t="s">
        <v>33</v>
      </c>
      <c r="D1840" s="6" t="s">
        <v>33</v>
      </c>
      <c r="E1840" s="6" t="s">
        <v>33</v>
      </c>
      <c r="P1840" s="17">
        <v>11835</v>
      </c>
      <c r="Q1840" s="18">
        <v>44249</v>
      </c>
      <c r="R1840" s="19">
        <v>2000</v>
      </c>
      <c r="S1840" s="19">
        <v>125</v>
      </c>
      <c r="T1840" s="20">
        <f t="shared" si="29"/>
        <v>2125</v>
      </c>
      <c r="U1840" s="20"/>
      <c r="V1840" s="20"/>
    </row>
    <row r="1841" spans="2:22" x14ac:dyDescent="0.5">
      <c r="B1841" s="6">
        <v>100001</v>
      </c>
      <c r="C1841" s="6" t="s">
        <v>33</v>
      </c>
      <c r="D1841" s="6" t="s">
        <v>33</v>
      </c>
      <c r="E1841" s="6" t="s">
        <v>33</v>
      </c>
      <c r="P1841" s="17">
        <v>11836</v>
      </c>
      <c r="Q1841" s="18">
        <v>44249</v>
      </c>
      <c r="R1841" s="19">
        <v>2000</v>
      </c>
      <c r="S1841" s="19">
        <v>125</v>
      </c>
      <c r="T1841" s="20">
        <f t="shared" si="29"/>
        <v>2125</v>
      </c>
      <c r="U1841" s="20"/>
      <c r="V1841" s="20"/>
    </row>
    <row r="1842" spans="2:22" x14ac:dyDescent="0.5">
      <c r="B1842" s="6">
        <v>100001</v>
      </c>
      <c r="C1842" s="6" t="s">
        <v>33</v>
      </c>
      <c r="D1842" s="6" t="s">
        <v>33</v>
      </c>
      <c r="E1842" s="6" t="s">
        <v>33</v>
      </c>
      <c r="P1842" s="17">
        <v>11837</v>
      </c>
      <c r="Q1842" s="18">
        <v>44249</v>
      </c>
      <c r="R1842" s="19">
        <v>2000</v>
      </c>
      <c r="S1842" s="19">
        <v>125</v>
      </c>
      <c r="T1842" s="20">
        <f t="shared" si="29"/>
        <v>2125</v>
      </c>
      <c r="U1842" s="20"/>
      <c r="V1842" s="20"/>
    </row>
    <row r="1843" spans="2:22" x14ac:dyDescent="0.5">
      <c r="B1843" s="6">
        <v>100001</v>
      </c>
      <c r="C1843" s="6" t="s">
        <v>33</v>
      </c>
      <c r="D1843" s="6" t="s">
        <v>33</v>
      </c>
      <c r="E1843" s="6" t="s">
        <v>33</v>
      </c>
      <c r="P1843" s="17">
        <v>11838</v>
      </c>
      <c r="Q1843" s="18">
        <v>44249</v>
      </c>
      <c r="R1843" s="19">
        <v>2000</v>
      </c>
      <c r="S1843" s="19">
        <v>125</v>
      </c>
      <c r="T1843" s="20">
        <f t="shared" si="29"/>
        <v>2125</v>
      </c>
      <c r="U1843" s="20"/>
      <c r="V1843" s="20"/>
    </row>
    <row r="1844" spans="2:22" x14ac:dyDescent="0.5">
      <c r="B1844" s="6">
        <v>100001</v>
      </c>
      <c r="C1844" s="6" t="s">
        <v>33</v>
      </c>
      <c r="D1844" s="6" t="s">
        <v>33</v>
      </c>
      <c r="E1844" s="6" t="s">
        <v>33</v>
      </c>
      <c r="P1844" s="17">
        <v>11839</v>
      </c>
      <c r="Q1844" s="18">
        <v>44249</v>
      </c>
      <c r="R1844" s="19">
        <v>2000</v>
      </c>
      <c r="S1844" s="19">
        <v>125</v>
      </c>
      <c r="T1844" s="20">
        <f t="shared" si="29"/>
        <v>2125</v>
      </c>
      <c r="U1844" s="20"/>
      <c r="V1844" s="20"/>
    </row>
    <row r="1845" spans="2:22" x14ac:dyDescent="0.5">
      <c r="B1845" s="6">
        <v>100001</v>
      </c>
      <c r="C1845" s="6" t="s">
        <v>33</v>
      </c>
      <c r="D1845" s="6" t="s">
        <v>33</v>
      </c>
      <c r="E1845" s="6" t="s">
        <v>33</v>
      </c>
      <c r="P1845" s="17">
        <v>11840</v>
      </c>
      <c r="Q1845" s="18">
        <v>44249</v>
      </c>
      <c r="R1845" s="19">
        <v>2000</v>
      </c>
      <c r="S1845" s="19">
        <v>125</v>
      </c>
      <c r="T1845" s="20">
        <f t="shared" si="29"/>
        <v>2125</v>
      </c>
      <c r="U1845" s="20"/>
      <c r="V1845" s="20"/>
    </row>
    <row r="1846" spans="2:22" x14ac:dyDescent="0.5">
      <c r="B1846" s="6">
        <v>100001</v>
      </c>
      <c r="C1846" s="6" t="s">
        <v>33</v>
      </c>
      <c r="D1846" s="6" t="s">
        <v>33</v>
      </c>
      <c r="E1846" s="6" t="s">
        <v>33</v>
      </c>
      <c r="P1846" s="17">
        <v>11841</v>
      </c>
      <c r="Q1846" s="18">
        <v>44249</v>
      </c>
      <c r="R1846" s="19">
        <v>2000</v>
      </c>
      <c r="S1846" s="19">
        <v>125</v>
      </c>
      <c r="T1846" s="20">
        <f t="shared" si="29"/>
        <v>2125</v>
      </c>
      <c r="U1846" s="20"/>
      <c r="V1846" s="20"/>
    </row>
    <row r="1847" spans="2:22" x14ac:dyDescent="0.5">
      <c r="B1847" s="6">
        <v>100001</v>
      </c>
      <c r="C1847" s="6" t="s">
        <v>33</v>
      </c>
      <c r="D1847" s="6" t="s">
        <v>33</v>
      </c>
      <c r="E1847" s="6" t="s">
        <v>33</v>
      </c>
      <c r="P1847" s="17">
        <v>11842</v>
      </c>
      <c r="Q1847" s="18">
        <v>44249</v>
      </c>
      <c r="R1847" s="19">
        <v>2000</v>
      </c>
      <c r="S1847" s="19">
        <v>125</v>
      </c>
      <c r="T1847" s="20">
        <f t="shared" si="29"/>
        <v>2125</v>
      </c>
      <c r="U1847" s="20"/>
      <c r="V1847" s="20"/>
    </row>
    <row r="1848" spans="2:22" x14ac:dyDescent="0.5">
      <c r="B1848" s="6">
        <v>100001</v>
      </c>
      <c r="C1848" s="6" t="s">
        <v>33</v>
      </c>
      <c r="D1848" s="6" t="s">
        <v>33</v>
      </c>
      <c r="E1848" s="6" t="s">
        <v>33</v>
      </c>
      <c r="P1848" s="17">
        <v>11843</v>
      </c>
      <c r="Q1848" s="18">
        <v>44249</v>
      </c>
      <c r="R1848" s="19">
        <v>2000</v>
      </c>
      <c r="S1848" s="19">
        <v>125</v>
      </c>
      <c r="T1848" s="20">
        <f t="shared" si="29"/>
        <v>2125</v>
      </c>
      <c r="U1848" s="20"/>
      <c r="V1848" s="20"/>
    </row>
    <row r="1849" spans="2:22" x14ac:dyDescent="0.5">
      <c r="B1849" s="6">
        <v>100001</v>
      </c>
      <c r="C1849" s="6" t="s">
        <v>33</v>
      </c>
      <c r="D1849" s="6" t="s">
        <v>33</v>
      </c>
      <c r="E1849" s="6" t="s">
        <v>33</v>
      </c>
      <c r="P1849" s="17">
        <v>11844</v>
      </c>
      <c r="Q1849" s="18">
        <v>44249</v>
      </c>
      <c r="R1849" s="19">
        <v>2000</v>
      </c>
      <c r="S1849" s="19">
        <v>125</v>
      </c>
      <c r="T1849" s="20">
        <f t="shared" si="29"/>
        <v>2125</v>
      </c>
      <c r="U1849" s="20"/>
      <c r="V1849" s="20"/>
    </row>
    <row r="1850" spans="2:22" x14ac:dyDescent="0.5">
      <c r="B1850" s="6">
        <v>100001</v>
      </c>
      <c r="C1850" s="6" t="s">
        <v>33</v>
      </c>
      <c r="D1850" s="6" t="s">
        <v>33</v>
      </c>
      <c r="E1850" s="6" t="s">
        <v>33</v>
      </c>
      <c r="P1850" s="17">
        <v>11845</v>
      </c>
      <c r="Q1850" s="18">
        <v>44249</v>
      </c>
      <c r="R1850" s="19">
        <v>2000</v>
      </c>
      <c r="S1850" s="19">
        <v>125</v>
      </c>
      <c r="T1850" s="20">
        <f t="shared" si="29"/>
        <v>2125</v>
      </c>
      <c r="U1850" s="20"/>
      <c r="V1850" s="20"/>
    </row>
    <row r="1851" spans="2:22" x14ac:dyDescent="0.5">
      <c r="B1851" s="6">
        <v>100001</v>
      </c>
      <c r="C1851" s="6" t="s">
        <v>33</v>
      </c>
      <c r="D1851" s="6" t="s">
        <v>33</v>
      </c>
      <c r="E1851" s="6" t="s">
        <v>33</v>
      </c>
      <c r="P1851" s="17">
        <v>11846</v>
      </c>
      <c r="Q1851" s="18">
        <v>44249</v>
      </c>
      <c r="R1851" s="19">
        <v>2000</v>
      </c>
      <c r="S1851" s="19">
        <v>125</v>
      </c>
      <c r="T1851" s="20">
        <f t="shared" si="29"/>
        <v>2125</v>
      </c>
      <c r="U1851" s="20"/>
      <c r="V1851" s="20"/>
    </row>
    <row r="1852" spans="2:22" x14ac:dyDescent="0.5">
      <c r="B1852" s="6">
        <v>100001</v>
      </c>
      <c r="C1852" s="6" t="s">
        <v>33</v>
      </c>
      <c r="D1852" s="6" t="s">
        <v>33</v>
      </c>
      <c r="E1852" s="6" t="s">
        <v>33</v>
      </c>
      <c r="P1852" s="17">
        <v>11847</v>
      </c>
      <c r="Q1852" s="18">
        <v>44249</v>
      </c>
      <c r="R1852" s="19">
        <v>2000</v>
      </c>
      <c r="S1852" s="19">
        <v>125</v>
      </c>
      <c r="T1852" s="20">
        <f t="shared" si="29"/>
        <v>2125</v>
      </c>
      <c r="U1852" s="20"/>
      <c r="V1852" s="20"/>
    </row>
    <row r="1853" spans="2:22" x14ac:dyDescent="0.5">
      <c r="B1853" s="6">
        <v>100001</v>
      </c>
      <c r="C1853" s="6" t="s">
        <v>33</v>
      </c>
      <c r="D1853" s="6" t="s">
        <v>33</v>
      </c>
      <c r="E1853" s="6" t="s">
        <v>33</v>
      </c>
      <c r="P1853" s="17">
        <v>11848</v>
      </c>
      <c r="Q1853" s="18">
        <v>44249</v>
      </c>
      <c r="R1853" s="19">
        <v>2000</v>
      </c>
      <c r="S1853" s="19">
        <v>125</v>
      </c>
      <c r="T1853" s="20">
        <f t="shared" si="29"/>
        <v>2125</v>
      </c>
      <c r="U1853" s="20"/>
      <c r="V1853" s="20"/>
    </row>
    <row r="1854" spans="2:22" x14ac:dyDescent="0.5">
      <c r="B1854" s="6">
        <v>100001</v>
      </c>
      <c r="C1854" s="6" t="s">
        <v>33</v>
      </c>
      <c r="D1854" s="6" t="s">
        <v>33</v>
      </c>
      <c r="E1854" s="6" t="s">
        <v>33</v>
      </c>
      <c r="P1854" s="17">
        <v>11849</v>
      </c>
      <c r="Q1854" s="18">
        <v>44249</v>
      </c>
      <c r="R1854" s="19">
        <v>2000</v>
      </c>
      <c r="S1854" s="19">
        <v>125</v>
      </c>
      <c r="T1854" s="20">
        <f t="shared" si="29"/>
        <v>2125</v>
      </c>
      <c r="U1854" s="20"/>
      <c r="V1854" s="20"/>
    </row>
    <row r="1855" spans="2:22" x14ac:dyDescent="0.5">
      <c r="B1855" s="6">
        <v>100001</v>
      </c>
      <c r="C1855" s="6" t="s">
        <v>33</v>
      </c>
      <c r="D1855" s="6" t="s">
        <v>33</v>
      </c>
      <c r="E1855" s="6" t="s">
        <v>33</v>
      </c>
      <c r="P1855" s="17">
        <v>11850</v>
      </c>
      <c r="Q1855" s="18">
        <v>44249</v>
      </c>
      <c r="R1855" s="19">
        <v>2000</v>
      </c>
      <c r="S1855" s="19">
        <v>125</v>
      </c>
      <c r="T1855" s="20">
        <f t="shared" si="29"/>
        <v>2125</v>
      </c>
      <c r="U1855" s="20"/>
      <c r="V1855" s="20"/>
    </row>
    <row r="1856" spans="2:22" x14ac:dyDescent="0.5">
      <c r="B1856" s="6">
        <v>100001</v>
      </c>
      <c r="C1856" s="6" t="s">
        <v>33</v>
      </c>
      <c r="D1856" s="6" t="s">
        <v>33</v>
      </c>
      <c r="E1856" s="6" t="s">
        <v>33</v>
      </c>
      <c r="P1856" s="17">
        <v>11851</v>
      </c>
      <c r="Q1856" s="18">
        <v>44249</v>
      </c>
      <c r="R1856" s="19">
        <v>2000</v>
      </c>
      <c r="S1856" s="19">
        <v>125</v>
      </c>
      <c r="T1856" s="20">
        <f t="shared" si="29"/>
        <v>2125</v>
      </c>
      <c r="U1856" s="20"/>
      <c r="V1856" s="20"/>
    </row>
    <row r="1857" spans="2:22" x14ac:dyDescent="0.5">
      <c r="B1857" s="6">
        <v>100001</v>
      </c>
      <c r="C1857" s="6" t="s">
        <v>33</v>
      </c>
      <c r="D1857" s="6" t="s">
        <v>33</v>
      </c>
      <c r="E1857" s="6" t="s">
        <v>33</v>
      </c>
      <c r="P1857" s="17">
        <v>11852</v>
      </c>
      <c r="Q1857" s="18">
        <v>44249</v>
      </c>
      <c r="R1857" s="19">
        <v>2000</v>
      </c>
      <c r="S1857" s="19">
        <v>125</v>
      </c>
      <c r="T1857" s="20">
        <f t="shared" si="29"/>
        <v>2125</v>
      </c>
      <c r="U1857" s="20"/>
      <c r="V1857" s="20"/>
    </row>
    <row r="1858" spans="2:22" x14ac:dyDescent="0.5">
      <c r="B1858" s="6">
        <v>100001</v>
      </c>
      <c r="C1858" s="6" t="s">
        <v>33</v>
      </c>
      <c r="D1858" s="6" t="s">
        <v>33</v>
      </c>
      <c r="E1858" s="6" t="s">
        <v>33</v>
      </c>
      <c r="P1858" s="17">
        <v>11853</v>
      </c>
      <c r="Q1858" s="18">
        <v>44251</v>
      </c>
      <c r="R1858" s="19">
        <v>2000</v>
      </c>
      <c r="S1858" s="19">
        <v>125</v>
      </c>
      <c r="T1858" s="20">
        <f t="shared" si="29"/>
        <v>2125</v>
      </c>
      <c r="U1858" s="20"/>
      <c r="V1858" s="20"/>
    </row>
    <row r="1859" spans="2:22" x14ac:dyDescent="0.5">
      <c r="B1859" s="6">
        <v>100001</v>
      </c>
      <c r="C1859" s="6" t="s">
        <v>33</v>
      </c>
      <c r="D1859" s="6" t="s">
        <v>33</v>
      </c>
      <c r="E1859" s="6" t="s">
        <v>33</v>
      </c>
      <c r="P1859" s="17">
        <v>11854</v>
      </c>
      <c r="Q1859" s="18">
        <v>44249</v>
      </c>
      <c r="R1859" s="19">
        <v>2000</v>
      </c>
      <c r="S1859" s="19">
        <v>125</v>
      </c>
      <c r="T1859" s="20">
        <f t="shared" si="29"/>
        <v>2125</v>
      </c>
      <c r="U1859" s="20"/>
      <c r="V1859" s="20"/>
    </row>
    <row r="1860" spans="2:22" x14ac:dyDescent="0.5">
      <c r="B1860" s="6">
        <v>100001</v>
      </c>
      <c r="C1860" s="6" t="s">
        <v>33</v>
      </c>
      <c r="D1860" s="6" t="s">
        <v>33</v>
      </c>
      <c r="E1860" s="6" t="s">
        <v>33</v>
      </c>
      <c r="P1860" s="17">
        <v>11855</v>
      </c>
      <c r="Q1860" s="18">
        <v>44249</v>
      </c>
      <c r="R1860" s="19">
        <v>2000</v>
      </c>
      <c r="S1860" s="19">
        <v>125</v>
      </c>
      <c r="T1860" s="20">
        <f t="shared" si="29"/>
        <v>2125</v>
      </c>
      <c r="U1860" s="20"/>
      <c r="V1860" s="20"/>
    </row>
    <row r="1861" spans="2:22" x14ac:dyDescent="0.5">
      <c r="B1861" s="6">
        <v>100001</v>
      </c>
      <c r="C1861" s="6" t="s">
        <v>33</v>
      </c>
      <c r="D1861" s="6" t="s">
        <v>33</v>
      </c>
      <c r="E1861" s="6" t="s">
        <v>33</v>
      </c>
      <c r="P1861" s="17">
        <v>11856</v>
      </c>
      <c r="Q1861" s="18">
        <v>44249</v>
      </c>
      <c r="R1861" s="19">
        <v>2000</v>
      </c>
      <c r="S1861" s="19">
        <v>125</v>
      </c>
      <c r="T1861" s="20">
        <f t="shared" si="29"/>
        <v>2125</v>
      </c>
      <c r="U1861" s="20"/>
      <c r="V1861" s="20"/>
    </row>
    <row r="1862" spans="2:22" x14ac:dyDescent="0.5">
      <c r="B1862" s="6">
        <v>100001</v>
      </c>
      <c r="C1862" s="6" t="s">
        <v>33</v>
      </c>
      <c r="D1862" s="6" t="s">
        <v>33</v>
      </c>
      <c r="E1862" s="6" t="s">
        <v>33</v>
      </c>
      <c r="P1862" s="17">
        <v>11857</v>
      </c>
      <c r="Q1862" s="18">
        <v>44266</v>
      </c>
      <c r="R1862" s="19">
        <v>2000</v>
      </c>
      <c r="S1862" s="19">
        <v>125</v>
      </c>
      <c r="T1862" s="20">
        <f t="shared" si="29"/>
        <v>2125</v>
      </c>
      <c r="U1862" s="20"/>
      <c r="V1862" s="20"/>
    </row>
    <row r="1863" spans="2:22" x14ac:dyDescent="0.5">
      <c r="B1863" s="6">
        <v>100001</v>
      </c>
      <c r="C1863" s="6" t="s">
        <v>33</v>
      </c>
      <c r="D1863" s="6" t="s">
        <v>33</v>
      </c>
      <c r="E1863" s="6" t="s">
        <v>33</v>
      </c>
      <c r="P1863" s="17">
        <v>11858</v>
      </c>
      <c r="Q1863" s="18">
        <v>44266</v>
      </c>
      <c r="R1863" s="19">
        <v>2000</v>
      </c>
      <c r="S1863" s="19">
        <v>125</v>
      </c>
      <c r="T1863" s="20">
        <f t="shared" ref="T1863:T1926" si="30">SUM(R1863:S1863)</f>
        <v>2125</v>
      </c>
      <c r="U1863" s="20"/>
      <c r="V1863" s="20"/>
    </row>
    <row r="1864" spans="2:22" x14ac:dyDescent="0.5">
      <c r="B1864" s="6">
        <v>100001</v>
      </c>
      <c r="C1864" s="6" t="s">
        <v>33</v>
      </c>
      <c r="D1864" s="6" t="s">
        <v>33</v>
      </c>
      <c r="E1864" s="6" t="s">
        <v>33</v>
      </c>
      <c r="P1864" s="17">
        <v>11859</v>
      </c>
      <c r="Q1864" s="18">
        <v>44266</v>
      </c>
      <c r="R1864" s="19">
        <v>2000</v>
      </c>
      <c r="S1864" s="19">
        <v>125</v>
      </c>
      <c r="T1864" s="20">
        <f t="shared" si="30"/>
        <v>2125</v>
      </c>
      <c r="U1864" s="20"/>
      <c r="V1864" s="20"/>
    </row>
    <row r="1865" spans="2:22" x14ac:dyDescent="0.5">
      <c r="B1865" s="6">
        <v>100001</v>
      </c>
      <c r="C1865" s="6" t="s">
        <v>33</v>
      </c>
      <c r="D1865" s="6" t="s">
        <v>33</v>
      </c>
      <c r="E1865" s="6" t="s">
        <v>33</v>
      </c>
      <c r="P1865" s="17">
        <v>11860</v>
      </c>
      <c r="Q1865" s="18">
        <v>44266</v>
      </c>
      <c r="R1865" s="19">
        <v>2000</v>
      </c>
      <c r="S1865" s="19">
        <v>125</v>
      </c>
      <c r="T1865" s="20">
        <f t="shared" si="30"/>
        <v>2125</v>
      </c>
      <c r="U1865" s="20"/>
      <c r="V1865" s="20"/>
    </row>
    <row r="1866" spans="2:22" x14ac:dyDescent="0.5">
      <c r="B1866" s="6">
        <v>100001</v>
      </c>
      <c r="C1866" s="6" t="s">
        <v>33</v>
      </c>
      <c r="D1866" s="6" t="s">
        <v>33</v>
      </c>
      <c r="E1866" s="6" t="s">
        <v>33</v>
      </c>
      <c r="P1866" s="17">
        <v>11861</v>
      </c>
      <c r="Q1866" s="18">
        <v>44266</v>
      </c>
      <c r="R1866" s="19">
        <v>2000</v>
      </c>
      <c r="S1866" s="19">
        <v>125</v>
      </c>
      <c r="T1866" s="20">
        <f t="shared" si="30"/>
        <v>2125</v>
      </c>
      <c r="U1866" s="20"/>
      <c r="V1866" s="20"/>
    </row>
    <row r="1867" spans="2:22" x14ac:dyDescent="0.5">
      <c r="B1867" s="6">
        <v>100001</v>
      </c>
      <c r="C1867" s="6" t="s">
        <v>33</v>
      </c>
      <c r="D1867" s="6" t="s">
        <v>33</v>
      </c>
      <c r="E1867" s="6" t="s">
        <v>33</v>
      </c>
      <c r="P1867" s="17">
        <v>11862</v>
      </c>
      <c r="Q1867" s="18">
        <v>44266</v>
      </c>
      <c r="R1867" s="19">
        <v>2000</v>
      </c>
      <c r="S1867" s="19">
        <v>125</v>
      </c>
      <c r="T1867" s="20">
        <f t="shared" si="30"/>
        <v>2125</v>
      </c>
      <c r="U1867" s="20"/>
      <c r="V1867" s="20"/>
    </row>
    <row r="1868" spans="2:22" x14ac:dyDescent="0.5">
      <c r="B1868" s="6">
        <v>100001</v>
      </c>
      <c r="C1868" s="6" t="s">
        <v>33</v>
      </c>
      <c r="D1868" s="6" t="s">
        <v>33</v>
      </c>
      <c r="E1868" s="6" t="s">
        <v>33</v>
      </c>
      <c r="P1868" s="17">
        <v>11863</v>
      </c>
      <c r="Q1868" s="18">
        <v>44266</v>
      </c>
      <c r="R1868" s="19">
        <v>2000</v>
      </c>
      <c r="S1868" s="19">
        <v>125</v>
      </c>
      <c r="T1868" s="20">
        <f t="shared" si="30"/>
        <v>2125</v>
      </c>
      <c r="U1868" s="20"/>
      <c r="V1868" s="20"/>
    </row>
    <row r="1869" spans="2:22" x14ac:dyDescent="0.5">
      <c r="B1869" s="6">
        <v>100001</v>
      </c>
      <c r="C1869" s="6" t="s">
        <v>33</v>
      </c>
      <c r="D1869" s="6" t="s">
        <v>33</v>
      </c>
      <c r="E1869" s="6" t="s">
        <v>33</v>
      </c>
      <c r="P1869" s="17">
        <v>11864</v>
      </c>
      <c r="Q1869" s="18">
        <v>44266</v>
      </c>
      <c r="R1869" s="19">
        <v>2000</v>
      </c>
      <c r="S1869" s="19">
        <v>125</v>
      </c>
      <c r="T1869" s="20">
        <f t="shared" si="30"/>
        <v>2125</v>
      </c>
      <c r="U1869" s="20"/>
      <c r="V1869" s="20"/>
    </row>
    <row r="1870" spans="2:22" x14ac:dyDescent="0.5">
      <c r="B1870" s="6">
        <v>100001</v>
      </c>
      <c r="C1870" s="6" t="s">
        <v>33</v>
      </c>
      <c r="D1870" s="6" t="s">
        <v>33</v>
      </c>
      <c r="E1870" s="6" t="s">
        <v>33</v>
      </c>
      <c r="P1870" s="17">
        <v>11865</v>
      </c>
      <c r="Q1870" s="18">
        <v>44266</v>
      </c>
      <c r="R1870" s="19">
        <v>2000</v>
      </c>
      <c r="S1870" s="19">
        <v>125</v>
      </c>
      <c r="T1870" s="20">
        <f t="shared" si="30"/>
        <v>2125</v>
      </c>
      <c r="U1870" s="20"/>
      <c r="V1870" s="20"/>
    </row>
    <row r="1871" spans="2:22" x14ac:dyDescent="0.5">
      <c r="B1871" s="6">
        <v>100001</v>
      </c>
      <c r="C1871" s="6" t="s">
        <v>33</v>
      </c>
      <c r="D1871" s="6" t="s">
        <v>33</v>
      </c>
      <c r="E1871" s="6" t="s">
        <v>33</v>
      </c>
      <c r="P1871" s="17">
        <v>11866</v>
      </c>
      <c r="Q1871" s="18">
        <v>44266</v>
      </c>
      <c r="R1871" s="19">
        <v>2000</v>
      </c>
      <c r="S1871" s="19">
        <v>125</v>
      </c>
      <c r="T1871" s="20">
        <f t="shared" si="30"/>
        <v>2125</v>
      </c>
      <c r="U1871" s="20"/>
      <c r="V1871" s="20"/>
    </row>
    <row r="1872" spans="2:22" x14ac:dyDescent="0.5">
      <c r="B1872" s="6">
        <v>100001</v>
      </c>
      <c r="C1872" s="6" t="s">
        <v>33</v>
      </c>
      <c r="D1872" s="6" t="s">
        <v>33</v>
      </c>
      <c r="E1872" s="6" t="s">
        <v>33</v>
      </c>
      <c r="P1872" s="17">
        <v>11867</v>
      </c>
      <c r="Q1872" s="18">
        <v>44266</v>
      </c>
      <c r="R1872" s="19">
        <v>2000</v>
      </c>
      <c r="S1872" s="19">
        <v>125</v>
      </c>
      <c r="T1872" s="20">
        <f t="shared" si="30"/>
        <v>2125</v>
      </c>
      <c r="U1872" s="20"/>
      <c r="V1872" s="20"/>
    </row>
    <row r="1873" spans="2:22" x14ac:dyDescent="0.5">
      <c r="B1873" s="6">
        <v>100001</v>
      </c>
      <c r="C1873" s="6" t="s">
        <v>33</v>
      </c>
      <c r="D1873" s="6" t="s">
        <v>33</v>
      </c>
      <c r="E1873" s="6" t="s">
        <v>33</v>
      </c>
      <c r="P1873" s="17">
        <v>11868</v>
      </c>
      <c r="Q1873" s="18">
        <v>44266</v>
      </c>
      <c r="R1873" s="19">
        <v>2000</v>
      </c>
      <c r="S1873" s="19">
        <v>125</v>
      </c>
      <c r="T1873" s="20">
        <f t="shared" si="30"/>
        <v>2125</v>
      </c>
      <c r="U1873" s="20"/>
      <c r="V1873" s="20"/>
    </row>
    <row r="1874" spans="2:22" x14ac:dyDescent="0.5">
      <c r="B1874" s="6">
        <v>100001</v>
      </c>
      <c r="C1874" s="6" t="s">
        <v>33</v>
      </c>
      <c r="D1874" s="6" t="s">
        <v>33</v>
      </c>
      <c r="E1874" s="6" t="s">
        <v>33</v>
      </c>
      <c r="P1874" s="17">
        <v>11869</v>
      </c>
      <c r="Q1874" s="18">
        <v>44266</v>
      </c>
      <c r="R1874" s="19">
        <v>2000</v>
      </c>
      <c r="S1874" s="19">
        <v>125</v>
      </c>
      <c r="T1874" s="20">
        <f t="shared" si="30"/>
        <v>2125</v>
      </c>
      <c r="U1874" s="20"/>
      <c r="V1874" s="20"/>
    </row>
    <row r="1875" spans="2:22" x14ac:dyDescent="0.5">
      <c r="B1875" s="6">
        <v>100001</v>
      </c>
      <c r="C1875" s="6" t="s">
        <v>33</v>
      </c>
      <c r="D1875" s="6" t="s">
        <v>33</v>
      </c>
      <c r="E1875" s="6" t="s">
        <v>33</v>
      </c>
      <c r="P1875" s="17">
        <v>11870</v>
      </c>
      <c r="Q1875" s="18">
        <v>44266</v>
      </c>
      <c r="R1875" s="19">
        <v>2000</v>
      </c>
      <c r="S1875" s="19">
        <v>125</v>
      </c>
      <c r="T1875" s="20">
        <f t="shared" si="30"/>
        <v>2125</v>
      </c>
      <c r="U1875" s="20"/>
      <c r="V1875" s="20"/>
    </row>
    <row r="1876" spans="2:22" x14ac:dyDescent="0.5">
      <c r="B1876" s="6">
        <v>100001</v>
      </c>
      <c r="C1876" s="6" t="s">
        <v>33</v>
      </c>
      <c r="D1876" s="6" t="s">
        <v>33</v>
      </c>
      <c r="E1876" s="6" t="s">
        <v>33</v>
      </c>
      <c r="P1876" s="17">
        <v>11871</v>
      </c>
      <c r="Q1876" s="18">
        <v>44266</v>
      </c>
      <c r="R1876" s="19">
        <v>2000</v>
      </c>
      <c r="S1876" s="19">
        <v>125</v>
      </c>
      <c r="T1876" s="20">
        <f t="shared" si="30"/>
        <v>2125</v>
      </c>
      <c r="U1876" s="20"/>
      <c r="V1876" s="20"/>
    </row>
    <row r="1877" spans="2:22" x14ac:dyDescent="0.5">
      <c r="B1877" s="6">
        <v>100001</v>
      </c>
      <c r="C1877" s="6" t="s">
        <v>33</v>
      </c>
      <c r="D1877" s="6" t="s">
        <v>33</v>
      </c>
      <c r="E1877" s="6" t="s">
        <v>33</v>
      </c>
      <c r="P1877" s="17">
        <v>11872</v>
      </c>
      <c r="Q1877" s="18">
        <v>44266</v>
      </c>
      <c r="R1877" s="19">
        <v>2000</v>
      </c>
      <c r="S1877" s="19">
        <v>125</v>
      </c>
      <c r="T1877" s="20">
        <f t="shared" si="30"/>
        <v>2125</v>
      </c>
      <c r="U1877" s="20"/>
      <c r="V1877" s="20"/>
    </row>
    <row r="1878" spans="2:22" x14ac:dyDescent="0.5">
      <c r="B1878" s="6">
        <v>100001</v>
      </c>
      <c r="C1878" s="6" t="s">
        <v>33</v>
      </c>
      <c r="D1878" s="6" t="s">
        <v>33</v>
      </c>
      <c r="E1878" s="6" t="s">
        <v>33</v>
      </c>
      <c r="P1878" s="17">
        <v>11873</v>
      </c>
      <c r="Q1878" s="18">
        <v>44266</v>
      </c>
      <c r="R1878" s="19">
        <v>2000</v>
      </c>
      <c r="S1878" s="19">
        <v>125</v>
      </c>
      <c r="T1878" s="20">
        <f t="shared" si="30"/>
        <v>2125</v>
      </c>
      <c r="U1878" s="20"/>
      <c r="V1878" s="20"/>
    </row>
    <row r="1879" spans="2:22" x14ac:dyDescent="0.5">
      <c r="B1879" s="6">
        <v>100001</v>
      </c>
      <c r="C1879" s="6" t="s">
        <v>33</v>
      </c>
      <c r="D1879" s="6" t="s">
        <v>33</v>
      </c>
      <c r="E1879" s="6" t="s">
        <v>33</v>
      </c>
      <c r="P1879" s="17">
        <v>11874</v>
      </c>
      <c r="Q1879" s="18">
        <v>44266</v>
      </c>
      <c r="R1879" s="19">
        <v>2000</v>
      </c>
      <c r="S1879" s="19">
        <v>125</v>
      </c>
      <c r="T1879" s="20">
        <f t="shared" si="30"/>
        <v>2125</v>
      </c>
      <c r="U1879" s="20"/>
      <c r="V1879" s="20"/>
    </row>
    <row r="1880" spans="2:22" x14ac:dyDescent="0.5">
      <c r="B1880" s="6">
        <v>100001</v>
      </c>
      <c r="C1880" s="6" t="s">
        <v>33</v>
      </c>
      <c r="D1880" s="6" t="s">
        <v>33</v>
      </c>
      <c r="E1880" s="6" t="s">
        <v>33</v>
      </c>
      <c r="P1880" s="17">
        <v>11875</v>
      </c>
      <c r="Q1880" s="18">
        <v>44266</v>
      </c>
      <c r="R1880" s="19">
        <v>2000</v>
      </c>
      <c r="S1880" s="19">
        <v>125</v>
      </c>
      <c r="T1880" s="20">
        <f t="shared" si="30"/>
        <v>2125</v>
      </c>
      <c r="U1880" s="20"/>
      <c r="V1880" s="20"/>
    </row>
    <row r="1881" spans="2:22" x14ac:dyDescent="0.5">
      <c r="B1881" s="6">
        <v>100001</v>
      </c>
      <c r="C1881" s="6" t="s">
        <v>33</v>
      </c>
      <c r="D1881" s="6" t="s">
        <v>33</v>
      </c>
      <c r="E1881" s="6" t="s">
        <v>33</v>
      </c>
      <c r="P1881" s="17">
        <v>11876</v>
      </c>
      <c r="Q1881" s="18">
        <v>44266</v>
      </c>
      <c r="R1881" s="19">
        <v>2000</v>
      </c>
      <c r="S1881" s="19">
        <v>125</v>
      </c>
      <c r="T1881" s="20">
        <f t="shared" si="30"/>
        <v>2125</v>
      </c>
      <c r="U1881" s="20"/>
      <c r="V1881" s="20"/>
    </row>
    <row r="1882" spans="2:22" x14ac:dyDescent="0.5">
      <c r="B1882" s="6">
        <v>100001</v>
      </c>
      <c r="C1882" s="6" t="s">
        <v>33</v>
      </c>
      <c r="D1882" s="6" t="s">
        <v>33</v>
      </c>
      <c r="E1882" s="6" t="s">
        <v>33</v>
      </c>
      <c r="P1882" s="17">
        <v>11877</v>
      </c>
      <c r="Q1882" s="18">
        <v>44266</v>
      </c>
      <c r="R1882" s="19">
        <v>2000</v>
      </c>
      <c r="S1882" s="19">
        <v>125</v>
      </c>
      <c r="T1882" s="20">
        <f t="shared" si="30"/>
        <v>2125</v>
      </c>
      <c r="U1882" s="20"/>
      <c r="V1882" s="20"/>
    </row>
    <row r="1883" spans="2:22" x14ac:dyDescent="0.5">
      <c r="B1883" s="6">
        <v>100001</v>
      </c>
      <c r="C1883" s="6" t="s">
        <v>33</v>
      </c>
      <c r="D1883" s="6" t="s">
        <v>33</v>
      </c>
      <c r="E1883" s="6" t="s">
        <v>33</v>
      </c>
      <c r="P1883" s="17">
        <v>11878</v>
      </c>
      <c r="Q1883" s="18">
        <v>44266</v>
      </c>
      <c r="R1883" s="19">
        <v>2000</v>
      </c>
      <c r="S1883" s="19">
        <v>125</v>
      </c>
      <c r="T1883" s="20">
        <f t="shared" si="30"/>
        <v>2125</v>
      </c>
      <c r="U1883" s="20"/>
      <c r="V1883" s="20"/>
    </row>
    <row r="1884" spans="2:22" x14ac:dyDescent="0.5">
      <c r="B1884" s="6">
        <v>100001</v>
      </c>
      <c r="C1884" s="6" t="s">
        <v>33</v>
      </c>
      <c r="D1884" s="6" t="s">
        <v>33</v>
      </c>
      <c r="E1884" s="6" t="s">
        <v>33</v>
      </c>
      <c r="P1884" s="17">
        <v>11879</v>
      </c>
      <c r="Q1884" s="18">
        <v>44266</v>
      </c>
      <c r="R1884" s="19">
        <v>2000</v>
      </c>
      <c r="S1884" s="19">
        <v>125</v>
      </c>
      <c r="T1884" s="20">
        <f t="shared" si="30"/>
        <v>2125</v>
      </c>
      <c r="U1884" s="20"/>
      <c r="V1884" s="20"/>
    </row>
    <row r="1885" spans="2:22" x14ac:dyDescent="0.5">
      <c r="B1885" s="6">
        <v>100001</v>
      </c>
      <c r="C1885" s="6" t="s">
        <v>33</v>
      </c>
      <c r="D1885" s="6" t="s">
        <v>33</v>
      </c>
      <c r="E1885" s="6" t="s">
        <v>33</v>
      </c>
      <c r="P1885" s="17">
        <v>11880</v>
      </c>
      <c r="Q1885" s="18">
        <v>44266</v>
      </c>
      <c r="R1885" s="19">
        <v>2000</v>
      </c>
      <c r="S1885" s="19">
        <v>125</v>
      </c>
      <c r="T1885" s="20">
        <f t="shared" si="30"/>
        <v>2125</v>
      </c>
      <c r="U1885" s="20"/>
      <c r="V1885" s="20"/>
    </row>
    <row r="1886" spans="2:22" x14ac:dyDescent="0.5">
      <c r="B1886" s="6">
        <v>100001</v>
      </c>
      <c r="C1886" s="6" t="s">
        <v>33</v>
      </c>
      <c r="D1886" s="6" t="s">
        <v>33</v>
      </c>
      <c r="E1886" s="6" t="s">
        <v>33</v>
      </c>
      <c r="P1886" s="17">
        <v>11881</v>
      </c>
      <c r="Q1886" s="18">
        <v>44266</v>
      </c>
      <c r="R1886" s="19">
        <v>2000</v>
      </c>
      <c r="S1886" s="19">
        <v>125</v>
      </c>
      <c r="T1886" s="20">
        <f t="shared" si="30"/>
        <v>2125</v>
      </c>
      <c r="U1886" s="20"/>
      <c r="V1886" s="20"/>
    </row>
    <row r="1887" spans="2:22" x14ac:dyDescent="0.5">
      <c r="B1887" s="6">
        <v>100001</v>
      </c>
      <c r="C1887" s="6" t="s">
        <v>33</v>
      </c>
      <c r="D1887" s="6" t="s">
        <v>33</v>
      </c>
      <c r="E1887" s="6" t="s">
        <v>33</v>
      </c>
      <c r="P1887" s="17">
        <v>11882</v>
      </c>
      <c r="Q1887" s="18">
        <v>44266</v>
      </c>
      <c r="R1887" s="19">
        <v>2000</v>
      </c>
      <c r="S1887" s="19">
        <v>125</v>
      </c>
      <c r="T1887" s="20">
        <f t="shared" si="30"/>
        <v>2125</v>
      </c>
      <c r="U1887" s="20"/>
      <c r="V1887" s="20"/>
    </row>
    <row r="1888" spans="2:22" x14ac:dyDescent="0.5">
      <c r="B1888" s="6">
        <v>100001</v>
      </c>
      <c r="C1888" s="6" t="s">
        <v>33</v>
      </c>
      <c r="D1888" s="6" t="s">
        <v>33</v>
      </c>
      <c r="E1888" s="6" t="s">
        <v>33</v>
      </c>
      <c r="P1888" s="17">
        <v>11883</v>
      </c>
      <c r="Q1888" s="18">
        <v>44266</v>
      </c>
      <c r="R1888" s="19">
        <v>2000</v>
      </c>
      <c r="S1888" s="19">
        <v>125</v>
      </c>
      <c r="T1888" s="20">
        <f t="shared" si="30"/>
        <v>2125</v>
      </c>
      <c r="U1888" s="20"/>
      <c r="V1888" s="20"/>
    </row>
    <row r="1889" spans="2:22" x14ac:dyDescent="0.5">
      <c r="B1889" s="6">
        <v>100001</v>
      </c>
      <c r="C1889" s="6" t="s">
        <v>33</v>
      </c>
      <c r="D1889" s="6" t="s">
        <v>33</v>
      </c>
      <c r="E1889" s="6" t="s">
        <v>33</v>
      </c>
      <c r="P1889" s="17">
        <v>11884</v>
      </c>
      <c r="Q1889" s="18">
        <v>44266</v>
      </c>
      <c r="R1889" s="19">
        <v>2000</v>
      </c>
      <c r="S1889" s="19">
        <v>125</v>
      </c>
      <c r="T1889" s="20">
        <f t="shared" si="30"/>
        <v>2125</v>
      </c>
      <c r="U1889" s="20"/>
      <c r="V1889" s="20"/>
    </row>
    <row r="1890" spans="2:22" x14ac:dyDescent="0.5">
      <c r="B1890" s="6">
        <v>100001</v>
      </c>
      <c r="C1890" s="6" t="s">
        <v>33</v>
      </c>
      <c r="D1890" s="6" t="s">
        <v>33</v>
      </c>
      <c r="E1890" s="6" t="s">
        <v>33</v>
      </c>
      <c r="P1890" s="17">
        <v>11885</v>
      </c>
      <c r="Q1890" s="18">
        <v>44267</v>
      </c>
      <c r="R1890" s="19">
        <v>2000</v>
      </c>
      <c r="S1890" s="19">
        <v>125</v>
      </c>
      <c r="T1890" s="20">
        <f t="shared" si="30"/>
        <v>2125</v>
      </c>
      <c r="U1890" s="20"/>
      <c r="V1890" s="20"/>
    </row>
    <row r="1891" spans="2:22" x14ac:dyDescent="0.5">
      <c r="B1891" s="6">
        <v>100001</v>
      </c>
      <c r="C1891" s="6" t="s">
        <v>33</v>
      </c>
      <c r="D1891" s="6" t="s">
        <v>33</v>
      </c>
      <c r="E1891" s="6" t="s">
        <v>33</v>
      </c>
      <c r="P1891" s="17">
        <v>11886</v>
      </c>
      <c r="Q1891" s="18">
        <v>44266</v>
      </c>
      <c r="R1891" s="19">
        <v>2000</v>
      </c>
      <c r="S1891" s="19">
        <v>125</v>
      </c>
      <c r="T1891" s="20">
        <f t="shared" si="30"/>
        <v>2125</v>
      </c>
      <c r="U1891" s="20"/>
      <c r="V1891" s="20"/>
    </row>
    <row r="1892" spans="2:22" x14ac:dyDescent="0.5">
      <c r="B1892" s="6">
        <v>100001</v>
      </c>
      <c r="C1892" s="6" t="s">
        <v>33</v>
      </c>
      <c r="D1892" s="6" t="s">
        <v>33</v>
      </c>
      <c r="E1892" s="6" t="s">
        <v>33</v>
      </c>
      <c r="P1892" s="17">
        <v>11887</v>
      </c>
      <c r="Q1892" s="18">
        <v>44266</v>
      </c>
      <c r="R1892" s="19">
        <v>2000</v>
      </c>
      <c r="S1892" s="19">
        <v>125</v>
      </c>
      <c r="T1892" s="20">
        <f t="shared" si="30"/>
        <v>2125</v>
      </c>
      <c r="U1892" s="20"/>
      <c r="V1892" s="20"/>
    </row>
    <row r="1893" spans="2:22" x14ac:dyDescent="0.5">
      <c r="B1893" s="6">
        <v>100001</v>
      </c>
      <c r="C1893" s="6" t="s">
        <v>33</v>
      </c>
      <c r="D1893" s="6" t="s">
        <v>33</v>
      </c>
      <c r="E1893" s="6" t="s">
        <v>33</v>
      </c>
      <c r="P1893" s="17">
        <v>11888</v>
      </c>
      <c r="Q1893" s="18">
        <v>44270</v>
      </c>
      <c r="R1893" s="19">
        <v>2000</v>
      </c>
      <c r="S1893" s="19">
        <v>125</v>
      </c>
      <c r="T1893" s="20">
        <f t="shared" si="30"/>
        <v>2125</v>
      </c>
      <c r="U1893" s="20"/>
      <c r="V1893" s="20"/>
    </row>
    <row r="1894" spans="2:22" x14ac:dyDescent="0.5">
      <c r="B1894" s="6">
        <v>100001</v>
      </c>
      <c r="C1894" s="6" t="s">
        <v>33</v>
      </c>
      <c r="D1894" s="6" t="s">
        <v>33</v>
      </c>
      <c r="E1894" s="6" t="s">
        <v>33</v>
      </c>
      <c r="P1894" s="17">
        <v>11889</v>
      </c>
      <c r="Q1894" s="18">
        <v>44270</v>
      </c>
      <c r="R1894" s="19">
        <v>2000</v>
      </c>
      <c r="S1894" s="19">
        <v>125</v>
      </c>
      <c r="T1894" s="20">
        <f t="shared" si="30"/>
        <v>2125</v>
      </c>
      <c r="U1894" s="20"/>
      <c r="V1894" s="20"/>
    </row>
    <row r="1895" spans="2:22" x14ac:dyDescent="0.5">
      <c r="B1895" s="6">
        <v>100001</v>
      </c>
      <c r="C1895" s="6" t="s">
        <v>33</v>
      </c>
      <c r="D1895" s="6" t="s">
        <v>33</v>
      </c>
      <c r="E1895" s="6" t="s">
        <v>33</v>
      </c>
      <c r="P1895" s="17">
        <v>11890</v>
      </c>
      <c r="Q1895" s="18">
        <v>44272</v>
      </c>
      <c r="R1895" s="19">
        <v>2000</v>
      </c>
      <c r="S1895" s="19">
        <v>125</v>
      </c>
      <c r="T1895" s="20">
        <f t="shared" si="30"/>
        <v>2125</v>
      </c>
      <c r="U1895" s="20"/>
      <c r="V1895" s="20"/>
    </row>
    <row r="1896" spans="2:22" x14ac:dyDescent="0.5">
      <c r="B1896" s="6">
        <v>100001</v>
      </c>
      <c r="C1896" s="6" t="s">
        <v>33</v>
      </c>
      <c r="D1896" s="6" t="s">
        <v>33</v>
      </c>
      <c r="E1896" s="6" t="s">
        <v>33</v>
      </c>
      <c r="P1896" s="17">
        <v>11891</v>
      </c>
      <c r="Q1896" s="18">
        <v>44272</v>
      </c>
      <c r="R1896" s="19">
        <v>2000</v>
      </c>
      <c r="S1896" s="19">
        <v>125</v>
      </c>
      <c r="T1896" s="20">
        <f t="shared" si="30"/>
        <v>2125</v>
      </c>
      <c r="U1896" s="20"/>
      <c r="V1896" s="20"/>
    </row>
    <row r="1897" spans="2:22" x14ac:dyDescent="0.5">
      <c r="B1897" s="6">
        <v>100001</v>
      </c>
      <c r="C1897" s="6" t="s">
        <v>33</v>
      </c>
      <c r="D1897" s="6" t="s">
        <v>33</v>
      </c>
      <c r="E1897" s="6" t="s">
        <v>33</v>
      </c>
      <c r="P1897" s="17">
        <v>11892</v>
      </c>
      <c r="Q1897" s="18">
        <v>44272</v>
      </c>
      <c r="R1897" s="19">
        <v>2000</v>
      </c>
      <c r="S1897" s="19">
        <v>125</v>
      </c>
      <c r="T1897" s="20">
        <f t="shared" si="30"/>
        <v>2125</v>
      </c>
      <c r="U1897" s="20"/>
      <c r="V1897" s="20"/>
    </row>
    <row r="1898" spans="2:22" x14ac:dyDescent="0.5">
      <c r="B1898" s="6">
        <v>100001</v>
      </c>
      <c r="C1898" s="6" t="s">
        <v>33</v>
      </c>
      <c r="D1898" s="6" t="s">
        <v>33</v>
      </c>
      <c r="E1898" s="6" t="s">
        <v>33</v>
      </c>
      <c r="P1898" s="17">
        <v>11893</v>
      </c>
      <c r="Q1898" s="18">
        <v>44272</v>
      </c>
      <c r="R1898" s="19">
        <v>2000</v>
      </c>
      <c r="S1898" s="19">
        <v>125</v>
      </c>
      <c r="T1898" s="20">
        <f t="shared" si="30"/>
        <v>2125</v>
      </c>
      <c r="U1898" s="20"/>
      <c r="V1898" s="20"/>
    </row>
    <row r="1899" spans="2:22" x14ac:dyDescent="0.5">
      <c r="B1899" s="6">
        <v>100001</v>
      </c>
      <c r="C1899" s="6" t="s">
        <v>33</v>
      </c>
      <c r="D1899" s="6" t="s">
        <v>33</v>
      </c>
      <c r="E1899" s="6" t="s">
        <v>33</v>
      </c>
      <c r="P1899" s="17">
        <v>11894</v>
      </c>
      <c r="Q1899" s="18">
        <v>44272</v>
      </c>
      <c r="R1899" s="19">
        <v>2000</v>
      </c>
      <c r="S1899" s="19">
        <v>125</v>
      </c>
      <c r="T1899" s="20">
        <f t="shared" si="30"/>
        <v>2125</v>
      </c>
      <c r="U1899" s="20"/>
      <c r="V1899" s="20"/>
    </row>
    <row r="1900" spans="2:22" x14ac:dyDescent="0.5">
      <c r="B1900" s="6">
        <v>100001</v>
      </c>
      <c r="C1900" s="6" t="s">
        <v>33</v>
      </c>
      <c r="D1900" s="6" t="s">
        <v>33</v>
      </c>
      <c r="E1900" s="6" t="s">
        <v>33</v>
      </c>
      <c r="P1900" s="17">
        <v>11895</v>
      </c>
      <c r="Q1900" s="18">
        <v>44272</v>
      </c>
      <c r="R1900" s="19">
        <v>2000</v>
      </c>
      <c r="S1900" s="19">
        <v>125</v>
      </c>
      <c r="T1900" s="20">
        <f t="shared" si="30"/>
        <v>2125</v>
      </c>
      <c r="U1900" s="20"/>
      <c r="V1900" s="20"/>
    </row>
    <row r="1901" spans="2:22" x14ac:dyDescent="0.5">
      <c r="B1901" s="6">
        <v>100001</v>
      </c>
      <c r="C1901" s="6" t="s">
        <v>33</v>
      </c>
      <c r="D1901" s="6" t="s">
        <v>33</v>
      </c>
      <c r="E1901" s="6" t="s">
        <v>33</v>
      </c>
      <c r="P1901" s="17">
        <v>11896</v>
      </c>
      <c r="Q1901" s="18">
        <v>44272</v>
      </c>
      <c r="R1901" s="19">
        <v>2000</v>
      </c>
      <c r="S1901" s="19">
        <v>125</v>
      </c>
      <c r="T1901" s="20">
        <f t="shared" si="30"/>
        <v>2125</v>
      </c>
      <c r="U1901" s="20"/>
      <c r="V1901" s="20"/>
    </row>
    <row r="1902" spans="2:22" x14ac:dyDescent="0.5">
      <c r="B1902" s="6">
        <v>100001</v>
      </c>
      <c r="C1902" s="6" t="s">
        <v>33</v>
      </c>
      <c r="D1902" s="6" t="s">
        <v>33</v>
      </c>
      <c r="E1902" s="6" t="s">
        <v>33</v>
      </c>
      <c r="P1902" s="17">
        <v>11897</v>
      </c>
      <c r="Q1902" s="18">
        <v>44272</v>
      </c>
      <c r="R1902" s="19">
        <v>2000</v>
      </c>
      <c r="S1902" s="19">
        <v>125</v>
      </c>
      <c r="T1902" s="20">
        <f t="shared" si="30"/>
        <v>2125</v>
      </c>
      <c r="U1902" s="20"/>
      <c r="V1902" s="20"/>
    </row>
    <row r="1903" spans="2:22" x14ac:dyDescent="0.5">
      <c r="B1903" s="6">
        <v>100001</v>
      </c>
      <c r="C1903" s="6" t="s">
        <v>33</v>
      </c>
      <c r="D1903" s="6" t="s">
        <v>33</v>
      </c>
      <c r="E1903" s="6" t="s">
        <v>33</v>
      </c>
      <c r="P1903" s="17">
        <v>11898</v>
      </c>
      <c r="Q1903" s="18">
        <v>44272</v>
      </c>
      <c r="R1903" s="19">
        <v>2000</v>
      </c>
      <c r="S1903" s="19">
        <v>125</v>
      </c>
      <c r="T1903" s="20">
        <f t="shared" si="30"/>
        <v>2125</v>
      </c>
      <c r="U1903" s="20"/>
      <c r="V1903" s="20"/>
    </row>
    <row r="1904" spans="2:22" x14ac:dyDescent="0.5">
      <c r="B1904" s="6">
        <v>100001</v>
      </c>
      <c r="C1904" s="6" t="s">
        <v>33</v>
      </c>
      <c r="D1904" s="6" t="s">
        <v>33</v>
      </c>
      <c r="E1904" s="6" t="s">
        <v>33</v>
      </c>
      <c r="P1904" s="17">
        <v>11899</v>
      </c>
      <c r="Q1904" s="18">
        <v>44272</v>
      </c>
      <c r="R1904" s="19">
        <v>2000</v>
      </c>
      <c r="S1904" s="19">
        <v>125</v>
      </c>
      <c r="T1904" s="20">
        <f t="shared" si="30"/>
        <v>2125</v>
      </c>
      <c r="U1904" s="20"/>
      <c r="V1904" s="20"/>
    </row>
    <row r="1905" spans="2:22" x14ac:dyDescent="0.5">
      <c r="B1905" s="6">
        <v>100001</v>
      </c>
      <c r="C1905" s="6" t="s">
        <v>33</v>
      </c>
      <c r="D1905" s="6" t="s">
        <v>33</v>
      </c>
      <c r="E1905" s="6" t="s">
        <v>33</v>
      </c>
      <c r="P1905" s="17">
        <v>11900</v>
      </c>
      <c r="Q1905" s="18">
        <v>44272</v>
      </c>
      <c r="R1905" s="19">
        <v>2000</v>
      </c>
      <c r="S1905" s="19">
        <v>125</v>
      </c>
      <c r="T1905" s="20">
        <f t="shared" si="30"/>
        <v>2125</v>
      </c>
      <c r="U1905" s="20"/>
      <c r="V1905" s="20"/>
    </row>
    <row r="1906" spans="2:22" x14ac:dyDescent="0.5">
      <c r="B1906" s="6">
        <v>100001</v>
      </c>
      <c r="C1906" s="6" t="s">
        <v>33</v>
      </c>
      <c r="D1906" s="6" t="s">
        <v>33</v>
      </c>
      <c r="E1906" s="6" t="s">
        <v>33</v>
      </c>
      <c r="P1906" s="17">
        <v>11901</v>
      </c>
      <c r="Q1906" s="18">
        <v>44272</v>
      </c>
      <c r="R1906" s="19">
        <v>2000</v>
      </c>
      <c r="S1906" s="19">
        <v>125</v>
      </c>
      <c r="T1906" s="20">
        <f t="shared" si="30"/>
        <v>2125</v>
      </c>
      <c r="U1906" s="20"/>
      <c r="V1906" s="20"/>
    </row>
    <row r="1907" spans="2:22" x14ac:dyDescent="0.5">
      <c r="B1907" s="6">
        <v>100001</v>
      </c>
      <c r="C1907" s="6" t="s">
        <v>33</v>
      </c>
      <c r="D1907" s="6" t="s">
        <v>33</v>
      </c>
      <c r="E1907" s="6" t="s">
        <v>33</v>
      </c>
      <c r="P1907" s="17">
        <v>11902</v>
      </c>
      <c r="Q1907" s="18">
        <v>44272</v>
      </c>
      <c r="R1907" s="19">
        <v>2000</v>
      </c>
      <c r="S1907" s="19">
        <v>125</v>
      </c>
      <c r="T1907" s="20">
        <f t="shared" si="30"/>
        <v>2125</v>
      </c>
      <c r="U1907" s="20"/>
      <c r="V1907" s="20"/>
    </row>
    <row r="1908" spans="2:22" x14ac:dyDescent="0.5">
      <c r="B1908" s="6">
        <v>100001</v>
      </c>
      <c r="C1908" s="6" t="s">
        <v>33</v>
      </c>
      <c r="D1908" s="6" t="s">
        <v>33</v>
      </c>
      <c r="E1908" s="6" t="s">
        <v>33</v>
      </c>
      <c r="P1908" s="17">
        <v>11903</v>
      </c>
      <c r="Q1908" s="18">
        <v>44272</v>
      </c>
      <c r="R1908" s="19">
        <v>2000</v>
      </c>
      <c r="S1908" s="19">
        <v>125</v>
      </c>
      <c r="T1908" s="20">
        <f t="shared" si="30"/>
        <v>2125</v>
      </c>
      <c r="U1908" s="20"/>
      <c r="V1908" s="20"/>
    </row>
    <row r="1909" spans="2:22" x14ac:dyDescent="0.5">
      <c r="B1909" s="6">
        <v>100001</v>
      </c>
      <c r="C1909" s="6" t="s">
        <v>33</v>
      </c>
      <c r="D1909" s="6" t="s">
        <v>33</v>
      </c>
      <c r="E1909" s="6" t="s">
        <v>33</v>
      </c>
      <c r="P1909" s="17">
        <v>11904</v>
      </c>
      <c r="Q1909" s="18">
        <v>44272</v>
      </c>
      <c r="R1909" s="19">
        <v>2000</v>
      </c>
      <c r="S1909" s="19">
        <v>125</v>
      </c>
      <c r="T1909" s="20">
        <f t="shared" si="30"/>
        <v>2125</v>
      </c>
      <c r="U1909" s="20"/>
      <c r="V1909" s="20"/>
    </row>
    <row r="1910" spans="2:22" x14ac:dyDescent="0.5">
      <c r="B1910" s="6">
        <v>100001</v>
      </c>
      <c r="C1910" s="6" t="s">
        <v>33</v>
      </c>
      <c r="D1910" s="6" t="s">
        <v>33</v>
      </c>
      <c r="E1910" s="6" t="s">
        <v>33</v>
      </c>
      <c r="P1910" s="17">
        <v>11905</v>
      </c>
      <c r="Q1910" s="18">
        <v>44272</v>
      </c>
      <c r="R1910" s="19">
        <v>2000</v>
      </c>
      <c r="S1910" s="19">
        <v>125</v>
      </c>
      <c r="T1910" s="20">
        <f t="shared" si="30"/>
        <v>2125</v>
      </c>
      <c r="U1910" s="20"/>
      <c r="V1910" s="20"/>
    </row>
    <row r="1911" spans="2:22" x14ac:dyDescent="0.5">
      <c r="B1911" s="6">
        <v>100001</v>
      </c>
      <c r="C1911" s="6" t="s">
        <v>33</v>
      </c>
      <c r="D1911" s="6" t="s">
        <v>33</v>
      </c>
      <c r="E1911" s="6" t="s">
        <v>33</v>
      </c>
      <c r="P1911" s="17">
        <v>11906</v>
      </c>
      <c r="Q1911" s="18">
        <v>44272</v>
      </c>
      <c r="R1911" s="19">
        <v>2000</v>
      </c>
      <c r="S1911" s="19">
        <v>125</v>
      </c>
      <c r="T1911" s="20">
        <f t="shared" si="30"/>
        <v>2125</v>
      </c>
      <c r="U1911" s="20"/>
      <c r="V1911" s="20"/>
    </row>
    <row r="1912" spans="2:22" x14ac:dyDescent="0.5">
      <c r="B1912" s="6">
        <v>100001</v>
      </c>
      <c r="C1912" s="6" t="s">
        <v>33</v>
      </c>
      <c r="D1912" s="6" t="s">
        <v>33</v>
      </c>
      <c r="E1912" s="6" t="s">
        <v>33</v>
      </c>
      <c r="P1912" s="17">
        <v>11907</v>
      </c>
      <c r="Q1912" s="18">
        <v>44272</v>
      </c>
      <c r="R1912" s="19">
        <v>2000</v>
      </c>
      <c r="S1912" s="19">
        <v>125</v>
      </c>
      <c r="T1912" s="20">
        <f t="shared" si="30"/>
        <v>2125</v>
      </c>
      <c r="U1912" s="20"/>
      <c r="V1912" s="20"/>
    </row>
    <row r="1913" spans="2:22" x14ac:dyDescent="0.5">
      <c r="B1913" s="6">
        <v>100001</v>
      </c>
      <c r="C1913" s="6" t="s">
        <v>33</v>
      </c>
      <c r="D1913" s="6" t="s">
        <v>33</v>
      </c>
      <c r="E1913" s="6" t="s">
        <v>33</v>
      </c>
      <c r="P1913" s="17">
        <v>11908</v>
      </c>
      <c r="Q1913" s="18">
        <v>44272</v>
      </c>
      <c r="R1913" s="19">
        <v>2000</v>
      </c>
      <c r="S1913" s="19">
        <v>125</v>
      </c>
      <c r="T1913" s="20">
        <f t="shared" si="30"/>
        <v>2125</v>
      </c>
      <c r="U1913" s="20"/>
      <c r="V1913" s="20"/>
    </row>
    <row r="1914" spans="2:22" x14ac:dyDescent="0.5">
      <c r="B1914" s="6">
        <v>100001</v>
      </c>
      <c r="C1914" s="6" t="s">
        <v>33</v>
      </c>
      <c r="D1914" s="6" t="s">
        <v>33</v>
      </c>
      <c r="E1914" s="6" t="s">
        <v>33</v>
      </c>
      <c r="P1914" s="17">
        <v>11909</v>
      </c>
      <c r="Q1914" s="18">
        <v>44272</v>
      </c>
      <c r="R1914" s="19">
        <v>2000</v>
      </c>
      <c r="S1914" s="19">
        <v>125</v>
      </c>
      <c r="T1914" s="20">
        <f t="shared" si="30"/>
        <v>2125</v>
      </c>
      <c r="U1914" s="20"/>
      <c r="V1914" s="20"/>
    </row>
    <row r="1915" spans="2:22" x14ac:dyDescent="0.5">
      <c r="B1915" s="6">
        <v>100001</v>
      </c>
      <c r="C1915" s="6" t="s">
        <v>33</v>
      </c>
      <c r="D1915" s="6" t="s">
        <v>33</v>
      </c>
      <c r="E1915" s="6" t="s">
        <v>33</v>
      </c>
      <c r="P1915" s="17">
        <v>11910</v>
      </c>
      <c r="Q1915" s="18">
        <v>44272</v>
      </c>
      <c r="R1915" s="19">
        <v>2000</v>
      </c>
      <c r="S1915" s="19">
        <v>125</v>
      </c>
      <c r="T1915" s="20">
        <f t="shared" si="30"/>
        <v>2125</v>
      </c>
      <c r="U1915" s="20"/>
      <c r="V1915" s="20"/>
    </row>
    <row r="1916" spans="2:22" x14ac:dyDescent="0.5">
      <c r="B1916" s="6">
        <v>100001</v>
      </c>
      <c r="C1916" s="6" t="s">
        <v>33</v>
      </c>
      <c r="D1916" s="6" t="s">
        <v>33</v>
      </c>
      <c r="E1916" s="6" t="s">
        <v>33</v>
      </c>
      <c r="P1916" s="17">
        <v>11911</v>
      </c>
      <c r="Q1916" s="18">
        <v>44272</v>
      </c>
      <c r="R1916" s="19">
        <v>2000</v>
      </c>
      <c r="S1916" s="19">
        <v>125</v>
      </c>
      <c r="T1916" s="20">
        <f t="shared" si="30"/>
        <v>2125</v>
      </c>
      <c r="U1916" s="20"/>
      <c r="V1916" s="20"/>
    </row>
    <row r="1917" spans="2:22" x14ac:dyDescent="0.5">
      <c r="B1917" s="6">
        <v>100001</v>
      </c>
      <c r="C1917" s="6" t="s">
        <v>33</v>
      </c>
      <c r="D1917" s="6" t="s">
        <v>33</v>
      </c>
      <c r="E1917" s="6" t="s">
        <v>33</v>
      </c>
      <c r="P1917" s="17">
        <v>11912</v>
      </c>
      <c r="Q1917" s="18">
        <v>44272</v>
      </c>
      <c r="R1917" s="19">
        <v>2000</v>
      </c>
      <c r="S1917" s="19">
        <v>125</v>
      </c>
      <c r="T1917" s="20">
        <f t="shared" si="30"/>
        <v>2125</v>
      </c>
      <c r="U1917" s="20"/>
      <c r="V1917" s="20"/>
    </row>
    <row r="1918" spans="2:22" x14ac:dyDescent="0.5">
      <c r="B1918" s="6">
        <v>100001</v>
      </c>
      <c r="C1918" s="6" t="s">
        <v>33</v>
      </c>
      <c r="D1918" s="6" t="s">
        <v>33</v>
      </c>
      <c r="E1918" s="6" t="s">
        <v>33</v>
      </c>
      <c r="P1918" s="17">
        <v>11913</v>
      </c>
      <c r="Q1918" s="18">
        <v>44272</v>
      </c>
      <c r="R1918" s="19">
        <v>2000</v>
      </c>
      <c r="S1918" s="19">
        <v>125</v>
      </c>
      <c r="T1918" s="20">
        <f t="shared" si="30"/>
        <v>2125</v>
      </c>
      <c r="U1918" s="20"/>
      <c r="V1918" s="20"/>
    </row>
    <row r="1919" spans="2:22" x14ac:dyDescent="0.5">
      <c r="B1919" s="6">
        <v>100001</v>
      </c>
      <c r="C1919" s="6" t="s">
        <v>33</v>
      </c>
      <c r="D1919" s="6" t="s">
        <v>33</v>
      </c>
      <c r="E1919" s="6" t="s">
        <v>33</v>
      </c>
      <c r="P1919" s="17">
        <v>11914</v>
      </c>
      <c r="Q1919" s="18">
        <v>44272</v>
      </c>
      <c r="R1919" s="19">
        <v>2000</v>
      </c>
      <c r="S1919" s="19">
        <v>125</v>
      </c>
      <c r="T1919" s="20">
        <f t="shared" si="30"/>
        <v>2125</v>
      </c>
      <c r="U1919" s="20"/>
      <c r="V1919" s="20"/>
    </row>
    <row r="1920" spans="2:22" x14ac:dyDescent="0.5">
      <c r="B1920" s="6">
        <v>100001</v>
      </c>
      <c r="C1920" s="6" t="s">
        <v>33</v>
      </c>
      <c r="D1920" s="6" t="s">
        <v>33</v>
      </c>
      <c r="E1920" s="6" t="s">
        <v>33</v>
      </c>
      <c r="P1920" s="17">
        <v>11915</v>
      </c>
      <c r="Q1920" s="18">
        <v>44272</v>
      </c>
      <c r="R1920" s="19">
        <v>2000</v>
      </c>
      <c r="S1920" s="19">
        <v>125</v>
      </c>
      <c r="T1920" s="20">
        <f t="shared" si="30"/>
        <v>2125</v>
      </c>
      <c r="U1920" s="20"/>
      <c r="V1920" s="20"/>
    </row>
    <row r="1921" spans="2:22" x14ac:dyDescent="0.5">
      <c r="B1921" s="6">
        <v>100001</v>
      </c>
      <c r="C1921" s="6" t="s">
        <v>33</v>
      </c>
      <c r="D1921" s="6" t="s">
        <v>33</v>
      </c>
      <c r="E1921" s="6" t="s">
        <v>33</v>
      </c>
      <c r="P1921" s="17">
        <v>11916</v>
      </c>
      <c r="Q1921" s="18">
        <v>44272</v>
      </c>
      <c r="R1921" s="19">
        <v>2000</v>
      </c>
      <c r="S1921" s="19">
        <v>125</v>
      </c>
      <c r="T1921" s="20">
        <f t="shared" si="30"/>
        <v>2125</v>
      </c>
      <c r="U1921" s="20"/>
      <c r="V1921" s="20"/>
    </row>
    <row r="1922" spans="2:22" x14ac:dyDescent="0.5">
      <c r="B1922" s="6">
        <v>100001</v>
      </c>
      <c r="C1922" s="6" t="s">
        <v>33</v>
      </c>
      <c r="D1922" s="6" t="s">
        <v>33</v>
      </c>
      <c r="E1922" s="6" t="s">
        <v>33</v>
      </c>
      <c r="P1922" s="17">
        <v>11917</v>
      </c>
      <c r="Q1922" s="18">
        <v>44272</v>
      </c>
      <c r="R1922" s="19">
        <v>2000</v>
      </c>
      <c r="S1922" s="19">
        <v>125</v>
      </c>
      <c r="T1922" s="20">
        <f t="shared" si="30"/>
        <v>2125</v>
      </c>
      <c r="U1922" s="20"/>
      <c r="V1922" s="20"/>
    </row>
    <row r="1923" spans="2:22" x14ac:dyDescent="0.5">
      <c r="B1923" s="6">
        <v>100001</v>
      </c>
      <c r="C1923" s="6" t="s">
        <v>33</v>
      </c>
      <c r="D1923" s="6" t="s">
        <v>33</v>
      </c>
      <c r="E1923" s="6" t="s">
        <v>33</v>
      </c>
      <c r="P1923" s="17">
        <v>11918</v>
      </c>
      <c r="Q1923" s="18">
        <v>44272</v>
      </c>
      <c r="R1923" s="19">
        <v>2000</v>
      </c>
      <c r="S1923" s="19">
        <v>125</v>
      </c>
      <c r="T1923" s="20">
        <f t="shared" si="30"/>
        <v>2125</v>
      </c>
      <c r="U1923" s="20"/>
      <c r="V1923" s="20"/>
    </row>
    <row r="1924" spans="2:22" x14ac:dyDescent="0.5">
      <c r="B1924" s="6">
        <v>100001</v>
      </c>
      <c r="C1924" s="6" t="s">
        <v>33</v>
      </c>
      <c r="D1924" s="6" t="s">
        <v>33</v>
      </c>
      <c r="E1924" s="6" t="s">
        <v>33</v>
      </c>
      <c r="P1924" s="17">
        <v>11919</v>
      </c>
      <c r="Q1924" s="18">
        <v>44272</v>
      </c>
      <c r="R1924" s="19">
        <v>2000</v>
      </c>
      <c r="S1924" s="19">
        <v>125</v>
      </c>
      <c r="T1924" s="20">
        <f t="shared" si="30"/>
        <v>2125</v>
      </c>
      <c r="U1924" s="20"/>
      <c r="V1924" s="20"/>
    </row>
    <row r="1925" spans="2:22" x14ac:dyDescent="0.5">
      <c r="B1925" s="6">
        <v>100001</v>
      </c>
      <c r="C1925" s="6" t="s">
        <v>33</v>
      </c>
      <c r="D1925" s="6" t="s">
        <v>33</v>
      </c>
      <c r="E1925" s="6" t="s">
        <v>33</v>
      </c>
      <c r="P1925" s="17">
        <v>11920</v>
      </c>
      <c r="Q1925" s="18">
        <v>44272</v>
      </c>
      <c r="R1925" s="19">
        <v>2000</v>
      </c>
      <c r="S1925" s="19">
        <v>125</v>
      </c>
      <c r="T1925" s="20">
        <f t="shared" si="30"/>
        <v>2125</v>
      </c>
      <c r="U1925" s="20"/>
      <c r="V1925" s="20"/>
    </row>
    <row r="1926" spans="2:22" x14ac:dyDescent="0.5">
      <c r="B1926" s="6">
        <v>100001</v>
      </c>
      <c r="C1926" s="6" t="s">
        <v>33</v>
      </c>
      <c r="D1926" s="6" t="s">
        <v>33</v>
      </c>
      <c r="E1926" s="6" t="s">
        <v>33</v>
      </c>
      <c r="P1926" s="17">
        <v>11921</v>
      </c>
      <c r="Q1926" s="18">
        <v>44272</v>
      </c>
      <c r="R1926" s="19">
        <v>2000</v>
      </c>
      <c r="S1926" s="19">
        <v>125</v>
      </c>
      <c r="T1926" s="20">
        <f t="shared" si="30"/>
        <v>2125</v>
      </c>
      <c r="U1926" s="20"/>
      <c r="V1926" s="20"/>
    </row>
    <row r="1927" spans="2:22" x14ac:dyDescent="0.5">
      <c r="B1927" s="6">
        <v>100001</v>
      </c>
      <c r="C1927" s="6" t="s">
        <v>33</v>
      </c>
      <c r="D1927" s="6" t="s">
        <v>33</v>
      </c>
      <c r="E1927" s="6" t="s">
        <v>33</v>
      </c>
      <c r="P1927" s="17">
        <v>11922</v>
      </c>
      <c r="Q1927" s="18">
        <v>44272</v>
      </c>
      <c r="R1927" s="19">
        <v>2000</v>
      </c>
      <c r="S1927" s="19">
        <v>125</v>
      </c>
      <c r="T1927" s="20">
        <f t="shared" ref="T1927:T1990" si="31">SUM(R1927:S1927)</f>
        <v>2125</v>
      </c>
      <c r="U1927" s="20"/>
      <c r="V1927" s="20"/>
    </row>
    <row r="1928" spans="2:22" x14ac:dyDescent="0.5">
      <c r="B1928" s="6">
        <v>100001</v>
      </c>
      <c r="C1928" s="6" t="s">
        <v>33</v>
      </c>
      <c r="D1928" s="6" t="s">
        <v>33</v>
      </c>
      <c r="E1928" s="6" t="s">
        <v>33</v>
      </c>
      <c r="P1928" s="17">
        <v>11923</v>
      </c>
      <c r="Q1928" s="18">
        <v>44272</v>
      </c>
      <c r="R1928" s="19">
        <v>2000</v>
      </c>
      <c r="S1928" s="19">
        <v>125</v>
      </c>
      <c r="T1928" s="20">
        <f t="shared" si="31"/>
        <v>2125</v>
      </c>
      <c r="U1928" s="20"/>
      <c r="V1928" s="20"/>
    </row>
    <row r="1929" spans="2:22" x14ac:dyDescent="0.5">
      <c r="B1929" s="6">
        <v>100001</v>
      </c>
      <c r="C1929" s="6" t="s">
        <v>33</v>
      </c>
      <c r="D1929" s="6" t="s">
        <v>33</v>
      </c>
      <c r="E1929" s="6" t="s">
        <v>33</v>
      </c>
      <c r="P1929" s="17">
        <v>11924</v>
      </c>
      <c r="Q1929" s="18">
        <v>44277</v>
      </c>
      <c r="R1929" s="19">
        <v>2000</v>
      </c>
      <c r="S1929" s="19">
        <v>125</v>
      </c>
      <c r="T1929" s="20">
        <f t="shared" si="31"/>
        <v>2125</v>
      </c>
      <c r="U1929" s="20"/>
      <c r="V1929" s="20"/>
    </row>
    <row r="1930" spans="2:22" x14ac:dyDescent="0.5">
      <c r="B1930" s="6">
        <v>100001</v>
      </c>
      <c r="C1930" s="6" t="s">
        <v>33</v>
      </c>
      <c r="D1930" s="6" t="s">
        <v>33</v>
      </c>
      <c r="E1930" s="6" t="s">
        <v>33</v>
      </c>
      <c r="P1930" s="17">
        <v>11925</v>
      </c>
      <c r="Q1930" s="18">
        <v>44272</v>
      </c>
      <c r="R1930" s="19">
        <v>2000</v>
      </c>
      <c r="S1930" s="19">
        <v>125</v>
      </c>
      <c r="T1930" s="20">
        <f t="shared" si="31"/>
        <v>2125</v>
      </c>
      <c r="U1930" s="20"/>
      <c r="V1930" s="20"/>
    </row>
    <row r="1931" spans="2:22" x14ac:dyDescent="0.5">
      <c r="B1931" s="6">
        <v>100001</v>
      </c>
      <c r="C1931" s="6" t="s">
        <v>33</v>
      </c>
      <c r="D1931" s="6" t="s">
        <v>33</v>
      </c>
      <c r="E1931" s="6" t="s">
        <v>33</v>
      </c>
      <c r="P1931" s="17">
        <v>11926</v>
      </c>
      <c r="Q1931" s="18">
        <v>44272</v>
      </c>
      <c r="R1931" s="19">
        <v>2000</v>
      </c>
      <c r="S1931" s="19">
        <v>125</v>
      </c>
      <c r="T1931" s="20">
        <f t="shared" si="31"/>
        <v>2125</v>
      </c>
      <c r="U1931" s="20"/>
      <c r="V1931" s="20"/>
    </row>
    <row r="1932" spans="2:22" x14ac:dyDescent="0.5">
      <c r="B1932" s="6">
        <v>100001</v>
      </c>
      <c r="C1932" s="6" t="s">
        <v>33</v>
      </c>
      <c r="D1932" s="6" t="s">
        <v>33</v>
      </c>
      <c r="E1932" s="6" t="s">
        <v>33</v>
      </c>
      <c r="P1932" s="17">
        <v>11927</v>
      </c>
      <c r="Q1932" s="18">
        <v>44272</v>
      </c>
      <c r="R1932" s="19">
        <v>2000</v>
      </c>
      <c r="S1932" s="19">
        <v>125</v>
      </c>
      <c r="T1932" s="20">
        <f t="shared" si="31"/>
        <v>2125</v>
      </c>
      <c r="U1932" s="20"/>
      <c r="V1932" s="20"/>
    </row>
    <row r="1933" spans="2:22" x14ac:dyDescent="0.5">
      <c r="B1933" s="6">
        <v>100001</v>
      </c>
      <c r="C1933" s="6" t="s">
        <v>33</v>
      </c>
      <c r="D1933" s="6" t="s">
        <v>33</v>
      </c>
      <c r="E1933" s="6" t="s">
        <v>33</v>
      </c>
      <c r="P1933" s="17">
        <v>11928</v>
      </c>
      <c r="Q1933" s="18">
        <v>44272</v>
      </c>
      <c r="R1933" s="19">
        <v>2000</v>
      </c>
      <c r="S1933" s="19">
        <v>125</v>
      </c>
      <c r="T1933" s="20">
        <f t="shared" si="31"/>
        <v>2125</v>
      </c>
      <c r="U1933" s="20"/>
      <c r="V1933" s="20"/>
    </row>
    <row r="1934" spans="2:22" x14ac:dyDescent="0.5">
      <c r="B1934" s="6">
        <v>100001</v>
      </c>
      <c r="C1934" s="6" t="s">
        <v>33</v>
      </c>
      <c r="D1934" s="6" t="s">
        <v>33</v>
      </c>
      <c r="E1934" s="6" t="s">
        <v>33</v>
      </c>
      <c r="P1934" s="17">
        <v>11929</v>
      </c>
      <c r="Q1934" s="18">
        <v>44272</v>
      </c>
      <c r="R1934" s="19">
        <v>2000</v>
      </c>
      <c r="S1934" s="19">
        <v>125</v>
      </c>
      <c r="T1934" s="20">
        <f t="shared" si="31"/>
        <v>2125</v>
      </c>
      <c r="U1934" s="20"/>
      <c r="V1934" s="20"/>
    </row>
    <row r="1935" spans="2:22" x14ac:dyDescent="0.5">
      <c r="B1935" s="6">
        <v>100001</v>
      </c>
      <c r="C1935" s="6" t="s">
        <v>33</v>
      </c>
      <c r="D1935" s="6" t="s">
        <v>33</v>
      </c>
      <c r="E1935" s="6" t="s">
        <v>33</v>
      </c>
      <c r="P1935" s="17">
        <v>11930</v>
      </c>
      <c r="Q1935" s="18">
        <v>44279</v>
      </c>
      <c r="R1935" s="19">
        <v>2000</v>
      </c>
      <c r="S1935" s="19">
        <v>125</v>
      </c>
      <c r="T1935" s="20">
        <f t="shared" si="31"/>
        <v>2125</v>
      </c>
      <c r="U1935" s="20"/>
      <c r="V1935" s="20"/>
    </row>
    <row r="1936" spans="2:22" x14ac:dyDescent="0.5">
      <c r="B1936" s="6">
        <v>100001</v>
      </c>
      <c r="C1936" s="6" t="s">
        <v>33</v>
      </c>
      <c r="D1936" s="6" t="s">
        <v>33</v>
      </c>
      <c r="E1936" s="6" t="s">
        <v>33</v>
      </c>
      <c r="P1936" s="17">
        <v>11931</v>
      </c>
      <c r="Q1936" s="18">
        <v>44279</v>
      </c>
      <c r="R1936" s="19">
        <v>2000</v>
      </c>
      <c r="S1936" s="19">
        <v>125</v>
      </c>
      <c r="T1936" s="20">
        <f t="shared" si="31"/>
        <v>2125</v>
      </c>
      <c r="U1936" s="20"/>
      <c r="V1936" s="20"/>
    </row>
    <row r="1937" spans="2:22" x14ac:dyDescent="0.5">
      <c r="B1937" s="6">
        <v>100001</v>
      </c>
      <c r="C1937" s="6" t="s">
        <v>33</v>
      </c>
      <c r="D1937" s="6" t="s">
        <v>33</v>
      </c>
      <c r="E1937" s="6" t="s">
        <v>33</v>
      </c>
      <c r="P1937" s="17">
        <v>11932</v>
      </c>
      <c r="Q1937" s="18">
        <v>44279</v>
      </c>
      <c r="R1937" s="19">
        <v>2000</v>
      </c>
      <c r="S1937" s="19">
        <v>125</v>
      </c>
      <c r="T1937" s="20">
        <f t="shared" si="31"/>
        <v>2125</v>
      </c>
      <c r="U1937" s="20"/>
      <c r="V1937" s="20"/>
    </row>
    <row r="1938" spans="2:22" x14ac:dyDescent="0.5">
      <c r="B1938" s="6">
        <v>100001</v>
      </c>
      <c r="C1938" s="6" t="s">
        <v>33</v>
      </c>
      <c r="D1938" s="6" t="s">
        <v>33</v>
      </c>
      <c r="E1938" s="6" t="s">
        <v>33</v>
      </c>
      <c r="P1938" s="17">
        <v>11933</v>
      </c>
      <c r="Q1938" s="18">
        <v>44279</v>
      </c>
      <c r="R1938" s="19">
        <v>2000</v>
      </c>
      <c r="S1938" s="19">
        <v>125</v>
      </c>
      <c r="T1938" s="20">
        <f t="shared" si="31"/>
        <v>2125</v>
      </c>
      <c r="U1938" s="20"/>
      <c r="V1938" s="20"/>
    </row>
    <row r="1939" spans="2:22" x14ac:dyDescent="0.5">
      <c r="B1939" s="6">
        <v>100001</v>
      </c>
      <c r="C1939" s="6" t="s">
        <v>33</v>
      </c>
      <c r="D1939" s="6" t="s">
        <v>33</v>
      </c>
      <c r="E1939" s="6" t="s">
        <v>33</v>
      </c>
      <c r="P1939" s="17">
        <v>11934</v>
      </c>
      <c r="Q1939" s="18">
        <v>44295</v>
      </c>
      <c r="R1939" s="19">
        <v>2000</v>
      </c>
      <c r="S1939" s="19">
        <v>125</v>
      </c>
      <c r="T1939" s="20">
        <f t="shared" si="31"/>
        <v>2125</v>
      </c>
      <c r="U1939" s="20"/>
      <c r="V1939" s="20"/>
    </row>
    <row r="1940" spans="2:22" x14ac:dyDescent="0.5">
      <c r="B1940" s="6">
        <v>100001</v>
      </c>
      <c r="C1940" s="6" t="s">
        <v>33</v>
      </c>
      <c r="D1940" s="6" t="s">
        <v>33</v>
      </c>
      <c r="E1940" s="6" t="s">
        <v>33</v>
      </c>
      <c r="P1940" s="17">
        <v>11935</v>
      </c>
      <c r="Q1940" s="18">
        <v>44295</v>
      </c>
      <c r="R1940" s="19">
        <v>2000</v>
      </c>
      <c r="S1940" s="19">
        <v>125</v>
      </c>
      <c r="T1940" s="20">
        <f t="shared" si="31"/>
        <v>2125</v>
      </c>
      <c r="U1940" s="20"/>
      <c r="V1940" s="20"/>
    </row>
    <row r="1941" spans="2:22" x14ac:dyDescent="0.5">
      <c r="B1941" s="6">
        <v>100001</v>
      </c>
      <c r="C1941" s="6" t="s">
        <v>33</v>
      </c>
      <c r="D1941" s="6" t="s">
        <v>33</v>
      </c>
      <c r="E1941" s="6" t="s">
        <v>33</v>
      </c>
      <c r="P1941" s="17">
        <v>11936</v>
      </c>
      <c r="Q1941" s="18">
        <v>44300</v>
      </c>
      <c r="R1941" s="19">
        <v>2000</v>
      </c>
      <c r="S1941" s="19">
        <v>125</v>
      </c>
      <c r="T1941" s="20">
        <f t="shared" si="31"/>
        <v>2125</v>
      </c>
      <c r="U1941" s="20"/>
      <c r="V1941" s="20"/>
    </row>
    <row r="1942" spans="2:22" x14ac:dyDescent="0.5">
      <c r="B1942" s="6">
        <v>100001</v>
      </c>
      <c r="C1942" s="6" t="s">
        <v>33</v>
      </c>
      <c r="D1942" s="6" t="s">
        <v>33</v>
      </c>
      <c r="E1942" s="6" t="s">
        <v>33</v>
      </c>
      <c r="P1942" s="17">
        <v>11937</v>
      </c>
      <c r="Q1942" s="18">
        <v>44295</v>
      </c>
      <c r="R1942" s="19">
        <v>2000</v>
      </c>
      <c r="S1942" s="19">
        <v>125</v>
      </c>
      <c r="T1942" s="20">
        <f t="shared" si="31"/>
        <v>2125</v>
      </c>
      <c r="U1942" s="20"/>
      <c r="V1942" s="20"/>
    </row>
    <row r="1943" spans="2:22" x14ac:dyDescent="0.5">
      <c r="B1943" s="6">
        <v>100001</v>
      </c>
      <c r="C1943" s="6" t="s">
        <v>33</v>
      </c>
      <c r="D1943" s="6" t="s">
        <v>33</v>
      </c>
      <c r="E1943" s="6" t="s">
        <v>33</v>
      </c>
      <c r="P1943" s="17">
        <v>11938</v>
      </c>
      <c r="Q1943" s="18">
        <v>44295</v>
      </c>
      <c r="R1943" s="19">
        <v>2000</v>
      </c>
      <c r="S1943" s="19">
        <v>125</v>
      </c>
      <c r="T1943" s="20">
        <f t="shared" si="31"/>
        <v>2125</v>
      </c>
      <c r="U1943" s="20"/>
      <c r="V1943" s="20"/>
    </row>
    <row r="1944" spans="2:22" x14ac:dyDescent="0.5">
      <c r="B1944" s="6">
        <v>100001</v>
      </c>
      <c r="C1944" s="6" t="s">
        <v>33</v>
      </c>
      <c r="D1944" s="6" t="s">
        <v>33</v>
      </c>
      <c r="E1944" s="6" t="s">
        <v>33</v>
      </c>
      <c r="P1944" s="17">
        <v>11939</v>
      </c>
      <c r="Q1944" s="18">
        <v>44295</v>
      </c>
      <c r="R1944" s="19">
        <v>2000</v>
      </c>
      <c r="S1944" s="19">
        <v>125</v>
      </c>
      <c r="T1944" s="20">
        <f t="shared" si="31"/>
        <v>2125</v>
      </c>
      <c r="U1944" s="20"/>
      <c r="V1944" s="20"/>
    </row>
    <row r="1945" spans="2:22" x14ac:dyDescent="0.5">
      <c r="B1945" s="6">
        <v>100001</v>
      </c>
      <c r="C1945" s="6" t="s">
        <v>33</v>
      </c>
      <c r="D1945" s="6" t="s">
        <v>33</v>
      </c>
      <c r="E1945" s="6" t="s">
        <v>33</v>
      </c>
      <c r="P1945" s="17">
        <v>11940</v>
      </c>
      <c r="Q1945" s="18">
        <v>44295</v>
      </c>
      <c r="R1945" s="19">
        <v>2000</v>
      </c>
      <c r="S1945" s="19">
        <v>125</v>
      </c>
      <c r="T1945" s="20">
        <f t="shared" si="31"/>
        <v>2125</v>
      </c>
      <c r="U1945" s="20"/>
      <c r="V1945" s="20"/>
    </row>
    <row r="1946" spans="2:22" x14ac:dyDescent="0.5">
      <c r="B1946" s="6">
        <v>100001</v>
      </c>
      <c r="C1946" s="6" t="s">
        <v>33</v>
      </c>
      <c r="D1946" s="6" t="s">
        <v>33</v>
      </c>
      <c r="E1946" s="6" t="s">
        <v>33</v>
      </c>
      <c r="P1946" s="17">
        <v>11941</v>
      </c>
      <c r="Q1946" s="18">
        <v>44295</v>
      </c>
      <c r="R1946" s="19">
        <v>2000</v>
      </c>
      <c r="S1946" s="19">
        <v>125</v>
      </c>
      <c r="T1946" s="20">
        <f t="shared" si="31"/>
        <v>2125</v>
      </c>
      <c r="U1946" s="20"/>
      <c r="V1946" s="20"/>
    </row>
    <row r="1947" spans="2:22" x14ac:dyDescent="0.5">
      <c r="B1947" s="6">
        <v>100001</v>
      </c>
      <c r="C1947" s="6" t="s">
        <v>33</v>
      </c>
      <c r="D1947" s="6" t="s">
        <v>33</v>
      </c>
      <c r="E1947" s="6" t="s">
        <v>33</v>
      </c>
      <c r="P1947" s="17">
        <v>11942</v>
      </c>
      <c r="Q1947" s="18">
        <v>44295</v>
      </c>
      <c r="R1947" s="19">
        <v>2000</v>
      </c>
      <c r="S1947" s="19">
        <v>125</v>
      </c>
      <c r="T1947" s="20">
        <f t="shared" si="31"/>
        <v>2125</v>
      </c>
      <c r="U1947" s="20"/>
      <c r="V1947" s="20"/>
    </row>
    <row r="1948" spans="2:22" x14ac:dyDescent="0.5">
      <c r="B1948" s="6">
        <v>100001</v>
      </c>
      <c r="C1948" s="6" t="s">
        <v>33</v>
      </c>
      <c r="D1948" s="6" t="s">
        <v>33</v>
      </c>
      <c r="E1948" s="6" t="s">
        <v>33</v>
      </c>
      <c r="P1948" s="17">
        <v>11943</v>
      </c>
      <c r="Q1948" s="18">
        <v>44295</v>
      </c>
      <c r="R1948" s="19">
        <v>2000</v>
      </c>
      <c r="S1948" s="19">
        <v>125</v>
      </c>
      <c r="T1948" s="20">
        <f t="shared" si="31"/>
        <v>2125</v>
      </c>
      <c r="U1948" s="20"/>
      <c r="V1948" s="20"/>
    </row>
    <row r="1949" spans="2:22" x14ac:dyDescent="0.5">
      <c r="B1949" s="6">
        <v>100001</v>
      </c>
      <c r="C1949" s="6" t="s">
        <v>33</v>
      </c>
      <c r="D1949" s="6" t="s">
        <v>33</v>
      </c>
      <c r="E1949" s="6" t="s">
        <v>33</v>
      </c>
      <c r="P1949" s="17">
        <v>11944</v>
      </c>
      <c r="Q1949" s="18">
        <v>44295</v>
      </c>
      <c r="R1949" s="19">
        <v>2000</v>
      </c>
      <c r="S1949" s="19">
        <v>125</v>
      </c>
      <c r="T1949" s="20">
        <f t="shared" si="31"/>
        <v>2125</v>
      </c>
      <c r="U1949" s="20"/>
      <c r="V1949" s="20"/>
    </row>
    <row r="1950" spans="2:22" x14ac:dyDescent="0.5">
      <c r="B1950" s="6">
        <v>100001</v>
      </c>
      <c r="C1950" s="6" t="s">
        <v>33</v>
      </c>
      <c r="D1950" s="6" t="s">
        <v>33</v>
      </c>
      <c r="E1950" s="6" t="s">
        <v>33</v>
      </c>
      <c r="P1950" s="17">
        <v>11945</v>
      </c>
      <c r="Q1950" s="18">
        <v>44295</v>
      </c>
      <c r="R1950" s="19">
        <v>2000</v>
      </c>
      <c r="S1950" s="19">
        <v>125</v>
      </c>
      <c r="T1950" s="20">
        <f t="shared" si="31"/>
        <v>2125</v>
      </c>
      <c r="U1950" s="20"/>
      <c r="V1950" s="20"/>
    </row>
    <row r="1951" spans="2:22" x14ac:dyDescent="0.5">
      <c r="B1951" s="6">
        <v>100001</v>
      </c>
      <c r="C1951" s="6" t="s">
        <v>33</v>
      </c>
      <c r="D1951" s="6" t="s">
        <v>33</v>
      </c>
      <c r="E1951" s="6" t="s">
        <v>33</v>
      </c>
      <c r="P1951" s="17">
        <v>11946</v>
      </c>
      <c r="Q1951" s="18">
        <v>44295</v>
      </c>
      <c r="R1951" s="19">
        <v>2000</v>
      </c>
      <c r="S1951" s="19">
        <v>125</v>
      </c>
      <c r="T1951" s="20">
        <f t="shared" si="31"/>
        <v>2125</v>
      </c>
      <c r="U1951" s="20"/>
      <c r="V1951" s="20"/>
    </row>
    <row r="1952" spans="2:22" x14ac:dyDescent="0.5">
      <c r="B1952" s="6">
        <v>100001</v>
      </c>
      <c r="C1952" s="6" t="s">
        <v>33</v>
      </c>
      <c r="D1952" s="6" t="s">
        <v>33</v>
      </c>
      <c r="E1952" s="6" t="s">
        <v>33</v>
      </c>
      <c r="P1952" s="17">
        <v>11947</v>
      </c>
      <c r="Q1952" s="18">
        <v>44295</v>
      </c>
      <c r="R1952" s="19">
        <v>2000</v>
      </c>
      <c r="S1952" s="19">
        <v>125</v>
      </c>
      <c r="T1952" s="20">
        <f t="shared" si="31"/>
        <v>2125</v>
      </c>
      <c r="U1952" s="20"/>
      <c r="V1952" s="20"/>
    </row>
    <row r="1953" spans="2:22" x14ac:dyDescent="0.5">
      <c r="B1953" s="6">
        <v>100001</v>
      </c>
      <c r="C1953" s="6" t="s">
        <v>33</v>
      </c>
      <c r="D1953" s="6" t="s">
        <v>33</v>
      </c>
      <c r="E1953" s="6" t="s">
        <v>33</v>
      </c>
      <c r="P1953" s="17">
        <v>11948</v>
      </c>
      <c r="Q1953" s="18">
        <v>44295</v>
      </c>
      <c r="R1953" s="19">
        <v>2000</v>
      </c>
      <c r="S1953" s="19">
        <v>125</v>
      </c>
      <c r="T1953" s="20">
        <f t="shared" si="31"/>
        <v>2125</v>
      </c>
      <c r="U1953" s="20"/>
      <c r="V1953" s="20"/>
    </row>
    <row r="1954" spans="2:22" x14ac:dyDescent="0.5">
      <c r="B1954" s="6">
        <v>100001</v>
      </c>
      <c r="C1954" s="6" t="s">
        <v>33</v>
      </c>
      <c r="D1954" s="6" t="s">
        <v>33</v>
      </c>
      <c r="E1954" s="6" t="s">
        <v>33</v>
      </c>
      <c r="P1954" s="17">
        <v>11949</v>
      </c>
      <c r="Q1954" s="18">
        <v>44295</v>
      </c>
      <c r="R1954" s="19">
        <v>2000</v>
      </c>
      <c r="S1954" s="19">
        <v>125</v>
      </c>
      <c r="T1954" s="20">
        <f t="shared" si="31"/>
        <v>2125</v>
      </c>
      <c r="U1954" s="20"/>
      <c r="V1954" s="20"/>
    </row>
    <row r="1955" spans="2:22" x14ac:dyDescent="0.5">
      <c r="B1955" s="6">
        <v>100001</v>
      </c>
      <c r="C1955" s="6" t="s">
        <v>33</v>
      </c>
      <c r="D1955" s="6" t="s">
        <v>33</v>
      </c>
      <c r="E1955" s="6" t="s">
        <v>33</v>
      </c>
      <c r="P1955" s="17">
        <v>11950</v>
      </c>
      <c r="Q1955" s="18">
        <v>44295</v>
      </c>
      <c r="R1955" s="19">
        <v>2000</v>
      </c>
      <c r="S1955" s="19">
        <v>125</v>
      </c>
      <c r="T1955" s="20">
        <f t="shared" si="31"/>
        <v>2125</v>
      </c>
      <c r="U1955" s="20"/>
      <c r="V1955" s="20"/>
    </row>
    <row r="1956" spans="2:22" x14ac:dyDescent="0.5">
      <c r="B1956" s="6">
        <v>100001</v>
      </c>
      <c r="C1956" s="6" t="s">
        <v>33</v>
      </c>
      <c r="D1956" s="6" t="s">
        <v>33</v>
      </c>
      <c r="E1956" s="6" t="s">
        <v>33</v>
      </c>
      <c r="P1956" s="17">
        <v>11951</v>
      </c>
      <c r="Q1956" s="18">
        <v>44295</v>
      </c>
      <c r="R1956" s="19">
        <v>2000</v>
      </c>
      <c r="S1956" s="19">
        <v>125</v>
      </c>
      <c r="T1956" s="20">
        <f t="shared" si="31"/>
        <v>2125</v>
      </c>
      <c r="U1956" s="20"/>
      <c r="V1956" s="20"/>
    </row>
    <row r="1957" spans="2:22" x14ac:dyDescent="0.5">
      <c r="B1957" s="6">
        <v>100001</v>
      </c>
      <c r="C1957" s="6" t="s">
        <v>33</v>
      </c>
      <c r="D1957" s="6" t="s">
        <v>33</v>
      </c>
      <c r="E1957" s="6" t="s">
        <v>33</v>
      </c>
      <c r="P1957" s="17">
        <v>11952</v>
      </c>
      <c r="Q1957" s="18">
        <v>44295</v>
      </c>
      <c r="R1957" s="19">
        <v>2000</v>
      </c>
      <c r="S1957" s="19">
        <v>125</v>
      </c>
      <c r="T1957" s="20">
        <f t="shared" si="31"/>
        <v>2125</v>
      </c>
      <c r="U1957" s="20"/>
      <c r="V1957" s="20"/>
    </row>
    <row r="1958" spans="2:22" x14ac:dyDescent="0.5">
      <c r="B1958" s="6">
        <v>100001</v>
      </c>
      <c r="C1958" s="6" t="s">
        <v>33</v>
      </c>
      <c r="D1958" s="6" t="s">
        <v>33</v>
      </c>
      <c r="E1958" s="6" t="s">
        <v>33</v>
      </c>
      <c r="P1958" s="17">
        <v>11953</v>
      </c>
      <c r="Q1958" s="18">
        <v>44295</v>
      </c>
      <c r="R1958" s="19">
        <v>2000</v>
      </c>
      <c r="S1958" s="19">
        <v>125</v>
      </c>
      <c r="T1958" s="20">
        <f t="shared" si="31"/>
        <v>2125</v>
      </c>
      <c r="U1958" s="20"/>
      <c r="V1958" s="20"/>
    </row>
    <row r="1959" spans="2:22" x14ac:dyDescent="0.5">
      <c r="B1959" s="6">
        <v>100001</v>
      </c>
      <c r="C1959" s="6" t="s">
        <v>33</v>
      </c>
      <c r="D1959" s="6" t="s">
        <v>33</v>
      </c>
      <c r="E1959" s="6" t="s">
        <v>33</v>
      </c>
      <c r="P1959" s="17">
        <v>11954</v>
      </c>
      <c r="Q1959" s="18">
        <v>44295</v>
      </c>
      <c r="R1959" s="19">
        <v>2000</v>
      </c>
      <c r="S1959" s="19">
        <v>125</v>
      </c>
      <c r="T1959" s="20">
        <f t="shared" si="31"/>
        <v>2125</v>
      </c>
      <c r="U1959" s="20"/>
      <c r="V1959" s="20"/>
    </row>
    <row r="1960" spans="2:22" x14ac:dyDescent="0.5">
      <c r="B1960" s="6">
        <v>100001</v>
      </c>
      <c r="C1960" s="6" t="s">
        <v>33</v>
      </c>
      <c r="D1960" s="6" t="s">
        <v>33</v>
      </c>
      <c r="E1960" s="6" t="s">
        <v>33</v>
      </c>
      <c r="P1960" s="17">
        <v>11955</v>
      </c>
      <c r="Q1960" s="18">
        <v>44295</v>
      </c>
      <c r="R1960" s="19">
        <v>2000</v>
      </c>
      <c r="S1960" s="19">
        <v>125</v>
      </c>
      <c r="T1960" s="20">
        <f t="shared" si="31"/>
        <v>2125</v>
      </c>
      <c r="U1960" s="20"/>
      <c r="V1960" s="20"/>
    </row>
    <row r="1961" spans="2:22" x14ac:dyDescent="0.5">
      <c r="B1961" s="6">
        <v>100001</v>
      </c>
      <c r="C1961" s="6" t="s">
        <v>33</v>
      </c>
      <c r="D1961" s="6" t="s">
        <v>33</v>
      </c>
      <c r="E1961" s="6" t="s">
        <v>33</v>
      </c>
      <c r="P1961" s="17">
        <v>11956</v>
      </c>
      <c r="Q1961" s="18">
        <v>44295</v>
      </c>
      <c r="R1961" s="19">
        <v>2000</v>
      </c>
      <c r="S1961" s="19">
        <v>125</v>
      </c>
      <c r="T1961" s="20">
        <f t="shared" si="31"/>
        <v>2125</v>
      </c>
      <c r="U1961" s="20"/>
      <c r="V1961" s="20"/>
    </row>
    <row r="1962" spans="2:22" x14ac:dyDescent="0.5">
      <c r="B1962" s="6">
        <v>100001</v>
      </c>
      <c r="C1962" s="6" t="s">
        <v>33</v>
      </c>
      <c r="D1962" s="6" t="s">
        <v>33</v>
      </c>
      <c r="E1962" s="6" t="s">
        <v>33</v>
      </c>
      <c r="P1962" s="17">
        <v>11957</v>
      </c>
      <c r="Q1962" s="18">
        <v>44295</v>
      </c>
      <c r="R1962" s="19">
        <v>2000</v>
      </c>
      <c r="S1962" s="19">
        <v>125</v>
      </c>
      <c r="T1962" s="20">
        <f t="shared" si="31"/>
        <v>2125</v>
      </c>
      <c r="U1962" s="20"/>
      <c r="V1962" s="20"/>
    </row>
    <row r="1963" spans="2:22" x14ac:dyDescent="0.5">
      <c r="B1963" s="6">
        <v>100001</v>
      </c>
      <c r="C1963" s="6" t="s">
        <v>33</v>
      </c>
      <c r="D1963" s="6" t="s">
        <v>33</v>
      </c>
      <c r="E1963" s="6" t="s">
        <v>33</v>
      </c>
      <c r="P1963" s="17">
        <v>11958</v>
      </c>
      <c r="Q1963" s="18">
        <v>44295</v>
      </c>
      <c r="R1963" s="19">
        <v>2000</v>
      </c>
      <c r="S1963" s="19">
        <v>125</v>
      </c>
      <c r="T1963" s="20">
        <f t="shared" si="31"/>
        <v>2125</v>
      </c>
      <c r="U1963" s="20"/>
      <c r="V1963" s="20"/>
    </row>
    <row r="1964" spans="2:22" x14ac:dyDescent="0.5">
      <c r="B1964" s="6">
        <v>100001</v>
      </c>
      <c r="C1964" s="6" t="s">
        <v>33</v>
      </c>
      <c r="D1964" s="6" t="s">
        <v>33</v>
      </c>
      <c r="E1964" s="6" t="s">
        <v>33</v>
      </c>
      <c r="P1964" s="17">
        <v>11959</v>
      </c>
      <c r="Q1964" s="18">
        <v>44295</v>
      </c>
      <c r="R1964" s="19">
        <v>2000</v>
      </c>
      <c r="S1964" s="19">
        <v>125</v>
      </c>
      <c r="T1964" s="20">
        <f t="shared" si="31"/>
        <v>2125</v>
      </c>
      <c r="U1964" s="20"/>
      <c r="V1964" s="20"/>
    </row>
    <row r="1965" spans="2:22" x14ac:dyDescent="0.5">
      <c r="B1965" s="6">
        <v>100001</v>
      </c>
      <c r="C1965" s="6" t="s">
        <v>33</v>
      </c>
      <c r="D1965" s="6" t="s">
        <v>33</v>
      </c>
      <c r="E1965" s="6" t="s">
        <v>33</v>
      </c>
      <c r="P1965" s="17">
        <v>11960</v>
      </c>
      <c r="Q1965" s="18">
        <v>44295</v>
      </c>
      <c r="R1965" s="19">
        <v>2000</v>
      </c>
      <c r="S1965" s="19">
        <v>125</v>
      </c>
      <c r="T1965" s="20">
        <f t="shared" si="31"/>
        <v>2125</v>
      </c>
      <c r="U1965" s="20"/>
      <c r="V1965" s="20"/>
    </row>
    <row r="1966" spans="2:22" x14ac:dyDescent="0.5">
      <c r="B1966" s="6">
        <v>100001</v>
      </c>
      <c r="C1966" s="6" t="s">
        <v>33</v>
      </c>
      <c r="D1966" s="6" t="s">
        <v>33</v>
      </c>
      <c r="E1966" s="6" t="s">
        <v>33</v>
      </c>
      <c r="P1966" s="17">
        <v>11961</v>
      </c>
      <c r="Q1966" s="18">
        <v>44295</v>
      </c>
      <c r="R1966" s="19">
        <v>2000</v>
      </c>
      <c r="S1966" s="19">
        <v>125</v>
      </c>
      <c r="T1966" s="20">
        <f t="shared" si="31"/>
        <v>2125</v>
      </c>
      <c r="U1966" s="20"/>
      <c r="V1966" s="20"/>
    </row>
    <row r="1967" spans="2:22" x14ac:dyDescent="0.5">
      <c r="B1967" s="6">
        <v>100001</v>
      </c>
      <c r="C1967" s="6" t="s">
        <v>33</v>
      </c>
      <c r="D1967" s="6" t="s">
        <v>33</v>
      </c>
      <c r="E1967" s="6" t="s">
        <v>33</v>
      </c>
      <c r="P1967" s="17">
        <v>11962</v>
      </c>
      <c r="Q1967" s="18">
        <v>44295</v>
      </c>
      <c r="R1967" s="19">
        <v>2000</v>
      </c>
      <c r="S1967" s="19">
        <v>125</v>
      </c>
      <c r="T1967" s="20">
        <f t="shared" si="31"/>
        <v>2125</v>
      </c>
      <c r="U1967" s="20"/>
      <c r="V1967" s="20"/>
    </row>
    <row r="1968" spans="2:22" x14ac:dyDescent="0.5">
      <c r="B1968" s="6">
        <v>100001</v>
      </c>
      <c r="C1968" s="6" t="s">
        <v>33</v>
      </c>
      <c r="D1968" s="6" t="s">
        <v>33</v>
      </c>
      <c r="E1968" s="6" t="s">
        <v>33</v>
      </c>
      <c r="P1968" s="17">
        <v>11963</v>
      </c>
      <c r="Q1968" s="18">
        <v>44295</v>
      </c>
      <c r="R1968" s="19">
        <v>2000</v>
      </c>
      <c r="S1968" s="19">
        <v>125</v>
      </c>
      <c r="T1968" s="20">
        <f t="shared" si="31"/>
        <v>2125</v>
      </c>
      <c r="U1968" s="20"/>
      <c r="V1968" s="20"/>
    </row>
    <row r="1969" spans="2:22" x14ac:dyDescent="0.5">
      <c r="B1969" s="6">
        <v>100001</v>
      </c>
      <c r="C1969" s="6" t="s">
        <v>33</v>
      </c>
      <c r="D1969" s="6" t="s">
        <v>33</v>
      </c>
      <c r="E1969" s="6" t="s">
        <v>33</v>
      </c>
      <c r="P1969" s="17">
        <v>11964</v>
      </c>
      <c r="Q1969" s="18">
        <v>44295</v>
      </c>
      <c r="R1969" s="19">
        <v>2000</v>
      </c>
      <c r="S1969" s="19">
        <v>125</v>
      </c>
      <c r="T1969" s="20">
        <f t="shared" si="31"/>
        <v>2125</v>
      </c>
      <c r="U1969" s="20"/>
      <c r="V1969" s="20"/>
    </row>
    <row r="1970" spans="2:22" x14ac:dyDescent="0.5">
      <c r="B1970" s="6">
        <v>100001</v>
      </c>
      <c r="C1970" s="6" t="s">
        <v>33</v>
      </c>
      <c r="D1970" s="6" t="s">
        <v>33</v>
      </c>
      <c r="E1970" s="6" t="s">
        <v>33</v>
      </c>
      <c r="P1970" s="17">
        <v>11965</v>
      </c>
      <c r="Q1970" s="18">
        <v>44295</v>
      </c>
      <c r="R1970" s="19">
        <v>2000</v>
      </c>
      <c r="S1970" s="19">
        <v>125</v>
      </c>
      <c r="T1970" s="20">
        <f t="shared" si="31"/>
        <v>2125</v>
      </c>
      <c r="U1970" s="20"/>
      <c r="V1970" s="20"/>
    </row>
    <row r="1971" spans="2:22" x14ac:dyDescent="0.5">
      <c r="B1971" s="6">
        <v>100001</v>
      </c>
      <c r="C1971" s="6" t="s">
        <v>33</v>
      </c>
      <c r="D1971" s="6" t="s">
        <v>33</v>
      </c>
      <c r="E1971" s="6" t="s">
        <v>33</v>
      </c>
      <c r="P1971" s="17">
        <v>11966</v>
      </c>
      <c r="Q1971" s="18">
        <v>44295</v>
      </c>
      <c r="R1971" s="19">
        <v>2000</v>
      </c>
      <c r="S1971" s="19">
        <v>125</v>
      </c>
      <c r="T1971" s="20">
        <f t="shared" si="31"/>
        <v>2125</v>
      </c>
      <c r="U1971" s="20"/>
      <c r="V1971" s="20"/>
    </row>
    <row r="1972" spans="2:22" x14ac:dyDescent="0.5">
      <c r="B1972" s="6">
        <v>100001</v>
      </c>
      <c r="C1972" s="6" t="s">
        <v>33</v>
      </c>
      <c r="D1972" s="6" t="s">
        <v>33</v>
      </c>
      <c r="E1972" s="6" t="s">
        <v>33</v>
      </c>
      <c r="P1972" s="17">
        <v>11967</v>
      </c>
      <c r="Q1972" s="18">
        <v>44295</v>
      </c>
      <c r="R1972" s="19">
        <v>2000</v>
      </c>
      <c r="S1972" s="19">
        <v>125</v>
      </c>
      <c r="T1972" s="20">
        <f t="shared" si="31"/>
        <v>2125</v>
      </c>
      <c r="U1972" s="20"/>
      <c r="V1972" s="20"/>
    </row>
    <row r="1973" spans="2:22" x14ac:dyDescent="0.5">
      <c r="B1973" s="6">
        <v>100001</v>
      </c>
      <c r="C1973" s="6" t="s">
        <v>33</v>
      </c>
      <c r="D1973" s="6" t="s">
        <v>33</v>
      </c>
      <c r="E1973" s="6" t="s">
        <v>33</v>
      </c>
      <c r="P1973" s="17">
        <v>11968</v>
      </c>
      <c r="Q1973" s="18">
        <v>44295</v>
      </c>
      <c r="R1973" s="19">
        <v>2000</v>
      </c>
      <c r="S1973" s="19">
        <v>125</v>
      </c>
      <c r="T1973" s="20">
        <f t="shared" si="31"/>
        <v>2125</v>
      </c>
      <c r="U1973" s="20"/>
      <c r="V1973" s="20"/>
    </row>
    <row r="1974" spans="2:22" x14ac:dyDescent="0.5">
      <c r="B1974" s="6">
        <v>100001</v>
      </c>
      <c r="C1974" s="6" t="s">
        <v>33</v>
      </c>
      <c r="D1974" s="6" t="s">
        <v>33</v>
      </c>
      <c r="E1974" s="6" t="s">
        <v>33</v>
      </c>
      <c r="P1974" s="17">
        <v>11969</v>
      </c>
      <c r="Q1974" s="18">
        <v>44295</v>
      </c>
      <c r="R1974" s="19">
        <v>2000</v>
      </c>
      <c r="S1974" s="19">
        <v>125</v>
      </c>
      <c r="T1974" s="20">
        <f t="shared" si="31"/>
        <v>2125</v>
      </c>
      <c r="U1974" s="20"/>
      <c r="V1974" s="20"/>
    </row>
    <row r="1975" spans="2:22" x14ac:dyDescent="0.5">
      <c r="B1975" s="6">
        <v>100001</v>
      </c>
      <c r="C1975" s="6" t="s">
        <v>33</v>
      </c>
      <c r="D1975" s="6" t="s">
        <v>33</v>
      </c>
      <c r="E1975" s="6" t="s">
        <v>33</v>
      </c>
      <c r="P1975" s="17">
        <v>11970</v>
      </c>
      <c r="Q1975" s="18">
        <v>44295</v>
      </c>
      <c r="R1975" s="19">
        <v>2000</v>
      </c>
      <c r="S1975" s="19">
        <v>125</v>
      </c>
      <c r="T1975" s="20">
        <f t="shared" si="31"/>
        <v>2125</v>
      </c>
      <c r="U1975" s="20"/>
      <c r="V1975" s="20"/>
    </row>
    <row r="1976" spans="2:22" x14ac:dyDescent="0.5">
      <c r="B1976" s="6">
        <v>100001</v>
      </c>
      <c r="C1976" s="6" t="s">
        <v>33</v>
      </c>
      <c r="D1976" s="6" t="s">
        <v>33</v>
      </c>
      <c r="E1976" s="6" t="s">
        <v>33</v>
      </c>
      <c r="P1976" s="17">
        <v>11971</v>
      </c>
      <c r="Q1976" s="18">
        <v>44300</v>
      </c>
      <c r="R1976" s="19">
        <v>2000</v>
      </c>
      <c r="S1976" s="19">
        <v>125</v>
      </c>
      <c r="T1976" s="20">
        <f t="shared" si="31"/>
        <v>2125</v>
      </c>
      <c r="U1976" s="20"/>
      <c r="V1976" s="20"/>
    </row>
    <row r="1977" spans="2:22" x14ac:dyDescent="0.5">
      <c r="B1977" s="6">
        <v>100001</v>
      </c>
      <c r="C1977" s="6" t="s">
        <v>33</v>
      </c>
      <c r="D1977" s="6" t="s">
        <v>33</v>
      </c>
      <c r="E1977" s="6" t="s">
        <v>33</v>
      </c>
      <c r="P1977" s="17">
        <v>11972</v>
      </c>
      <c r="Q1977" s="18">
        <v>44300</v>
      </c>
      <c r="R1977" s="19">
        <v>2000</v>
      </c>
      <c r="S1977" s="19">
        <v>125</v>
      </c>
      <c r="T1977" s="20">
        <f t="shared" si="31"/>
        <v>2125</v>
      </c>
      <c r="U1977" s="20"/>
      <c r="V1977" s="20"/>
    </row>
    <row r="1978" spans="2:22" x14ac:dyDescent="0.5">
      <c r="B1978" s="6">
        <v>100001</v>
      </c>
      <c r="C1978" s="6" t="s">
        <v>33</v>
      </c>
      <c r="D1978" s="6" t="s">
        <v>33</v>
      </c>
      <c r="E1978" s="6" t="s">
        <v>33</v>
      </c>
      <c r="P1978" s="17">
        <v>11973</v>
      </c>
      <c r="Q1978" s="18">
        <v>44300</v>
      </c>
      <c r="R1978" s="19">
        <v>2000</v>
      </c>
      <c r="S1978" s="19">
        <v>125</v>
      </c>
      <c r="T1978" s="20">
        <f t="shared" si="31"/>
        <v>2125</v>
      </c>
      <c r="U1978" s="20"/>
      <c r="V1978" s="20"/>
    </row>
    <row r="1979" spans="2:22" x14ac:dyDescent="0.5">
      <c r="B1979" s="6">
        <v>100001</v>
      </c>
      <c r="C1979" s="6" t="s">
        <v>33</v>
      </c>
      <c r="D1979" s="6" t="s">
        <v>33</v>
      </c>
      <c r="E1979" s="6" t="s">
        <v>33</v>
      </c>
      <c r="P1979" s="17">
        <v>11974</v>
      </c>
      <c r="Q1979" s="18">
        <v>44300</v>
      </c>
      <c r="R1979" s="19">
        <v>2000</v>
      </c>
      <c r="S1979" s="19">
        <v>125</v>
      </c>
      <c r="T1979" s="20">
        <f t="shared" si="31"/>
        <v>2125</v>
      </c>
      <c r="U1979" s="20"/>
      <c r="V1979" s="20"/>
    </row>
    <row r="1980" spans="2:22" x14ac:dyDescent="0.5">
      <c r="B1980" s="6">
        <v>100001</v>
      </c>
      <c r="C1980" s="6" t="s">
        <v>33</v>
      </c>
      <c r="D1980" s="6" t="s">
        <v>33</v>
      </c>
      <c r="E1980" s="6" t="s">
        <v>33</v>
      </c>
      <c r="P1980" s="17">
        <v>11975</v>
      </c>
      <c r="Q1980" s="18">
        <v>44300</v>
      </c>
      <c r="R1980" s="19">
        <v>2000</v>
      </c>
      <c r="S1980" s="19">
        <v>125</v>
      </c>
      <c r="T1980" s="20">
        <f t="shared" si="31"/>
        <v>2125</v>
      </c>
      <c r="U1980" s="20"/>
      <c r="V1980" s="20"/>
    </row>
    <row r="1981" spans="2:22" x14ac:dyDescent="0.5">
      <c r="B1981" s="6">
        <v>100001</v>
      </c>
      <c r="C1981" s="6" t="s">
        <v>33</v>
      </c>
      <c r="D1981" s="6" t="s">
        <v>33</v>
      </c>
      <c r="E1981" s="6" t="s">
        <v>33</v>
      </c>
      <c r="P1981" s="17">
        <v>11976</v>
      </c>
      <c r="Q1981" s="18">
        <v>44300</v>
      </c>
      <c r="R1981" s="19">
        <v>2000</v>
      </c>
      <c r="S1981" s="19">
        <v>125</v>
      </c>
      <c r="T1981" s="20">
        <f t="shared" si="31"/>
        <v>2125</v>
      </c>
      <c r="U1981" s="20"/>
      <c r="V1981" s="20"/>
    </row>
    <row r="1982" spans="2:22" x14ac:dyDescent="0.5">
      <c r="B1982" s="6">
        <v>100001</v>
      </c>
      <c r="C1982" s="6" t="s">
        <v>33</v>
      </c>
      <c r="D1982" s="6" t="s">
        <v>33</v>
      </c>
      <c r="E1982" s="6" t="s">
        <v>33</v>
      </c>
      <c r="P1982" s="17">
        <v>11977</v>
      </c>
      <c r="Q1982" s="18">
        <v>44300</v>
      </c>
      <c r="R1982" s="19">
        <v>2000</v>
      </c>
      <c r="S1982" s="19">
        <v>125</v>
      </c>
      <c r="T1982" s="20">
        <f t="shared" si="31"/>
        <v>2125</v>
      </c>
      <c r="U1982" s="20"/>
      <c r="V1982" s="20"/>
    </row>
    <row r="1983" spans="2:22" x14ac:dyDescent="0.5">
      <c r="B1983" s="6">
        <v>100001</v>
      </c>
      <c r="C1983" s="6" t="s">
        <v>33</v>
      </c>
      <c r="D1983" s="6" t="s">
        <v>33</v>
      </c>
      <c r="E1983" s="6" t="s">
        <v>33</v>
      </c>
      <c r="P1983" s="17">
        <v>11978</v>
      </c>
      <c r="Q1983" s="18">
        <v>44300</v>
      </c>
      <c r="R1983" s="19">
        <v>2000</v>
      </c>
      <c r="S1983" s="19">
        <v>125</v>
      </c>
      <c r="T1983" s="20">
        <f t="shared" si="31"/>
        <v>2125</v>
      </c>
      <c r="U1983" s="20"/>
      <c r="V1983" s="20"/>
    </row>
    <row r="1984" spans="2:22" x14ac:dyDescent="0.5">
      <c r="B1984" s="6">
        <v>100001</v>
      </c>
      <c r="C1984" s="6" t="s">
        <v>33</v>
      </c>
      <c r="D1984" s="6" t="s">
        <v>33</v>
      </c>
      <c r="E1984" s="6" t="s">
        <v>33</v>
      </c>
      <c r="P1984" s="17">
        <v>11979</v>
      </c>
      <c r="Q1984" s="18">
        <v>44300</v>
      </c>
      <c r="R1984" s="19">
        <v>2000</v>
      </c>
      <c r="S1984" s="19">
        <v>125</v>
      </c>
      <c r="T1984" s="20">
        <f t="shared" si="31"/>
        <v>2125</v>
      </c>
      <c r="U1984" s="20"/>
      <c r="V1984" s="20"/>
    </row>
    <row r="1985" spans="2:22" x14ac:dyDescent="0.5">
      <c r="B1985" s="6">
        <v>100001</v>
      </c>
      <c r="C1985" s="6" t="s">
        <v>33</v>
      </c>
      <c r="D1985" s="6" t="s">
        <v>33</v>
      </c>
      <c r="E1985" s="6" t="s">
        <v>33</v>
      </c>
      <c r="P1985" s="17">
        <v>11980</v>
      </c>
      <c r="Q1985" s="18">
        <v>44307</v>
      </c>
      <c r="R1985" s="19">
        <v>2000</v>
      </c>
      <c r="S1985" s="19">
        <v>125</v>
      </c>
      <c r="T1985" s="20">
        <f t="shared" si="31"/>
        <v>2125</v>
      </c>
      <c r="U1985" s="20"/>
      <c r="V1985" s="20"/>
    </row>
    <row r="1986" spans="2:22" x14ac:dyDescent="0.5">
      <c r="B1986" s="6">
        <v>100001</v>
      </c>
      <c r="C1986" s="6" t="s">
        <v>33</v>
      </c>
      <c r="D1986" s="6" t="s">
        <v>33</v>
      </c>
      <c r="E1986" s="6" t="s">
        <v>33</v>
      </c>
      <c r="P1986" s="17">
        <v>11981</v>
      </c>
      <c r="Q1986" s="18">
        <v>44300</v>
      </c>
      <c r="R1986" s="19">
        <v>2000</v>
      </c>
      <c r="S1986" s="19">
        <v>125</v>
      </c>
      <c r="T1986" s="20">
        <f t="shared" si="31"/>
        <v>2125</v>
      </c>
      <c r="U1986" s="20"/>
      <c r="V1986" s="20"/>
    </row>
    <row r="1987" spans="2:22" x14ac:dyDescent="0.5">
      <c r="B1987" s="6">
        <v>100001</v>
      </c>
      <c r="C1987" s="6" t="s">
        <v>33</v>
      </c>
      <c r="D1987" s="6" t="s">
        <v>33</v>
      </c>
      <c r="E1987" s="6" t="s">
        <v>33</v>
      </c>
      <c r="P1987" s="17">
        <v>11982</v>
      </c>
      <c r="Q1987" s="18">
        <v>44300</v>
      </c>
      <c r="R1987" s="19">
        <v>2000</v>
      </c>
      <c r="S1987" s="19">
        <v>125</v>
      </c>
      <c r="T1987" s="20">
        <f t="shared" si="31"/>
        <v>2125</v>
      </c>
      <c r="U1987" s="20"/>
      <c r="V1987" s="20"/>
    </row>
    <row r="1988" spans="2:22" x14ac:dyDescent="0.5">
      <c r="B1988" s="6">
        <v>100001</v>
      </c>
      <c r="C1988" s="6" t="s">
        <v>33</v>
      </c>
      <c r="D1988" s="6" t="s">
        <v>33</v>
      </c>
      <c r="E1988" s="6" t="s">
        <v>33</v>
      </c>
      <c r="P1988" s="17">
        <v>11983</v>
      </c>
      <c r="Q1988" s="18">
        <v>44300</v>
      </c>
      <c r="R1988" s="19">
        <v>2000</v>
      </c>
      <c r="S1988" s="19">
        <v>125</v>
      </c>
      <c r="T1988" s="20">
        <f t="shared" si="31"/>
        <v>2125</v>
      </c>
      <c r="U1988" s="20"/>
      <c r="V1988" s="20"/>
    </row>
    <row r="1989" spans="2:22" x14ac:dyDescent="0.5">
      <c r="B1989" s="6">
        <v>100001</v>
      </c>
      <c r="C1989" s="6" t="s">
        <v>33</v>
      </c>
      <c r="D1989" s="6" t="s">
        <v>33</v>
      </c>
      <c r="E1989" s="6" t="s">
        <v>33</v>
      </c>
      <c r="P1989" s="17">
        <v>11984</v>
      </c>
      <c r="Q1989" s="18">
        <v>44300</v>
      </c>
      <c r="R1989" s="19">
        <v>2000</v>
      </c>
      <c r="S1989" s="19">
        <v>125</v>
      </c>
      <c r="T1989" s="20">
        <f t="shared" si="31"/>
        <v>2125</v>
      </c>
      <c r="U1989" s="20"/>
      <c r="V1989" s="20"/>
    </row>
    <row r="1990" spans="2:22" x14ac:dyDescent="0.5">
      <c r="B1990" s="6">
        <v>100001</v>
      </c>
      <c r="C1990" s="6" t="s">
        <v>33</v>
      </c>
      <c r="D1990" s="6" t="s">
        <v>33</v>
      </c>
      <c r="E1990" s="6" t="s">
        <v>33</v>
      </c>
      <c r="P1990" s="17">
        <v>11985</v>
      </c>
      <c r="Q1990" s="18">
        <v>44300</v>
      </c>
      <c r="R1990" s="19">
        <v>2000</v>
      </c>
      <c r="S1990" s="19">
        <v>125</v>
      </c>
      <c r="T1990" s="20">
        <f t="shared" si="31"/>
        <v>2125</v>
      </c>
      <c r="U1990" s="20"/>
      <c r="V1990" s="20"/>
    </row>
    <row r="1991" spans="2:22" x14ac:dyDescent="0.5">
      <c r="B1991" s="6">
        <v>100001</v>
      </c>
      <c r="C1991" s="6" t="s">
        <v>33</v>
      </c>
      <c r="D1991" s="6" t="s">
        <v>33</v>
      </c>
      <c r="E1991" s="6" t="s">
        <v>33</v>
      </c>
      <c r="P1991" s="17">
        <v>11986</v>
      </c>
      <c r="Q1991" s="18">
        <v>44300</v>
      </c>
      <c r="R1991" s="19">
        <v>2000</v>
      </c>
      <c r="S1991" s="19">
        <v>125</v>
      </c>
      <c r="T1991" s="20">
        <f t="shared" ref="T1991:T2054" si="32">SUM(R1991:S1991)</f>
        <v>2125</v>
      </c>
      <c r="U1991" s="20"/>
      <c r="V1991" s="20"/>
    </row>
    <row r="1992" spans="2:22" x14ac:dyDescent="0.5">
      <c r="B1992" s="6">
        <v>100001</v>
      </c>
      <c r="C1992" s="6" t="s">
        <v>33</v>
      </c>
      <c r="D1992" s="6" t="s">
        <v>33</v>
      </c>
      <c r="E1992" s="6" t="s">
        <v>33</v>
      </c>
      <c r="P1992" s="17">
        <v>11987</v>
      </c>
      <c r="Q1992" s="18">
        <v>44300</v>
      </c>
      <c r="R1992" s="19">
        <v>2000</v>
      </c>
      <c r="S1992" s="19">
        <v>125</v>
      </c>
      <c r="T1992" s="20">
        <f t="shared" si="32"/>
        <v>2125</v>
      </c>
      <c r="U1992" s="20"/>
      <c r="V1992" s="20"/>
    </row>
    <row r="1993" spans="2:22" x14ac:dyDescent="0.5">
      <c r="B1993" s="6">
        <v>100001</v>
      </c>
      <c r="C1993" s="6" t="s">
        <v>33</v>
      </c>
      <c r="D1993" s="6" t="s">
        <v>33</v>
      </c>
      <c r="E1993" s="6" t="s">
        <v>33</v>
      </c>
      <c r="P1993" s="17">
        <v>11988</v>
      </c>
      <c r="Q1993" s="18">
        <v>44300</v>
      </c>
      <c r="R1993" s="19">
        <v>2000</v>
      </c>
      <c r="S1993" s="19">
        <v>125</v>
      </c>
      <c r="T1993" s="20">
        <f t="shared" si="32"/>
        <v>2125</v>
      </c>
      <c r="U1993" s="20"/>
      <c r="V1993" s="20"/>
    </row>
    <row r="1994" spans="2:22" x14ac:dyDescent="0.5">
      <c r="B1994" s="6">
        <v>100001</v>
      </c>
      <c r="C1994" s="6" t="s">
        <v>33</v>
      </c>
      <c r="D1994" s="6" t="s">
        <v>33</v>
      </c>
      <c r="E1994" s="6" t="s">
        <v>33</v>
      </c>
      <c r="P1994" s="17">
        <v>11989</v>
      </c>
      <c r="Q1994" s="18">
        <v>44300</v>
      </c>
      <c r="R1994" s="19">
        <v>2000</v>
      </c>
      <c r="S1994" s="19">
        <v>125</v>
      </c>
      <c r="T1994" s="20">
        <f t="shared" si="32"/>
        <v>2125</v>
      </c>
      <c r="U1994" s="20"/>
      <c r="V1994" s="20"/>
    </row>
    <row r="1995" spans="2:22" x14ac:dyDescent="0.5">
      <c r="B1995" s="6">
        <v>100001</v>
      </c>
      <c r="C1995" s="6" t="s">
        <v>33</v>
      </c>
      <c r="D1995" s="6" t="s">
        <v>33</v>
      </c>
      <c r="E1995" s="6" t="s">
        <v>33</v>
      </c>
      <c r="P1995" s="17">
        <v>11990</v>
      </c>
      <c r="Q1995" s="18">
        <v>44300</v>
      </c>
      <c r="R1995" s="19">
        <v>2000</v>
      </c>
      <c r="S1995" s="19">
        <v>125</v>
      </c>
      <c r="T1995" s="20">
        <f t="shared" si="32"/>
        <v>2125</v>
      </c>
      <c r="U1995" s="20"/>
      <c r="V1995" s="20"/>
    </row>
    <row r="1996" spans="2:22" x14ac:dyDescent="0.5">
      <c r="B1996" s="6">
        <v>100001</v>
      </c>
      <c r="C1996" s="6" t="s">
        <v>33</v>
      </c>
      <c r="D1996" s="6" t="s">
        <v>33</v>
      </c>
      <c r="E1996" s="6" t="s">
        <v>33</v>
      </c>
      <c r="P1996" s="17">
        <v>11991</v>
      </c>
      <c r="Q1996" s="18">
        <v>44300</v>
      </c>
      <c r="R1996" s="19">
        <v>2000</v>
      </c>
      <c r="S1996" s="19">
        <v>125</v>
      </c>
      <c r="T1996" s="20">
        <f t="shared" si="32"/>
        <v>2125</v>
      </c>
      <c r="U1996" s="20"/>
      <c r="V1996" s="20"/>
    </row>
    <row r="1997" spans="2:22" x14ac:dyDescent="0.5">
      <c r="B1997" s="6">
        <v>100001</v>
      </c>
      <c r="C1997" s="6" t="s">
        <v>33</v>
      </c>
      <c r="D1997" s="6" t="s">
        <v>33</v>
      </c>
      <c r="E1997" s="6" t="s">
        <v>33</v>
      </c>
      <c r="P1997" s="17">
        <v>11992</v>
      </c>
      <c r="Q1997" s="18">
        <v>44300</v>
      </c>
      <c r="R1997" s="19">
        <v>2000</v>
      </c>
      <c r="S1997" s="19">
        <v>125</v>
      </c>
      <c r="T1997" s="20">
        <f t="shared" si="32"/>
        <v>2125</v>
      </c>
      <c r="U1997" s="20"/>
      <c r="V1997" s="20"/>
    </row>
    <row r="1998" spans="2:22" x14ac:dyDescent="0.5">
      <c r="B1998" s="6">
        <v>100001</v>
      </c>
      <c r="C1998" s="6" t="s">
        <v>33</v>
      </c>
      <c r="D1998" s="6" t="s">
        <v>33</v>
      </c>
      <c r="E1998" s="6" t="s">
        <v>33</v>
      </c>
      <c r="P1998" s="17">
        <v>11993</v>
      </c>
      <c r="Q1998" s="18">
        <v>44300</v>
      </c>
      <c r="R1998" s="19">
        <v>2000</v>
      </c>
      <c r="S1998" s="19">
        <v>125</v>
      </c>
      <c r="T1998" s="20">
        <f t="shared" si="32"/>
        <v>2125</v>
      </c>
      <c r="U1998" s="20"/>
      <c r="V1998" s="20"/>
    </row>
    <row r="1999" spans="2:22" x14ac:dyDescent="0.5">
      <c r="B1999" s="6">
        <v>100001</v>
      </c>
      <c r="C1999" s="6" t="s">
        <v>33</v>
      </c>
      <c r="D1999" s="6" t="s">
        <v>33</v>
      </c>
      <c r="E1999" s="6" t="s">
        <v>33</v>
      </c>
      <c r="P1999" s="17">
        <v>11994</v>
      </c>
      <c r="Q1999" s="18">
        <v>44300</v>
      </c>
      <c r="R1999" s="19">
        <v>2000</v>
      </c>
      <c r="S1999" s="19">
        <v>125</v>
      </c>
      <c r="T1999" s="20">
        <f t="shared" si="32"/>
        <v>2125</v>
      </c>
      <c r="U1999" s="20"/>
      <c r="V1999" s="20"/>
    </row>
    <row r="2000" spans="2:22" x14ac:dyDescent="0.5">
      <c r="B2000" s="6">
        <v>100001</v>
      </c>
      <c r="C2000" s="6" t="s">
        <v>33</v>
      </c>
      <c r="D2000" s="6" t="s">
        <v>33</v>
      </c>
      <c r="E2000" s="6" t="s">
        <v>33</v>
      </c>
      <c r="P2000" s="17">
        <v>11995</v>
      </c>
      <c r="Q2000" s="18">
        <v>44300</v>
      </c>
      <c r="R2000" s="19">
        <v>2000</v>
      </c>
      <c r="S2000" s="19">
        <v>125</v>
      </c>
      <c r="T2000" s="20">
        <f t="shared" si="32"/>
        <v>2125</v>
      </c>
      <c r="U2000" s="20"/>
      <c r="V2000" s="20"/>
    </row>
    <row r="2001" spans="2:22" x14ac:dyDescent="0.5">
      <c r="B2001" s="6">
        <v>100001</v>
      </c>
      <c r="C2001" s="6" t="s">
        <v>33</v>
      </c>
      <c r="D2001" s="6" t="s">
        <v>33</v>
      </c>
      <c r="E2001" s="6" t="s">
        <v>33</v>
      </c>
      <c r="P2001" s="17">
        <v>11996</v>
      </c>
      <c r="Q2001" s="18">
        <v>44300</v>
      </c>
      <c r="R2001" s="19">
        <v>2000</v>
      </c>
      <c r="S2001" s="19">
        <v>125</v>
      </c>
      <c r="T2001" s="20">
        <f t="shared" si="32"/>
        <v>2125</v>
      </c>
      <c r="U2001" s="20"/>
      <c r="V2001" s="20"/>
    </row>
    <row r="2002" spans="2:22" x14ac:dyDescent="0.5">
      <c r="B2002" s="6">
        <v>100001</v>
      </c>
      <c r="C2002" s="6" t="s">
        <v>33</v>
      </c>
      <c r="D2002" s="6" t="s">
        <v>33</v>
      </c>
      <c r="E2002" s="6" t="s">
        <v>33</v>
      </c>
      <c r="P2002" s="17">
        <v>11997</v>
      </c>
      <c r="Q2002" s="18">
        <v>44300</v>
      </c>
      <c r="R2002" s="19">
        <v>2000</v>
      </c>
      <c r="S2002" s="19">
        <v>125</v>
      </c>
      <c r="T2002" s="20">
        <f t="shared" si="32"/>
        <v>2125</v>
      </c>
      <c r="U2002" s="20"/>
      <c r="V2002" s="20"/>
    </row>
    <row r="2003" spans="2:22" x14ac:dyDescent="0.5">
      <c r="B2003" s="6">
        <v>100001</v>
      </c>
      <c r="C2003" s="6" t="s">
        <v>33</v>
      </c>
      <c r="D2003" s="6" t="s">
        <v>33</v>
      </c>
      <c r="E2003" s="6" t="s">
        <v>33</v>
      </c>
      <c r="P2003" s="17">
        <v>11998</v>
      </c>
      <c r="Q2003" s="18">
        <v>44300</v>
      </c>
      <c r="R2003" s="19">
        <v>2000</v>
      </c>
      <c r="S2003" s="19">
        <v>125</v>
      </c>
      <c r="T2003" s="20">
        <f t="shared" si="32"/>
        <v>2125</v>
      </c>
      <c r="U2003" s="20"/>
      <c r="V2003" s="20"/>
    </row>
    <row r="2004" spans="2:22" x14ac:dyDescent="0.5">
      <c r="B2004" s="6">
        <v>100001</v>
      </c>
      <c r="C2004" s="6" t="s">
        <v>33</v>
      </c>
      <c r="D2004" s="6" t="s">
        <v>33</v>
      </c>
      <c r="E2004" s="6" t="s">
        <v>33</v>
      </c>
      <c r="P2004" s="17">
        <v>11999</v>
      </c>
      <c r="Q2004" s="18">
        <v>44300</v>
      </c>
      <c r="R2004" s="19">
        <v>2000</v>
      </c>
      <c r="S2004" s="19">
        <v>125</v>
      </c>
      <c r="T2004" s="20">
        <f t="shared" si="32"/>
        <v>2125</v>
      </c>
      <c r="U2004" s="20"/>
      <c r="V2004" s="20"/>
    </row>
    <row r="2005" spans="2:22" x14ac:dyDescent="0.5">
      <c r="B2005" s="6">
        <v>100001</v>
      </c>
      <c r="C2005" s="6" t="s">
        <v>33</v>
      </c>
      <c r="D2005" s="6" t="s">
        <v>33</v>
      </c>
      <c r="E2005" s="6" t="s">
        <v>33</v>
      </c>
      <c r="P2005" s="17">
        <v>12000</v>
      </c>
      <c r="Q2005" s="18">
        <v>44300</v>
      </c>
      <c r="R2005" s="19">
        <v>2000</v>
      </c>
      <c r="S2005" s="19">
        <v>125</v>
      </c>
      <c r="T2005" s="20">
        <f t="shared" si="32"/>
        <v>2125</v>
      </c>
      <c r="U2005" s="20"/>
      <c r="V2005" s="20"/>
    </row>
    <row r="2006" spans="2:22" x14ac:dyDescent="0.5">
      <c r="B2006" s="6">
        <v>100001</v>
      </c>
      <c r="C2006" s="6" t="s">
        <v>33</v>
      </c>
      <c r="D2006" s="6" t="s">
        <v>33</v>
      </c>
      <c r="E2006" s="6" t="s">
        <v>33</v>
      </c>
      <c r="P2006" s="17">
        <v>12001</v>
      </c>
      <c r="Q2006" s="18">
        <v>44300</v>
      </c>
      <c r="R2006" s="19">
        <v>2000</v>
      </c>
      <c r="S2006" s="19">
        <v>125</v>
      </c>
      <c r="T2006" s="20">
        <f t="shared" si="32"/>
        <v>2125</v>
      </c>
      <c r="U2006" s="20"/>
      <c r="V2006" s="20"/>
    </row>
    <row r="2007" spans="2:22" x14ac:dyDescent="0.5">
      <c r="B2007" s="6">
        <v>100001</v>
      </c>
      <c r="C2007" s="6" t="s">
        <v>33</v>
      </c>
      <c r="D2007" s="6" t="s">
        <v>33</v>
      </c>
      <c r="E2007" s="6" t="s">
        <v>33</v>
      </c>
      <c r="P2007" s="17">
        <v>12002</v>
      </c>
      <c r="Q2007" s="18">
        <v>44300</v>
      </c>
      <c r="R2007" s="19">
        <v>2000</v>
      </c>
      <c r="S2007" s="19">
        <v>125</v>
      </c>
      <c r="T2007" s="20">
        <f t="shared" si="32"/>
        <v>2125</v>
      </c>
      <c r="U2007" s="20"/>
      <c r="V2007" s="20"/>
    </row>
    <row r="2008" spans="2:22" x14ac:dyDescent="0.5">
      <c r="B2008" s="6">
        <v>100001</v>
      </c>
      <c r="C2008" s="6" t="s">
        <v>33</v>
      </c>
      <c r="D2008" s="6" t="s">
        <v>33</v>
      </c>
      <c r="E2008" s="6" t="s">
        <v>33</v>
      </c>
      <c r="P2008" s="17">
        <v>12003</v>
      </c>
      <c r="Q2008" s="18">
        <v>44300</v>
      </c>
      <c r="R2008" s="19">
        <v>2000</v>
      </c>
      <c r="S2008" s="19">
        <v>125</v>
      </c>
      <c r="T2008" s="20">
        <f t="shared" si="32"/>
        <v>2125</v>
      </c>
      <c r="U2008" s="20"/>
      <c r="V2008" s="20"/>
    </row>
    <row r="2009" spans="2:22" x14ac:dyDescent="0.5">
      <c r="B2009" s="6">
        <v>100001</v>
      </c>
      <c r="C2009" s="6" t="s">
        <v>33</v>
      </c>
      <c r="D2009" s="6" t="s">
        <v>33</v>
      </c>
      <c r="E2009" s="6" t="s">
        <v>33</v>
      </c>
      <c r="P2009" s="17">
        <v>12004</v>
      </c>
      <c r="Q2009" s="18">
        <v>44300</v>
      </c>
      <c r="R2009" s="19">
        <v>2000</v>
      </c>
      <c r="S2009" s="19">
        <v>125</v>
      </c>
      <c r="T2009" s="20">
        <f t="shared" si="32"/>
        <v>2125</v>
      </c>
      <c r="U2009" s="20"/>
      <c r="V2009" s="20"/>
    </row>
    <row r="2010" spans="2:22" x14ac:dyDescent="0.5">
      <c r="B2010" s="6">
        <v>100001</v>
      </c>
      <c r="C2010" s="6" t="s">
        <v>33</v>
      </c>
      <c r="D2010" s="6" t="s">
        <v>33</v>
      </c>
      <c r="E2010" s="6" t="s">
        <v>33</v>
      </c>
      <c r="P2010" s="17">
        <v>12005</v>
      </c>
      <c r="Q2010" s="18">
        <v>44300</v>
      </c>
      <c r="R2010" s="19">
        <v>2000</v>
      </c>
      <c r="S2010" s="19">
        <v>125</v>
      </c>
      <c r="T2010" s="20">
        <f t="shared" si="32"/>
        <v>2125</v>
      </c>
      <c r="U2010" s="20"/>
      <c r="V2010" s="20"/>
    </row>
    <row r="2011" spans="2:22" x14ac:dyDescent="0.5">
      <c r="B2011" s="6">
        <v>100001</v>
      </c>
      <c r="C2011" s="6" t="s">
        <v>33</v>
      </c>
      <c r="D2011" s="6" t="s">
        <v>33</v>
      </c>
      <c r="E2011" s="6" t="s">
        <v>33</v>
      </c>
      <c r="P2011" s="17">
        <v>12006</v>
      </c>
      <c r="Q2011" s="18">
        <v>44300</v>
      </c>
      <c r="R2011" s="19">
        <v>2000</v>
      </c>
      <c r="S2011" s="19">
        <v>125</v>
      </c>
      <c r="T2011" s="20">
        <f t="shared" si="32"/>
        <v>2125</v>
      </c>
      <c r="U2011" s="20"/>
      <c r="V2011" s="20"/>
    </row>
    <row r="2012" spans="2:22" x14ac:dyDescent="0.5">
      <c r="B2012" s="6">
        <v>100001</v>
      </c>
      <c r="C2012" s="6" t="s">
        <v>33</v>
      </c>
      <c r="D2012" s="6" t="s">
        <v>33</v>
      </c>
      <c r="E2012" s="6" t="s">
        <v>33</v>
      </c>
      <c r="P2012" s="17">
        <v>12007</v>
      </c>
      <c r="Q2012" s="18">
        <v>44300</v>
      </c>
      <c r="R2012" s="19">
        <v>2000</v>
      </c>
      <c r="S2012" s="19">
        <v>125</v>
      </c>
      <c r="T2012" s="20">
        <f t="shared" si="32"/>
        <v>2125</v>
      </c>
      <c r="U2012" s="20"/>
      <c r="V2012" s="20"/>
    </row>
    <row r="2013" spans="2:22" x14ac:dyDescent="0.5">
      <c r="B2013" s="6">
        <v>100001</v>
      </c>
      <c r="C2013" s="6" t="s">
        <v>33</v>
      </c>
      <c r="D2013" s="6" t="s">
        <v>33</v>
      </c>
      <c r="E2013" s="6" t="s">
        <v>33</v>
      </c>
      <c r="P2013" s="17">
        <v>12008</v>
      </c>
      <c r="Q2013" s="18">
        <v>44300</v>
      </c>
      <c r="R2013" s="19">
        <v>2000</v>
      </c>
      <c r="S2013" s="19">
        <v>125</v>
      </c>
      <c r="T2013" s="20">
        <f t="shared" si="32"/>
        <v>2125</v>
      </c>
      <c r="U2013" s="20"/>
      <c r="V2013" s="20"/>
    </row>
    <row r="2014" spans="2:22" x14ac:dyDescent="0.5">
      <c r="B2014" s="6">
        <v>100001</v>
      </c>
      <c r="C2014" s="6" t="s">
        <v>33</v>
      </c>
      <c r="D2014" s="6" t="s">
        <v>33</v>
      </c>
      <c r="E2014" s="6" t="s">
        <v>33</v>
      </c>
      <c r="P2014" s="17">
        <v>12009</v>
      </c>
      <c r="Q2014" s="18">
        <v>44300</v>
      </c>
      <c r="R2014" s="19">
        <v>2000</v>
      </c>
      <c r="S2014" s="19">
        <v>125</v>
      </c>
      <c r="T2014" s="20">
        <f t="shared" si="32"/>
        <v>2125</v>
      </c>
      <c r="U2014" s="20"/>
      <c r="V2014" s="20"/>
    </row>
    <row r="2015" spans="2:22" x14ac:dyDescent="0.5">
      <c r="B2015" s="6">
        <v>100001</v>
      </c>
      <c r="C2015" s="6" t="s">
        <v>33</v>
      </c>
      <c r="D2015" s="6" t="s">
        <v>33</v>
      </c>
      <c r="E2015" s="6" t="s">
        <v>33</v>
      </c>
      <c r="P2015" s="17">
        <v>12010</v>
      </c>
      <c r="Q2015" s="18">
        <v>44300</v>
      </c>
      <c r="R2015" s="19">
        <v>2000</v>
      </c>
      <c r="S2015" s="19">
        <v>125</v>
      </c>
      <c r="T2015" s="20">
        <f t="shared" si="32"/>
        <v>2125</v>
      </c>
      <c r="U2015" s="20"/>
      <c r="V2015" s="20"/>
    </row>
    <row r="2016" spans="2:22" x14ac:dyDescent="0.5">
      <c r="B2016" s="6">
        <v>100001</v>
      </c>
      <c r="C2016" s="6" t="s">
        <v>33</v>
      </c>
      <c r="D2016" s="6" t="s">
        <v>33</v>
      </c>
      <c r="E2016" s="6" t="s">
        <v>33</v>
      </c>
      <c r="P2016" s="17">
        <v>12011</v>
      </c>
      <c r="Q2016" s="18">
        <v>44300</v>
      </c>
      <c r="R2016" s="19">
        <v>2000</v>
      </c>
      <c r="S2016" s="19">
        <v>125</v>
      </c>
      <c r="T2016" s="20">
        <f t="shared" si="32"/>
        <v>2125</v>
      </c>
      <c r="U2016" s="20"/>
      <c r="V2016" s="20"/>
    </row>
    <row r="2017" spans="2:22" x14ac:dyDescent="0.5">
      <c r="B2017" s="6">
        <v>100001</v>
      </c>
      <c r="C2017" s="6" t="s">
        <v>33</v>
      </c>
      <c r="D2017" s="6" t="s">
        <v>33</v>
      </c>
      <c r="E2017" s="6" t="s">
        <v>33</v>
      </c>
      <c r="P2017" s="17">
        <v>12012</v>
      </c>
      <c r="Q2017" s="18">
        <v>44300</v>
      </c>
      <c r="R2017" s="19">
        <v>2000</v>
      </c>
      <c r="S2017" s="19">
        <v>125</v>
      </c>
      <c r="T2017" s="20">
        <f t="shared" si="32"/>
        <v>2125</v>
      </c>
      <c r="U2017" s="20"/>
      <c r="V2017" s="20"/>
    </row>
    <row r="2018" spans="2:22" x14ac:dyDescent="0.5">
      <c r="B2018" s="6">
        <v>100001</v>
      </c>
      <c r="C2018" s="6" t="s">
        <v>33</v>
      </c>
      <c r="D2018" s="6" t="s">
        <v>33</v>
      </c>
      <c r="E2018" s="6" t="s">
        <v>33</v>
      </c>
      <c r="P2018" s="17">
        <v>12013</v>
      </c>
      <c r="Q2018" s="18">
        <v>44300</v>
      </c>
      <c r="R2018" s="19">
        <v>2000</v>
      </c>
      <c r="S2018" s="19">
        <v>125</v>
      </c>
      <c r="T2018" s="20">
        <f t="shared" si="32"/>
        <v>2125</v>
      </c>
      <c r="U2018" s="20"/>
      <c r="V2018" s="20"/>
    </row>
    <row r="2019" spans="2:22" x14ac:dyDescent="0.5">
      <c r="B2019" s="6">
        <v>100001</v>
      </c>
      <c r="C2019" s="6" t="s">
        <v>33</v>
      </c>
      <c r="D2019" s="6" t="s">
        <v>33</v>
      </c>
      <c r="E2019" s="6" t="s">
        <v>33</v>
      </c>
      <c r="P2019" s="17">
        <v>12014</v>
      </c>
      <c r="Q2019" s="18">
        <v>44300</v>
      </c>
      <c r="R2019" s="19">
        <v>2000</v>
      </c>
      <c r="S2019" s="19">
        <v>125</v>
      </c>
      <c r="T2019" s="20">
        <f t="shared" si="32"/>
        <v>2125</v>
      </c>
      <c r="U2019" s="20"/>
      <c r="V2019" s="20"/>
    </row>
    <row r="2020" spans="2:22" x14ac:dyDescent="0.5">
      <c r="B2020" s="6">
        <v>100001</v>
      </c>
      <c r="C2020" s="6" t="s">
        <v>33</v>
      </c>
      <c r="D2020" s="6" t="s">
        <v>33</v>
      </c>
      <c r="E2020" s="6" t="s">
        <v>33</v>
      </c>
      <c r="P2020" s="17">
        <v>12015</v>
      </c>
      <c r="Q2020" s="18">
        <v>44300</v>
      </c>
      <c r="R2020" s="19">
        <v>2000</v>
      </c>
      <c r="S2020" s="19">
        <v>125</v>
      </c>
      <c r="T2020" s="20">
        <f t="shared" si="32"/>
        <v>2125</v>
      </c>
      <c r="U2020" s="20"/>
      <c r="V2020" s="20"/>
    </row>
    <row r="2021" spans="2:22" x14ac:dyDescent="0.5">
      <c r="B2021" s="6">
        <v>100001</v>
      </c>
      <c r="C2021" s="6" t="s">
        <v>33</v>
      </c>
      <c r="D2021" s="6" t="s">
        <v>33</v>
      </c>
      <c r="E2021" s="6" t="s">
        <v>33</v>
      </c>
      <c r="P2021" s="17">
        <v>12016</v>
      </c>
      <c r="Q2021" s="18">
        <v>44300</v>
      </c>
      <c r="R2021" s="19">
        <v>2000</v>
      </c>
      <c r="S2021" s="19">
        <v>125</v>
      </c>
      <c r="T2021" s="20">
        <f t="shared" si="32"/>
        <v>2125</v>
      </c>
      <c r="U2021" s="20"/>
      <c r="V2021" s="20"/>
    </row>
    <row r="2022" spans="2:22" x14ac:dyDescent="0.5">
      <c r="B2022" s="6">
        <v>100001</v>
      </c>
      <c r="C2022" s="6" t="s">
        <v>33</v>
      </c>
      <c r="D2022" s="6" t="s">
        <v>33</v>
      </c>
      <c r="E2022" s="6" t="s">
        <v>33</v>
      </c>
      <c r="P2022" s="17">
        <v>12017</v>
      </c>
      <c r="Q2022" s="18">
        <v>44300</v>
      </c>
      <c r="R2022" s="19">
        <v>2000</v>
      </c>
      <c r="S2022" s="19">
        <v>125</v>
      </c>
      <c r="T2022" s="20">
        <f t="shared" si="32"/>
        <v>2125</v>
      </c>
      <c r="U2022" s="20"/>
      <c r="V2022" s="20"/>
    </row>
    <row r="2023" spans="2:22" x14ac:dyDescent="0.5">
      <c r="B2023" s="6">
        <v>100001</v>
      </c>
      <c r="C2023" s="6" t="s">
        <v>33</v>
      </c>
      <c r="D2023" s="6" t="s">
        <v>33</v>
      </c>
      <c r="E2023" s="6" t="s">
        <v>33</v>
      </c>
      <c r="P2023" s="17">
        <v>12018</v>
      </c>
      <c r="Q2023" s="18">
        <v>44300</v>
      </c>
      <c r="R2023" s="19">
        <v>2000</v>
      </c>
      <c r="S2023" s="19">
        <v>125</v>
      </c>
      <c r="T2023" s="20">
        <f t="shared" si="32"/>
        <v>2125</v>
      </c>
      <c r="U2023" s="20"/>
      <c r="V2023" s="20"/>
    </row>
    <row r="2024" spans="2:22" x14ac:dyDescent="0.5">
      <c r="B2024" s="6">
        <v>100001</v>
      </c>
      <c r="C2024" s="6" t="s">
        <v>33</v>
      </c>
      <c r="D2024" s="6" t="s">
        <v>33</v>
      </c>
      <c r="E2024" s="6" t="s">
        <v>33</v>
      </c>
      <c r="P2024" s="17">
        <v>12019</v>
      </c>
      <c r="Q2024" s="18">
        <v>44300</v>
      </c>
      <c r="R2024" s="19">
        <v>2000</v>
      </c>
      <c r="S2024" s="19">
        <v>125</v>
      </c>
      <c r="T2024" s="20">
        <f t="shared" si="32"/>
        <v>2125</v>
      </c>
      <c r="U2024" s="20"/>
      <c r="V2024" s="20"/>
    </row>
    <row r="2025" spans="2:22" x14ac:dyDescent="0.5">
      <c r="B2025" s="6">
        <v>100001</v>
      </c>
      <c r="C2025" s="6" t="s">
        <v>33</v>
      </c>
      <c r="D2025" s="6" t="s">
        <v>33</v>
      </c>
      <c r="E2025" s="6" t="s">
        <v>33</v>
      </c>
      <c r="P2025" s="17">
        <v>12020</v>
      </c>
      <c r="Q2025" s="18">
        <v>44300</v>
      </c>
      <c r="R2025" s="19">
        <v>2000</v>
      </c>
      <c r="S2025" s="19">
        <v>125</v>
      </c>
      <c r="T2025" s="20">
        <f t="shared" si="32"/>
        <v>2125</v>
      </c>
      <c r="U2025" s="20"/>
      <c r="V2025" s="20"/>
    </row>
    <row r="2026" spans="2:22" x14ac:dyDescent="0.5">
      <c r="B2026" s="6">
        <v>100001</v>
      </c>
      <c r="C2026" s="6" t="s">
        <v>33</v>
      </c>
      <c r="D2026" s="6" t="s">
        <v>33</v>
      </c>
      <c r="E2026" s="6" t="s">
        <v>33</v>
      </c>
      <c r="P2026" s="17">
        <v>12021</v>
      </c>
      <c r="Q2026" s="18">
        <v>44300</v>
      </c>
      <c r="R2026" s="19">
        <v>2000</v>
      </c>
      <c r="S2026" s="19">
        <v>125</v>
      </c>
      <c r="T2026" s="20">
        <f t="shared" si="32"/>
        <v>2125</v>
      </c>
      <c r="U2026" s="20"/>
      <c r="V2026" s="20"/>
    </row>
    <row r="2027" spans="2:22" x14ac:dyDescent="0.5">
      <c r="B2027" s="6">
        <v>100001</v>
      </c>
      <c r="C2027" s="6" t="s">
        <v>33</v>
      </c>
      <c r="D2027" s="6" t="s">
        <v>33</v>
      </c>
      <c r="E2027" s="6" t="s">
        <v>33</v>
      </c>
      <c r="P2027" s="17">
        <v>12022</v>
      </c>
      <c r="Q2027" s="18">
        <v>44300</v>
      </c>
      <c r="R2027" s="19">
        <v>2000</v>
      </c>
      <c r="S2027" s="19">
        <v>125</v>
      </c>
      <c r="T2027" s="20">
        <f t="shared" si="32"/>
        <v>2125</v>
      </c>
      <c r="U2027" s="20"/>
      <c r="V2027" s="20"/>
    </row>
    <row r="2028" spans="2:22" x14ac:dyDescent="0.5">
      <c r="B2028" s="6">
        <v>100001</v>
      </c>
      <c r="C2028" s="6" t="s">
        <v>33</v>
      </c>
      <c r="D2028" s="6" t="s">
        <v>33</v>
      </c>
      <c r="E2028" s="6" t="s">
        <v>33</v>
      </c>
      <c r="P2028" s="17">
        <v>12023</v>
      </c>
      <c r="Q2028" s="18">
        <v>44309</v>
      </c>
      <c r="R2028" s="19">
        <v>2000</v>
      </c>
      <c r="S2028" s="19">
        <v>125</v>
      </c>
      <c r="T2028" s="20">
        <f t="shared" si="32"/>
        <v>2125</v>
      </c>
      <c r="U2028" s="20"/>
      <c r="V2028" s="20"/>
    </row>
    <row r="2029" spans="2:22" x14ac:dyDescent="0.5">
      <c r="B2029" s="6">
        <v>100001</v>
      </c>
      <c r="C2029" s="6" t="s">
        <v>33</v>
      </c>
      <c r="D2029" s="6" t="s">
        <v>33</v>
      </c>
      <c r="E2029" s="6" t="s">
        <v>33</v>
      </c>
      <c r="P2029" s="17">
        <v>12024</v>
      </c>
      <c r="Q2029" s="18">
        <v>44309</v>
      </c>
      <c r="R2029" s="19">
        <v>2000</v>
      </c>
      <c r="S2029" s="19">
        <v>125</v>
      </c>
      <c r="T2029" s="20">
        <f t="shared" si="32"/>
        <v>2125</v>
      </c>
      <c r="U2029" s="20"/>
      <c r="V2029" s="20"/>
    </row>
    <row r="2030" spans="2:22" x14ac:dyDescent="0.5">
      <c r="B2030" s="6">
        <v>100001</v>
      </c>
      <c r="C2030" s="6" t="s">
        <v>33</v>
      </c>
      <c r="D2030" s="6" t="s">
        <v>33</v>
      </c>
      <c r="E2030" s="6" t="s">
        <v>33</v>
      </c>
      <c r="P2030" s="17">
        <v>12025</v>
      </c>
      <c r="Q2030" s="18">
        <v>44309</v>
      </c>
      <c r="R2030" s="19">
        <v>2000</v>
      </c>
      <c r="S2030" s="19">
        <v>125</v>
      </c>
      <c r="T2030" s="20">
        <f t="shared" si="32"/>
        <v>2125</v>
      </c>
      <c r="U2030" s="20"/>
      <c r="V2030" s="20"/>
    </row>
    <row r="2031" spans="2:22" x14ac:dyDescent="0.5">
      <c r="B2031" s="6">
        <v>100001</v>
      </c>
      <c r="C2031" s="6" t="s">
        <v>33</v>
      </c>
      <c r="D2031" s="6" t="s">
        <v>33</v>
      </c>
      <c r="E2031" s="6" t="s">
        <v>33</v>
      </c>
      <c r="P2031" s="17">
        <v>12026</v>
      </c>
      <c r="Q2031" s="18">
        <v>44309</v>
      </c>
      <c r="R2031" s="19">
        <v>2000</v>
      </c>
      <c r="S2031" s="19">
        <v>125</v>
      </c>
      <c r="T2031" s="20">
        <f t="shared" si="32"/>
        <v>2125</v>
      </c>
      <c r="U2031" s="20"/>
      <c r="V2031" s="20"/>
    </row>
    <row r="2032" spans="2:22" x14ac:dyDescent="0.5">
      <c r="B2032" s="6">
        <v>100001</v>
      </c>
      <c r="C2032" s="6" t="s">
        <v>33</v>
      </c>
      <c r="D2032" s="6" t="s">
        <v>33</v>
      </c>
      <c r="E2032" s="6" t="s">
        <v>33</v>
      </c>
      <c r="P2032" s="17">
        <v>12027</v>
      </c>
      <c r="Q2032" s="18">
        <v>44309</v>
      </c>
      <c r="R2032" s="19">
        <v>2000</v>
      </c>
      <c r="S2032" s="19">
        <v>125</v>
      </c>
      <c r="T2032" s="20">
        <f t="shared" si="32"/>
        <v>2125</v>
      </c>
      <c r="U2032" s="20"/>
      <c r="V2032" s="20"/>
    </row>
    <row r="2033" spans="2:22" x14ac:dyDescent="0.5">
      <c r="B2033" s="6">
        <v>100001</v>
      </c>
      <c r="C2033" s="6" t="s">
        <v>33</v>
      </c>
      <c r="D2033" s="6" t="s">
        <v>33</v>
      </c>
      <c r="E2033" s="6" t="s">
        <v>33</v>
      </c>
      <c r="P2033" s="17">
        <v>12028</v>
      </c>
      <c r="Q2033" s="18">
        <v>44309</v>
      </c>
      <c r="R2033" s="19">
        <v>2000</v>
      </c>
      <c r="S2033" s="19">
        <v>125</v>
      </c>
      <c r="T2033" s="20">
        <f t="shared" si="32"/>
        <v>2125</v>
      </c>
      <c r="U2033" s="20"/>
      <c r="V2033" s="20"/>
    </row>
    <row r="2034" spans="2:22" x14ac:dyDescent="0.5">
      <c r="B2034" s="6">
        <v>100001</v>
      </c>
      <c r="C2034" s="6" t="s">
        <v>33</v>
      </c>
      <c r="D2034" s="6" t="s">
        <v>33</v>
      </c>
      <c r="E2034" s="6" t="s">
        <v>33</v>
      </c>
      <c r="P2034" s="17">
        <v>12029</v>
      </c>
      <c r="Q2034" s="18">
        <v>44309</v>
      </c>
      <c r="R2034" s="19">
        <v>2000</v>
      </c>
      <c r="S2034" s="19">
        <v>125</v>
      </c>
      <c r="T2034" s="20">
        <f t="shared" si="32"/>
        <v>2125</v>
      </c>
      <c r="U2034" s="20"/>
      <c r="V2034" s="20"/>
    </row>
    <row r="2035" spans="2:22" x14ac:dyDescent="0.5">
      <c r="B2035" s="6">
        <v>100001</v>
      </c>
      <c r="C2035" s="6" t="s">
        <v>33</v>
      </c>
      <c r="D2035" s="6" t="s">
        <v>33</v>
      </c>
      <c r="E2035" s="6" t="s">
        <v>33</v>
      </c>
      <c r="P2035" s="17">
        <v>12030</v>
      </c>
      <c r="Q2035" s="18">
        <v>44309</v>
      </c>
      <c r="R2035" s="19">
        <v>2000</v>
      </c>
      <c r="S2035" s="19">
        <v>125</v>
      </c>
      <c r="T2035" s="20">
        <f t="shared" si="32"/>
        <v>2125</v>
      </c>
      <c r="U2035" s="20"/>
      <c r="V2035" s="20"/>
    </row>
    <row r="2036" spans="2:22" x14ac:dyDescent="0.5">
      <c r="B2036" s="6">
        <v>100001</v>
      </c>
      <c r="C2036" s="6" t="s">
        <v>33</v>
      </c>
      <c r="D2036" s="6" t="s">
        <v>33</v>
      </c>
      <c r="E2036" s="6" t="s">
        <v>33</v>
      </c>
      <c r="P2036" s="17">
        <v>12031</v>
      </c>
      <c r="Q2036" s="18">
        <v>44309</v>
      </c>
      <c r="R2036" s="19">
        <v>2000</v>
      </c>
      <c r="S2036" s="19">
        <v>125</v>
      </c>
      <c r="T2036" s="20">
        <f t="shared" si="32"/>
        <v>2125</v>
      </c>
      <c r="U2036" s="20"/>
      <c r="V2036" s="20"/>
    </row>
    <row r="2037" spans="2:22" x14ac:dyDescent="0.5">
      <c r="B2037" s="6">
        <v>100001</v>
      </c>
      <c r="C2037" s="6" t="s">
        <v>33</v>
      </c>
      <c r="D2037" s="6" t="s">
        <v>33</v>
      </c>
      <c r="E2037" s="6" t="s">
        <v>33</v>
      </c>
      <c r="P2037" s="17">
        <v>12032</v>
      </c>
      <c r="Q2037" s="18">
        <v>44309</v>
      </c>
      <c r="R2037" s="19">
        <v>2000</v>
      </c>
      <c r="S2037" s="19">
        <v>125</v>
      </c>
      <c r="T2037" s="20">
        <f t="shared" si="32"/>
        <v>2125</v>
      </c>
      <c r="U2037" s="20"/>
      <c r="V2037" s="20"/>
    </row>
    <row r="2038" spans="2:22" x14ac:dyDescent="0.5">
      <c r="B2038" s="6">
        <v>100001</v>
      </c>
      <c r="C2038" s="6" t="s">
        <v>33</v>
      </c>
      <c r="D2038" s="6" t="s">
        <v>33</v>
      </c>
      <c r="E2038" s="6" t="s">
        <v>33</v>
      </c>
      <c r="P2038" s="17">
        <v>12033</v>
      </c>
      <c r="Q2038" s="18">
        <v>44309</v>
      </c>
      <c r="R2038" s="19">
        <v>2000</v>
      </c>
      <c r="S2038" s="19">
        <v>125</v>
      </c>
      <c r="T2038" s="20">
        <f t="shared" si="32"/>
        <v>2125</v>
      </c>
      <c r="U2038" s="20"/>
      <c r="V2038" s="20"/>
    </row>
    <row r="2039" spans="2:22" x14ac:dyDescent="0.5">
      <c r="B2039" s="6">
        <v>100001</v>
      </c>
      <c r="C2039" s="6" t="s">
        <v>33</v>
      </c>
      <c r="D2039" s="6" t="s">
        <v>33</v>
      </c>
      <c r="E2039" s="6" t="s">
        <v>33</v>
      </c>
      <c r="P2039" s="17">
        <v>12034</v>
      </c>
      <c r="Q2039" s="18">
        <v>44309</v>
      </c>
      <c r="R2039" s="19">
        <v>2000</v>
      </c>
      <c r="S2039" s="19">
        <v>125</v>
      </c>
      <c r="T2039" s="20">
        <f t="shared" si="32"/>
        <v>2125</v>
      </c>
      <c r="U2039" s="20"/>
      <c r="V2039" s="20"/>
    </row>
    <row r="2040" spans="2:22" x14ac:dyDescent="0.5">
      <c r="B2040" s="6">
        <v>100001</v>
      </c>
      <c r="C2040" s="6" t="s">
        <v>33</v>
      </c>
      <c r="D2040" s="6" t="s">
        <v>33</v>
      </c>
      <c r="E2040" s="6" t="s">
        <v>33</v>
      </c>
      <c r="P2040" s="17">
        <v>12035</v>
      </c>
      <c r="Q2040" s="18">
        <v>44309</v>
      </c>
      <c r="R2040" s="19">
        <v>2000</v>
      </c>
      <c r="S2040" s="19">
        <v>125</v>
      </c>
      <c r="T2040" s="20">
        <f t="shared" si="32"/>
        <v>2125</v>
      </c>
      <c r="U2040" s="20"/>
      <c r="V2040" s="20"/>
    </row>
    <row r="2041" spans="2:22" x14ac:dyDescent="0.5">
      <c r="B2041" s="6">
        <v>100001</v>
      </c>
      <c r="C2041" s="6" t="s">
        <v>33</v>
      </c>
      <c r="D2041" s="6" t="s">
        <v>33</v>
      </c>
      <c r="E2041" s="6" t="s">
        <v>33</v>
      </c>
      <c r="P2041" s="17">
        <v>12036</v>
      </c>
      <c r="Q2041" s="18">
        <v>44309</v>
      </c>
      <c r="R2041" s="19">
        <v>2000</v>
      </c>
      <c r="S2041" s="19">
        <v>125</v>
      </c>
      <c r="T2041" s="20">
        <f t="shared" si="32"/>
        <v>2125</v>
      </c>
      <c r="U2041" s="20"/>
      <c r="V2041" s="20"/>
    </row>
    <row r="2042" spans="2:22" x14ac:dyDescent="0.5">
      <c r="B2042" s="6">
        <v>100001</v>
      </c>
      <c r="C2042" s="6" t="s">
        <v>33</v>
      </c>
      <c r="D2042" s="6" t="s">
        <v>33</v>
      </c>
      <c r="E2042" s="6" t="s">
        <v>33</v>
      </c>
      <c r="P2042" s="17">
        <v>12037</v>
      </c>
      <c r="Q2042" s="18">
        <v>44309</v>
      </c>
      <c r="R2042" s="19">
        <v>2000</v>
      </c>
      <c r="S2042" s="19">
        <v>125</v>
      </c>
      <c r="T2042" s="20">
        <f t="shared" si="32"/>
        <v>2125</v>
      </c>
      <c r="U2042" s="20"/>
      <c r="V2042" s="20"/>
    </row>
    <row r="2043" spans="2:22" x14ac:dyDescent="0.5">
      <c r="B2043" s="6">
        <v>100001</v>
      </c>
      <c r="C2043" s="6" t="s">
        <v>33</v>
      </c>
      <c r="D2043" s="6" t="s">
        <v>33</v>
      </c>
      <c r="E2043" s="6" t="s">
        <v>33</v>
      </c>
      <c r="P2043" s="17">
        <v>12038</v>
      </c>
      <c r="Q2043" s="18">
        <v>44309</v>
      </c>
      <c r="R2043" s="19">
        <v>2000</v>
      </c>
      <c r="S2043" s="19">
        <v>125</v>
      </c>
      <c r="T2043" s="20">
        <f t="shared" si="32"/>
        <v>2125</v>
      </c>
      <c r="U2043" s="20"/>
      <c r="V2043" s="20"/>
    </row>
    <row r="2044" spans="2:22" x14ac:dyDescent="0.5">
      <c r="B2044" s="6">
        <v>100001</v>
      </c>
      <c r="C2044" s="6" t="s">
        <v>33</v>
      </c>
      <c r="D2044" s="6" t="s">
        <v>33</v>
      </c>
      <c r="E2044" s="6" t="s">
        <v>33</v>
      </c>
      <c r="P2044" s="17">
        <v>12039</v>
      </c>
      <c r="Q2044" s="18">
        <v>44309</v>
      </c>
      <c r="R2044" s="19">
        <v>2000</v>
      </c>
      <c r="S2044" s="19">
        <v>125</v>
      </c>
      <c r="T2044" s="20">
        <f t="shared" si="32"/>
        <v>2125</v>
      </c>
      <c r="U2044" s="20"/>
      <c r="V2044" s="20"/>
    </row>
    <row r="2045" spans="2:22" x14ac:dyDescent="0.5">
      <c r="B2045" s="6">
        <v>100001</v>
      </c>
      <c r="C2045" s="6" t="s">
        <v>33</v>
      </c>
      <c r="D2045" s="6" t="s">
        <v>33</v>
      </c>
      <c r="E2045" s="6" t="s">
        <v>33</v>
      </c>
      <c r="P2045" s="17">
        <v>12040</v>
      </c>
      <c r="Q2045" s="18">
        <v>44309</v>
      </c>
      <c r="R2045" s="19">
        <v>2000</v>
      </c>
      <c r="S2045" s="19">
        <v>125</v>
      </c>
      <c r="T2045" s="20">
        <f t="shared" si="32"/>
        <v>2125</v>
      </c>
      <c r="U2045" s="20"/>
      <c r="V2045" s="20"/>
    </row>
    <row r="2046" spans="2:22" x14ac:dyDescent="0.5">
      <c r="B2046" s="6">
        <v>100001</v>
      </c>
      <c r="C2046" s="6" t="s">
        <v>33</v>
      </c>
      <c r="D2046" s="6" t="s">
        <v>33</v>
      </c>
      <c r="E2046" s="6" t="s">
        <v>33</v>
      </c>
      <c r="P2046" s="17">
        <v>12041</v>
      </c>
      <c r="Q2046" s="18">
        <v>44309</v>
      </c>
      <c r="R2046" s="19">
        <v>2000</v>
      </c>
      <c r="S2046" s="19">
        <v>125</v>
      </c>
      <c r="T2046" s="20">
        <f t="shared" si="32"/>
        <v>2125</v>
      </c>
      <c r="U2046" s="20"/>
      <c r="V2046" s="20"/>
    </row>
    <row r="2047" spans="2:22" x14ac:dyDescent="0.5">
      <c r="B2047" s="6">
        <v>100001</v>
      </c>
      <c r="C2047" s="6" t="s">
        <v>33</v>
      </c>
      <c r="D2047" s="6" t="s">
        <v>33</v>
      </c>
      <c r="E2047" s="6" t="s">
        <v>33</v>
      </c>
      <c r="P2047" s="17">
        <v>12042</v>
      </c>
      <c r="Q2047" s="18">
        <v>44309</v>
      </c>
      <c r="R2047" s="19">
        <v>2000</v>
      </c>
      <c r="S2047" s="19">
        <v>125</v>
      </c>
      <c r="T2047" s="20">
        <f t="shared" si="32"/>
        <v>2125</v>
      </c>
      <c r="U2047" s="20"/>
      <c r="V2047" s="20"/>
    </row>
    <row r="2048" spans="2:22" x14ac:dyDescent="0.5">
      <c r="B2048" s="6">
        <v>100001</v>
      </c>
      <c r="C2048" s="6" t="s">
        <v>33</v>
      </c>
      <c r="D2048" s="6" t="s">
        <v>33</v>
      </c>
      <c r="E2048" s="6" t="s">
        <v>33</v>
      </c>
      <c r="P2048" s="17">
        <v>12043</v>
      </c>
      <c r="Q2048" s="18">
        <v>44309</v>
      </c>
      <c r="R2048" s="19">
        <v>2000</v>
      </c>
      <c r="S2048" s="19">
        <v>125</v>
      </c>
      <c r="T2048" s="20">
        <f t="shared" si="32"/>
        <v>2125</v>
      </c>
      <c r="U2048" s="20"/>
      <c r="V2048" s="20"/>
    </row>
    <row r="2049" spans="2:22" x14ac:dyDescent="0.5">
      <c r="B2049" s="6">
        <v>100001</v>
      </c>
      <c r="C2049" s="6" t="s">
        <v>33</v>
      </c>
      <c r="D2049" s="6" t="s">
        <v>33</v>
      </c>
      <c r="E2049" s="6" t="s">
        <v>33</v>
      </c>
      <c r="P2049" s="17">
        <v>12044</v>
      </c>
      <c r="Q2049" s="18">
        <v>44309</v>
      </c>
      <c r="R2049" s="19">
        <v>2000</v>
      </c>
      <c r="S2049" s="19">
        <v>125</v>
      </c>
      <c r="T2049" s="20">
        <f t="shared" si="32"/>
        <v>2125</v>
      </c>
      <c r="U2049" s="20"/>
      <c r="V2049" s="20"/>
    </row>
    <row r="2050" spans="2:22" x14ac:dyDescent="0.5">
      <c r="B2050" s="6">
        <v>100001</v>
      </c>
      <c r="C2050" s="6" t="s">
        <v>33</v>
      </c>
      <c r="D2050" s="6" t="s">
        <v>33</v>
      </c>
      <c r="E2050" s="6" t="s">
        <v>33</v>
      </c>
      <c r="P2050" s="17">
        <v>12045</v>
      </c>
      <c r="Q2050" s="18">
        <v>44309</v>
      </c>
      <c r="R2050" s="19">
        <v>2000</v>
      </c>
      <c r="S2050" s="19">
        <v>125</v>
      </c>
      <c r="T2050" s="20">
        <f t="shared" si="32"/>
        <v>2125</v>
      </c>
      <c r="U2050" s="20"/>
      <c r="V2050" s="20"/>
    </row>
    <row r="2051" spans="2:22" x14ac:dyDescent="0.5">
      <c r="B2051" s="6">
        <v>100001</v>
      </c>
      <c r="C2051" s="6" t="s">
        <v>33</v>
      </c>
      <c r="D2051" s="6" t="s">
        <v>33</v>
      </c>
      <c r="E2051" s="6" t="s">
        <v>33</v>
      </c>
      <c r="P2051" s="17">
        <v>12046</v>
      </c>
      <c r="Q2051" s="18">
        <v>44309</v>
      </c>
      <c r="R2051" s="19">
        <v>2000</v>
      </c>
      <c r="S2051" s="19">
        <v>125</v>
      </c>
      <c r="T2051" s="20">
        <f t="shared" si="32"/>
        <v>2125</v>
      </c>
      <c r="U2051" s="20"/>
      <c r="V2051" s="20"/>
    </row>
    <row r="2052" spans="2:22" x14ac:dyDescent="0.5">
      <c r="B2052" s="6">
        <v>100001</v>
      </c>
      <c r="C2052" s="6" t="s">
        <v>33</v>
      </c>
      <c r="D2052" s="6" t="s">
        <v>33</v>
      </c>
      <c r="E2052" s="6" t="s">
        <v>33</v>
      </c>
      <c r="P2052" s="17">
        <v>12047</v>
      </c>
      <c r="Q2052" s="18">
        <v>44309</v>
      </c>
      <c r="R2052" s="19">
        <v>2000</v>
      </c>
      <c r="S2052" s="19">
        <v>125</v>
      </c>
      <c r="T2052" s="20">
        <f t="shared" si="32"/>
        <v>2125</v>
      </c>
      <c r="U2052" s="20"/>
      <c r="V2052" s="20"/>
    </row>
    <row r="2053" spans="2:22" x14ac:dyDescent="0.5">
      <c r="B2053" s="6">
        <v>100001</v>
      </c>
      <c r="C2053" s="6" t="s">
        <v>33</v>
      </c>
      <c r="D2053" s="6" t="s">
        <v>33</v>
      </c>
      <c r="E2053" s="6" t="s">
        <v>33</v>
      </c>
      <c r="P2053" s="17">
        <v>12048</v>
      </c>
      <c r="Q2053" s="18">
        <v>44309</v>
      </c>
      <c r="R2053" s="19">
        <v>2000</v>
      </c>
      <c r="S2053" s="19">
        <v>125</v>
      </c>
      <c r="T2053" s="20">
        <f t="shared" si="32"/>
        <v>2125</v>
      </c>
      <c r="U2053" s="20"/>
      <c r="V2053" s="20"/>
    </row>
    <row r="2054" spans="2:22" x14ac:dyDescent="0.5">
      <c r="B2054" s="6">
        <v>100001</v>
      </c>
      <c r="C2054" s="6" t="s">
        <v>33</v>
      </c>
      <c r="D2054" s="6" t="s">
        <v>33</v>
      </c>
      <c r="E2054" s="6" t="s">
        <v>33</v>
      </c>
      <c r="P2054" s="17">
        <v>12049</v>
      </c>
      <c r="Q2054" s="18">
        <v>44309</v>
      </c>
      <c r="R2054" s="19">
        <v>2000</v>
      </c>
      <c r="S2054" s="19">
        <v>125</v>
      </c>
      <c r="T2054" s="20">
        <f t="shared" si="32"/>
        <v>2125</v>
      </c>
      <c r="U2054" s="20"/>
      <c r="V2054" s="20"/>
    </row>
    <row r="2055" spans="2:22" x14ac:dyDescent="0.5">
      <c r="B2055" s="6">
        <v>100001</v>
      </c>
      <c r="C2055" s="6" t="s">
        <v>33</v>
      </c>
      <c r="D2055" s="6" t="s">
        <v>33</v>
      </c>
      <c r="E2055" s="6" t="s">
        <v>33</v>
      </c>
      <c r="P2055" s="17">
        <v>12050</v>
      </c>
      <c r="Q2055" s="18">
        <v>44309</v>
      </c>
      <c r="R2055" s="19">
        <v>2000</v>
      </c>
      <c r="S2055" s="19">
        <v>125</v>
      </c>
      <c r="T2055" s="20">
        <f t="shared" ref="T2055:T2118" si="33">SUM(R2055:S2055)</f>
        <v>2125</v>
      </c>
      <c r="U2055" s="20"/>
      <c r="V2055" s="20"/>
    </row>
    <row r="2056" spans="2:22" x14ac:dyDescent="0.5">
      <c r="B2056" s="6">
        <v>100001</v>
      </c>
      <c r="C2056" s="6" t="s">
        <v>33</v>
      </c>
      <c r="D2056" s="6" t="s">
        <v>33</v>
      </c>
      <c r="E2056" s="6" t="s">
        <v>33</v>
      </c>
      <c r="P2056" s="17">
        <v>12051</v>
      </c>
      <c r="Q2056" s="18">
        <v>44309</v>
      </c>
      <c r="R2056" s="19">
        <v>2000</v>
      </c>
      <c r="S2056" s="19">
        <v>125</v>
      </c>
      <c r="T2056" s="20">
        <f t="shared" si="33"/>
        <v>2125</v>
      </c>
      <c r="U2056" s="20"/>
      <c r="V2056" s="20"/>
    </row>
    <row r="2057" spans="2:22" x14ac:dyDescent="0.5">
      <c r="B2057" s="6">
        <v>100001</v>
      </c>
      <c r="C2057" s="6" t="s">
        <v>33</v>
      </c>
      <c r="D2057" s="6" t="s">
        <v>33</v>
      </c>
      <c r="E2057" s="6" t="s">
        <v>33</v>
      </c>
      <c r="P2057" s="17">
        <v>12052</v>
      </c>
      <c r="Q2057" s="18">
        <v>44309</v>
      </c>
      <c r="R2057" s="19">
        <v>2000</v>
      </c>
      <c r="S2057" s="19">
        <v>125</v>
      </c>
      <c r="T2057" s="20">
        <f t="shared" si="33"/>
        <v>2125</v>
      </c>
      <c r="U2057" s="20"/>
      <c r="V2057" s="20"/>
    </row>
    <row r="2058" spans="2:22" x14ac:dyDescent="0.5">
      <c r="B2058" s="6">
        <v>100001</v>
      </c>
      <c r="C2058" s="6" t="s">
        <v>33</v>
      </c>
      <c r="D2058" s="6" t="s">
        <v>33</v>
      </c>
      <c r="E2058" s="6" t="s">
        <v>33</v>
      </c>
      <c r="P2058" s="17">
        <v>12053</v>
      </c>
      <c r="Q2058" s="18">
        <v>44309</v>
      </c>
      <c r="R2058" s="19">
        <v>2000</v>
      </c>
      <c r="S2058" s="19">
        <v>125</v>
      </c>
      <c r="T2058" s="20">
        <f t="shared" si="33"/>
        <v>2125</v>
      </c>
      <c r="U2058" s="20"/>
      <c r="V2058" s="20"/>
    </row>
    <row r="2059" spans="2:22" x14ac:dyDescent="0.5">
      <c r="B2059" s="6">
        <v>100001</v>
      </c>
      <c r="C2059" s="6" t="s">
        <v>33</v>
      </c>
      <c r="D2059" s="6" t="s">
        <v>33</v>
      </c>
      <c r="E2059" s="6" t="s">
        <v>33</v>
      </c>
      <c r="P2059" s="17">
        <v>12054</v>
      </c>
      <c r="Q2059" s="18">
        <v>44309</v>
      </c>
      <c r="R2059" s="19">
        <v>2000</v>
      </c>
      <c r="S2059" s="19">
        <v>125</v>
      </c>
      <c r="T2059" s="20">
        <f t="shared" si="33"/>
        <v>2125</v>
      </c>
      <c r="U2059" s="20"/>
      <c r="V2059" s="20"/>
    </row>
    <row r="2060" spans="2:22" x14ac:dyDescent="0.5">
      <c r="B2060" s="6">
        <v>100001</v>
      </c>
      <c r="C2060" s="6" t="s">
        <v>33</v>
      </c>
      <c r="D2060" s="6" t="s">
        <v>33</v>
      </c>
      <c r="E2060" s="6" t="s">
        <v>33</v>
      </c>
      <c r="P2060" s="17">
        <v>12055</v>
      </c>
      <c r="Q2060" s="18">
        <v>44309</v>
      </c>
      <c r="R2060" s="19">
        <v>2000</v>
      </c>
      <c r="S2060" s="19">
        <v>125</v>
      </c>
      <c r="T2060" s="20">
        <f t="shared" si="33"/>
        <v>2125</v>
      </c>
      <c r="U2060" s="20"/>
      <c r="V2060" s="20"/>
    </row>
    <row r="2061" spans="2:22" x14ac:dyDescent="0.5">
      <c r="B2061" s="6">
        <v>100001</v>
      </c>
      <c r="C2061" s="6" t="s">
        <v>33</v>
      </c>
      <c r="D2061" s="6" t="s">
        <v>33</v>
      </c>
      <c r="E2061" s="6" t="s">
        <v>33</v>
      </c>
      <c r="P2061" s="17">
        <v>12056</v>
      </c>
      <c r="Q2061" s="18">
        <v>44309</v>
      </c>
      <c r="R2061" s="19">
        <v>2000</v>
      </c>
      <c r="S2061" s="19">
        <v>125</v>
      </c>
      <c r="T2061" s="20">
        <f t="shared" si="33"/>
        <v>2125</v>
      </c>
      <c r="U2061" s="20"/>
      <c r="V2061" s="20"/>
    </row>
    <row r="2062" spans="2:22" x14ac:dyDescent="0.5">
      <c r="B2062" s="6">
        <v>100001</v>
      </c>
      <c r="C2062" s="6" t="s">
        <v>33</v>
      </c>
      <c r="D2062" s="6" t="s">
        <v>33</v>
      </c>
      <c r="E2062" s="6" t="s">
        <v>33</v>
      </c>
      <c r="P2062" s="17">
        <v>12057</v>
      </c>
      <c r="Q2062" s="18">
        <v>44309</v>
      </c>
      <c r="R2062" s="19">
        <v>2000</v>
      </c>
      <c r="S2062" s="19">
        <v>125</v>
      </c>
      <c r="T2062" s="20">
        <f t="shared" si="33"/>
        <v>2125</v>
      </c>
      <c r="U2062" s="20"/>
      <c r="V2062" s="20"/>
    </row>
    <row r="2063" spans="2:22" x14ac:dyDescent="0.5">
      <c r="B2063" s="6">
        <v>100001</v>
      </c>
      <c r="C2063" s="6" t="s">
        <v>33</v>
      </c>
      <c r="D2063" s="6" t="s">
        <v>33</v>
      </c>
      <c r="E2063" s="6" t="s">
        <v>33</v>
      </c>
      <c r="P2063" s="17">
        <v>12058</v>
      </c>
      <c r="Q2063" s="18">
        <v>44309</v>
      </c>
      <c r="R2063" s="19">
        <v>2000</v>
      </c>
      <c r="S2063" s="19">
        <v>125</v>
      </c>
      <c r="T2063" s="20">
        <f t="shared" si="33"/>
        <v>2125</v>
      </c>
      <c r="U2063" s="20"/>
      <c r="V2063" s="20"/>
    </row>
    <row r="2064" spans="2:22" x14ac:dyDescent="0.5">
      <c r="B2064" s="6">
        <v>100001</v>
      </c>
      <c r="C2064" s="6" t="s">
        <v>33</v>
      </c>
      <c r="D2064" s="6" t="s">
        <v>33</v>
      </c>
      <c r="E2064" s="6" t="s">
        <v>33</v>
      </c>
      <c r="P2064" s="17">
        <v>12059</v>
      </c>
      <c r="Q2064" s="18">
        <v>44309</v>
      </c>
      <c r="R2064" s="19">
        <v>2000</v>
      </c>
      <c r="S2064" s="19">
        <v>125</v>
      </c>
      <c r="T2064" s="20">
        <f t="shared" si="33"/>
        <v>2125</v>
      </c>
      <c r="U2064" s="20"/>
      <c r="V2064" s="20"/>
    </row>
    <row r="2065" spans="2:22" x14ac:dyDescent="0.5">
      <c r="B2065" s="6">
        <v>100001</v>
      </c>
      <c r="C2065" s="6" t="s">
        <v>33</v>
      </c>
      <c r="D2065" s="6" t="s">
        <v>33</v>
      </c>
      <c r="E2065" s="6" t="s">
        <v>33</v>
      </c>
      <c r="P2065" s="17">
        <v>12060</v>
      </c>
      <c r="Q2065" s="18">
        <v>44309</v>
      </c>
      <c r="R2065" s="19">
        <v>2000</v>
      </c>
      <c r="S2065" s="19">
        <v>125</v>
      </c>
      <c r="T2065" s="20">
        <f t="shared" si="33"/>
        <v>2125</v>
      </c>
      <c r="U2065" s="20"/>
      <c r="V2065" s="20"/>
    </row>
    <row r="2066" spans="2:22" x14ac:dyDescent="0.5">
      <c r="B2066" s="6">
        <v>100001</v>
      </c>
      <c r="C2066" s="6" t="s">
        <v>33</v>
      </c>
      <c r="D2066" s="6" t="s">
        <v>33</v>
      </c>
      <c r="E2066" s="6" t="s">
        <v>33</v>
      </c>
      <c r="P2066" s="17">
        <v>12061</v>
      </c>
      <c r="Q2066" s="18">
        <v>44309</v>
      </c>
      <c r="R2066" s="19">
        <v>2000</v>
      </c>
      <c r="S2066" s="19">
        <v>125</v>
      </c>
      <c r="T2066" s="20">
        <f t="shared" si="33"/>
        <v>2125</v>
      </c>
      <c r="U2066" s="20"/>
      <c r="V2066" s="20"/>
    </row>
    <row r="2067" spans="2:22" x14ac:dyDescent="0.5">
      <c r="B2067" s="6">
        <v>100001</v>
      </c>
      <c r="C2067" s="6" t="s">
        <v>33</v>
      </c>
      <c r="D2067" s="6" t="s">
        <v>33</v>
      </c>
      <c r="E2067" s="6" t="s">
        <v>33</v>
      </c>
      <c r="P2067" s="17">
        <v>12062</v>
      </c>
      <c r="Q2067" s="18">
        <v>44309</v>
      </c>
      <c r="R2067" s="19">
        <v>2000</v>
      </c>
      <c r="S2067" s="19">
        <v>125</v>
      </c>
      <c r="T2067" s="20">
        <f t="shared" si="33"/>
        <v>2125</v>
      </c>
      <c r="U2067" s="20"/>
      <c r="V2067" s="20"/>
    </row>
    <row r="2068" spans="2:22" x14ac:dyDescent="0.5">
      <c r="B2068" s="6">
        <v>100001</v>
      </c>
      <c r="C2068" s="6" t="s">
        <v>33</v>
      </c>
      <c r="D2068" s="6" t="s">
        <v>33</v>
      </c>
      <c r="E2068" s="6" t="s">
        <v>33</v>
      </c>
      <c r="P2068" s="17">
        <v>12063</v>
      </c>
      <c r="Q2068" s="18">
        <v>44309</v>
      </c>
      <c r="R2068" s="19">
        <v>2000</v>
      </c>
      <c r="S2068" s="19">
        <v>125</v>
      </c>
      <c r="T2068" s="20">
        <f t="shared" si="33"/>
        <v>2125</v>
      </c>
      <c r="U2068" s="20"/>
      <c r="V2068" s="20"/>
    </row>
    <row r="2069" spans="2:22" x14ac:dyDescent="0.5">
      <c r="B2069" s="6">
        <v>100001</v>
      </c>
      <c r="C2069" s="6" t="s">
        <v>33</v>
      </c>
      <c r="D2069" s="6" t="s">
        <v>33</v>
      </c>
      <c r="E2069" s="6" t="s">
        <v>33</v>
      </c>
      <c r="P2069" s="17">
        <v>12064</v>
      </c>
      <c r="Q2069" s="18">
        <v>44309</v>
      </c>
      <c r="R2069" s="19">
        <v>2000</v>
      </c>
      <c r="S2069" s="19">
        <v>125</v>
      </c>
      <c r="T2069" s="20">
        <f t="shared" si="33"/>
        <v>2125</v>
      </c>
      <c r="U2069" s="20"/>
      <c r="V2069" s="20"/>
    </row>
    <row r="2070" spans="2:22" x14ac:dyDescent="0.5">
      <c r="B2070" s="6">
        <v>100001</v>
      </c>
      <c r="C2070" s="6" t="s">
        <v>33</v>
      </c>
      <c r="D2070" s="6" t="s">
        <v>33</v>
      </c>
      <c r="E2070" s="6" t="s">
        <v>33</v>
      </c>
      <c r="P2070" s="17">
        <v>12065</v>
      </c>
      <c r="Q2070" s="18">
        <v>44309</v>
      </c>
      <c r="R2070" s="19">
        <v>2000</v>
      </c>
      <c r="S2070" s="19">
        <v>125</v>
      </c>
      <c r="T2070" s="20">
        <f t="shared" si="33"/>
        <v>2125</v>
      </c>
      <c r="U2070" s="20"/>
      <c r="V2070" s="20"/>
    </row>
    <row r="2071" spans="2:22" x14ac:dyDescent="0.5">
      <c r="B2071" s="6">
        <v>100001</v>
      </c>
      <c r="C2071" s="6" t="s">
        <v>33</v>
      </c>
      <c r="D2071" s="6" t="s">
        <v>33</v>
      </c>
      <c r="E2071" s="6" t="s">
        <v>33</v>
      </c>
      <c r="P2071" s="17">
        <v>12066</v>
      </c>
      <c r="Q2071" s="18">
        <v>44309</v>
      </c>
      <c r="R2071" s="19">
        <v>2000</v>
      </c>
      <c r="S2071" s="19">
        <v>125</v>
      </c>
      <c r="T2071" s="20">
        <f t="shared" si="33"/>
        <v>2125</v>
      </c>
      <c r="U2071" s="20"/>
      <c r="V2071" s="20"/>
    </row>
    <row r="2072" spans="2:22" x14ac:dyDescent="0.5">
      <c r="B2072" s="6">
        <v>100001</v>
      </c>
      <c r="C2072" s="6" t="s">
        <v>33</v>
      </c>
      <c r="D2072" s="6" t="s">
        <v>33</v>
      </c>
      <c r="E2072" s="6" t="s">
        <v>33</v>
      </c>
      <c r="P2072" s="17">
        <v>12067</v>
      </c>
      <c r="Q2072" s="18">
        <v>44309</v>
      </c>
      <c r="R2072" s="19">
        <v>2000</v>
      </c>
      <c r="S2072" s="19">
        <v>125</v>
      </c>
      <c r="T2072" s="20">
        <f t="shared" si="33"/>
        <v>2125</v>
      </c>
      <c r="U2072" s="20"/>
      <c r="V2072" s="20"/>
    </row>
    <row r="2073" spans="2:22" x14ac:dyDescent="0.5">
      <c r="B2073" s="6">
        <v>100001</v>
      </c>
      <c r="C2073" s="6" t="s">
        <v>33</v>
      </c>
      <c r="D2073" s="6" t="s">
        <v>33</v>
      </c>
      <c r="E2073" s="6" t="s">
        <v>33</v>
      </c>
      <c r="P2073" s="17">
        <v>12068</v>
      </c>
      <c r="Q2073" s="18">
        <v>44309</v>
      </c>
      <c r="R2073" s="19">
        <v>2000</v>
      </c>
      <c r="S2073" s="19">
        <v>125</v>
      </c>
      <c r="T2073" s="20">
        <f t="shared" si="33"/>
        <v>2125</v>
      </c>
      <c r="U2073" s="20"/>
      <c r="V2073" s="20"/>
    </row>
    <row r="2074" spans="2:22" x14ac:dyDescent="0.5">
      <c r="B2074" s="6">
        <v>100001</v>
      </c>
      <c r="C2074" s="6" t="s">
        <v>33</v>
      </c>
      <c r="D2074" s="6" t="s">
        <v>33</v>
      </c>
      <c r="E2074" s="6" t="s">
        <v>33</v>
      </c>
      <c r="P2074" s="17">
        <v>12069</v>
      </c>
      <c r="Q2074" s="18">
        <v>44309</v>
      </c>
      <c r="R2074" s="19">
        <v>2000</v>
      </c>
      <c r="S2074" s="19">
        <v>125</v>
      </c>
      <c r="T2074" s="20">
        <f t="shared" si="33"/>
        <v>2125</v>
      </c>
      <c r="U2074" s="20"/>
      <c r="V2074" s="20"/>
    </row>
    <row r="2075" spans="2:22" x14ac:dyDescent="0.5">
      <c r="B2075" s="6">
        <v>100001</v>
      </c>
      <c r="C2075" s="6" t="s">
        <v>33</v>
      </c>
      <c r="D2075" s="6" t="s">
        <v>33</v>
      </c>
      <c r="E2075" s="6" t="s">
        <v>33</v>
      </c>
      <c r="P2075" s="17">
        <v>12070</v>
      </c>
      <c r="Q2075" s="18">
        <v>44309</v>
      </c>
      <c r="R2075" s="19">
        <v>2000</v>
      </c>
      <c r="S2075" s="19">
        <v>125</v>
      </c>
      <c r="T2075" s="20">
        <f t="shared" si="33"/>
        <v>2125</v>
      </c>
      <c r="U2075" s="20"/>
      <c r="V2075" s="20"/>
    </row>
    <row r="2076" spans="2:22" x14ac:dyDescent="0.5">
      <c r="B2076" s="6">
        <v>100001</v>
      </c>
      <c r="C2076" s="6" t="s">
        <v>33</v>
      </c>
      <c r="D2076" s="6" t="s">
        <v>33</v>
      </c>
      <c r="E2076" s="6" t="s">
        <v>33</v>
      </c>
      <c r="P2076" s="17">
        <v>12071</v>
      </c>
      <c r="Q2076" s="18">
        <v>44309</v>
      </c>
      <c r="R2076" s="19">
        <v>2000</v>
      </c>
      <c r="S2076" s="19">
        <v>125</v>
      </c>
      <c r="T2076" s="20">
        <f t="shared" si="33"/>
        <v>2125</v>
      </c>
      <c r="U2076" s="20"/>
      <c r="V2076" s="20"/>
    </row>
    <row r="2077" spans="2:22" x14ac:dyDescent="0.5">
      <c r="B2077" s="6">
        <v>100001</v>
      </c>
      <c r="C2077" s="6" t="s">
        <v>33</v>
      </c>
      <c r="D2077" s="6" t="s">
        <v>33</v>
      </c>
      <c r="E2077" s="6" t="s">
        <v>33</v>
      </c>
      <c r="P2077" s="17">
        <v>12072</v>
      </c>
      <c r="Q2077" s="18">
        <v>44309</v>
      </c>
      <c r="R2077" s="19">
        <v>2000</v>
      </c>
      <c r="S2077" s="19">
        <v>125</v>
      </c>
      <c r="T2077" s="20">
        <f t="shared" si="33"/>
        <v>2125</v>
      </c>
      <c r="U2077" s="20"/>
      <c r="V2077" s="20"/>
    </row>
    <row r="2078" spans="2:22" x14ac:dyDescent="0.5">
      <c r="B2078" s="6">
        <v>100001</v>
      </c>
      <c r="C2078" s="6" t="s">
        <v>33</v>
      </c>
      <c r="D2078" s="6" t="s">
        <v>33</v>
      </c>
      <c r="E2078" s="6" t="s">
        <v>33</v>
      </c>
      <c r="P2078" s="17">
        <v>12073</v>
      </c>
      <c r="Q2078" s="18">
        <v>44309</v>
      </c>
      <c r="R2078" s="19">
        <v>2000</v>
      </c>
      <c r="S2078" s="19">
        <v>125</v>
      </c>
      <c r="T2078" s="20">
        <f t="shared" si="33"/>
        <v>2125</v>
      </c>
      <c r="U2078" s="20"/>
      <c r="V2078" s="20"/>
    </row>
    <row r="2079" spans="2:22" x14ac:dyDescent="0.5">
      <c r="B2079" s="6">
        <v>100001</v>
      </c>
      <c r="C2079" s="6" t="s">
        <v>33</v>
      </c>
      <c r="D2079" s="6" t="s">
        <v>33</v>
      </c>
      <c r="E2079" s="6" t="s">
        <v>33</v>
      </c>
      <c r="P2079" s="17">
        <v>12074</v>
      </c>
      <c r="Q2079" s="18">
        <v>44326</v>
      </c>
      <c r="R2079" s="19">
        <v>2000</v>
      </c>
      <c r="S2079" s="19">
        <v>125</v>
      </c>
      <c r="T2079" s="20">
        <f t="shared" si="33"/>
        <v>2125</v>
      </c>
      <c r="U2079" s="20"/>
      <c r="V2079" s="20"/>
    </row>
    <row r="2080" spans="2:22" x14ac:dyDescent="0.5">
      <c r="B2080" s="6">
        <v>100001</v>
      </c>
      <c r="C2080" s="6" t="s">
        <v>33</v>
      </c>
      <c r="D2080" s="6" t="s">
        <v>33</v>
      </c>
      <c r="E2080" s="6" t="s">
        <v>33</v>
      </c>
      <c r="P2080" s="17">
        <v>12075</v>
      </c>
      <c r="Q2080" s="18">
        <v>44309</v>
      </c>
      <c r="R2080" s="19">
        <v>2000</v>
      </c>
      <c r="S2080" s="19">
        <v>125</v>
      </c>
      <c r="T2080" s="20">
        <f t="shared" si="33"/>
        <v>2125</v>
      </c>
      <c r="U2080" s="20"/>
      <c r="V2080" s="20"/>
    </row>
    <row r="2081" spans="2:22" x14ac:dyDescent="0.5">
      <c r="B2081" s="6">
        <v>100001</v>
      </c>
      <c r="C2081" s="6" t="s">
        <v>33</v>
      </c>
      <c r="D2081" s="6" t="s">
        <v>33</v>
      </c>
      <c r="E2081" s="6" t="s">
        <v>33</v>
      </c>
      <c r="P2081" s="17">
        <v>12076</v>
      </c>
      <c r="Q2081" s="18">
        <v>44309</v>
      </c>
      <c r="R2081" s="19">
        <v>2000</v>
      </c>
      <c r="S2081" s="19">
        <v>125</v>
      </c>
      <c r="T2081" s="20">
        <f t="shared" si="33"/>
        <v>2125</v>
      </c>
      <c r="U2081" s="20"/>
      <c r="V2081" s="20"/>
    </row>
    <row r="2082" spans="2:22" x14ac:dyDescent="0.5">
      <c r="B2082" s="6">
        <v>100001</v>
      </c>
      <c r="C2082" s="6" t="s">
        <v>33</v>
      </c>
      <c r="D2082" s="6" t="s">
        <v>33</v>
      </c>
      <c r="E2082" s="6" t="s">
        <v>33</v>
      </c>
      <c r="P2082" s="17">
        <v>12077</v>
      </c>
      <c r="Q2082" s="18">
        <v>44309</v>
      </c>
      <c r="R2082" s="19">
        <v>2000</v>
      </c>
      <c r="S2082" s="19">
        <v>125</v>
      </c>
      <c r="T2082" s="20">
        <f t="shared" si="33"/>
        <v>2125</v>
      </c>
      <c r="U2082" s="20"/>
      <c r="V2082" s="20"/>
    </row>
    <row r="2083" spans="2:22" x14ac:dyDescent="0.5">
      <c r="B2083" s="6">
        <v>100001</v>
      </c>
      <c r="C2083" s="6" t="s">
        <v>33</v>
      </c>
      <c r="D2083" s="6" t="s">
        <v>33</v>
      </c>
      <c r="E2083" s="6" t="s">
        <v>33</v>
      </c>
      <c r="P2083" s="17">
        <v>12078</v>
      </c>
      <c r="Q2083" s="18">
        <v>44309</v>
      </c>
      <c r="R2083" s="19">
        <v>2000</v>
      </c>
      <c r="S2083" s="19">
        <v>125</v>
      </c>
      <c r="T2083" s="20">
        <f t="shared" si="33"/>
        <v>2125</v>
      </c>
      <c r="U2083" s="20"/>
      <c r="V2083" s="20"/>
    </row>
    <row r="2084" spans="2:22" x14ac:dyDescent="0.5">
      <c r="B2084" s="6">
        <v>100001</v>
      </c>
      <c r="C2084" s="6" t="s">
        <v>33</v>
      </c>
      <c r="D2084" s="6" t="s">
        <v>33</v>
      </c>
      <c r="E2084" s="6" t="s">
        <v>33</v>
      </c>
      <c r="P2084" s="17">
        <v>12079</v>
      </c>
      <c r="Q2084" s="18">
        <v>44309</v>
      </c>
      <c r="R2084" s="19">
        <v>2000</v>
      </c>
      <c r="S2084" s="19">
        <v>125</v>
      </c>
      <c r="T2084" s="20">
        <f t="shared" si="33"/>
        <v>2125</v>
      </c>
      <c r="U2084" s="20"/>
      <c r="V2084" s="20"/>
    </row>
    <row r="2085" spans="2:22" x14ac:dyDescent="0.5">
      <c r="B2085" s="6">
        <v>100001</v>
      </c>
      <c r="C2085" s="6" t="s">
        <v>33</v>
      </c>
      <c r="D2085" s="6" t="s">
        <v>33</v>
      </c>
      <c r="E2085" s="6" t="s">
        <v>33</v>
      </c>
      <c r="P2085" s="17">
        <v>12080</v>
      </c>
      <c r="Q2085" s="18">
        <v>44309</v>
      </c>
      <c r="R2085" s="19">
        <v>2000</v>
      </c>
      <c r="S2085" s="19">
        <v>125</v>
      </c>
      <c r="T2085" s="20">
        <f t="shared" si="33"/>
        <v>2125</v>
      </c>
      <c r="U2085" s="20"/>
      <c r="V2085" s="20"/>
    </row>
    <row r="2086" spans="2:22" x14ac:dyDescent="0.5">
      <c r="B2086" s="6">
        <v>100001</v>
      </c>
      <c r="C2086" s="6" t="s">
        <v>33</v>
      </c>
      <c r="D2086" s="6" t="s">
        <v>33</v>
      </c>
      <c r="E2086" s="6" t="s">
        <v>33</v>
      </c>
      <c r="P2086" s="17">
        <v>12081</v>
      </c>
      <c r="Q2086" s="18">
        <v>44309</v>
      </c>
      <c r="R2086" s="19">
        <v>2000</v>
      </c>
      <c r="S2086" s="19">
        <v>125</v>
      </c>
      <c r="T2086" s="20">
        <f t="shared" si="33"/>
        <v>2125</v>
      </c>
      <c r="U2086" s="20"/>
      <c r="V2086" s="20"/>
    </row>
    <row r="2087" spans="2:22" x14ac:dyDescent="0.5">
      <c r="B2087" s="6">
        <v>100001</v>
      </c>
      <c r="C2087" s="6" t="s">
        <v>33</v>
      </c>
      <c r="D2087" s="6" t="s">
        <v>33</v>
      </c>
      <c r="E2087" s="6" t="s">
        <v>33</v>
      </c>
      <c r="P2087" s="17">
        <v>12082</v>
      </c>
      <c r="Q2087" s="18">
        <v>44309</v>
      </c>
      <c r="R2087" s="19">
        <v>2000</v>
      </c>
      <c r="S2087" s="19">
        <v>125</v>
      </c>
      <c r="T2087" s="20">
        <f t="shared" si="33"/>
        <v>2125</v>
      </c>
      <c r="U2087" s="20"/>
      <c r="V2087" s="20"/>
    </row>
    <row r="2088" spans="2:22" x14ac:dyDescent="0.5">
      <c r="B2088" s="6">
        <v>100001</v>
      </c>
      <c r="C2088" s="6" t="s">
        <v>33</v>
      </c>
      <c r="D2088" s="6" t="s">
        <v>33</v>
      </c>
      <c r="E2088" s="6" t="s">
        <v>33</v>
      </c>
      <c r="P2088" s="17">
        <v>12083</v>
      </c>
      <c r="Q2088" s="18">
        <v>44309</v>
      </c>
      <c r="R2088" s="19">
        <v>2000</v>
      </c>
      <c r="S2088" s="19">
        <v>125</v>
      </c>
      <c r="T2088" s="20">
        <f t="shared" si="33"/>
        <v>2125</v>
      </c>
      <c r="U2088" s="20"/>
      <c r="V2088" s="20"/>
    </row>
    <row r="2089" spans="2:22" x14ac:dyDescent="0.5">
      <c r="B2089" s="6">
        <v>100001</v>
      </c>
      <c r="C2089" s="6" t="s">
        <v>33</v>
      </c>
      <c r="D2089" s="6" t="s">
        <v>33</v>
      </c>
      <c r="E2089" s="6" t="s">
        <v>33</v>
      </c>
      <c r="P2089" s="17">
        <v>12084</v>
      </c>
      <c r="Q2089" s="18">
        <v>44309</v>
      </c>
      <c r="R2089" s="19">
        <v>2000</v>
      </c>
      <c r="S2089" s="19">
        <v>125</v>
      </c>
      <c r="T2089" s="20">
        <f t="shared" si="33"/>
        <v>2125</v>
      </c>
      <c r="U2089" s="20"/>
      <c r="V2089" s="20"/>
    </row>
    <row r="2090" spans="2:22" x14ac:dyDescent="0.5">
      <c r="B2090" s="6">
        <v>100001</v>
      </c>
      <c r="C2090" s="6" t="s">
        <v>33</v>
      </c>
      <c r="D2090" s="6" t="s">
        <v>33</v>
      </c>
      <c r="E2090" s="6" t="s">
        <v>33</v>
      </c>
      <c r="P2090" s="17">
        <v>12085</v>
      </c>
      <c r="Q2090" s="18">
        <v>44309</v>
      </c>
      <c r="R2090" s="19">
        <v>2000</v>
      </c>
      <c r="S2090" s="19">
        <v>125</v>
      </c>
      <c r="T2090" s="20">
        <f t="shared" si="33"/>
        <v>2125</v>
      </c>
      <c r="U2090" s="20"/>
      <c r="V2090" s="20"/>
    </row>
    <row r="2091" spans="2:22" x14ac:dyDescent="0.5">
      <c r="B2091" s="6">
        <v>100001</v>
      </c>
      <c r="C2091" s="6" t="s">
        <v>33</v>
      </c>
      <c r="D2091" s="6" t="s">
        <v>33</v>
      </c>
      <c r="E2091" s="6" t="s">
        <v>33</v>
      </c>
      <c r="P2091" s="17">
        <v>12086</v>
      </c>
      <c r="Q2091" s="18">
        <v>44309</v>
      </c>
      <c r="R2091" s="19">
        <v>2000</v>
      </c>
      <c r="S2091" s="19">
        <v>125</v>
      </c>
      <c r="T2091" s="20">
        <f t="shared" si="33"/>
        <v>2125</v>
      </c>
      <c r="U2091" s="20"/>
      <c r="V2091" s="20"/>
    </row>
    <row r="2092" spans="2:22" x14ac:dyDescent="0.5">
      <c r="B2092" s="6">
        <v>100001</v>
      </c>
      <c r="C2092" s="6" t="s">
        <v>33</v>
      </c>
      <c r="D2092" s="6" t="s">
        <v>33</v>
      </c>
      <c r="E2092" s="6" t="s">
        <v>33</v>
      </c>
      <c r="P2092" s="17">
        <v>12087</v>
      </c>
      <c r="Q2092" s="18">
        <v>44309</v>
      </c>
      <c r="R2092" s="19">
        <v>2000</v>
      </c>
      <c r="S2092" s="19">
        <v>125</v>
      </c>
      <c r="T2092" s="20">
        <f t="shared" si="33"/>
        <v>2125</v>
      </c>
      <c r="U2092" s="20"/>
      <c r="V2092" s="20"/>
    </row>
    <row r="2093" spans="2:22" x14ac:dyDescent="0.5">
      <c r="B2093" s="6">
        <v>100001</v>
      </c>
      <c r="C2093" s="6" t="s">
        <v>33</v>
      </c>
      <c r="D2093" s="6" t="s">
        <v>33</v>
      </c>
      <c r="E2093" s="6" t="s">
        <v>33</v>
      </c>
      <c r="P2093" s="17">
        <v>12088</v>
      </c>
      <c r="Q2093" s="18">
        <v>44309</v>
      </c>
      <c r="R2093" s="19">
        <v>2000</v>
      </c>
      <c r="S2093" s="19">
        <v>125</v>
      </c>
      <c r="T2093" s="20">
        <f t="shared" si="33"/>
        <v>2125</v>
      </c>
      <c r="U2093" s="20"/>
      <c r="V2093" s="20"/>
    </row>
    <row r="2094" spans="2:22" x14ac:dyDescent="0.5">
      <c r="B2094" s="6">
        <v>100001</v>
      </c>
      <c r="C2094" s="6" t="s">
        <v>33</v>
      </c>
      <c r="D2094" s="6" t="s">
        <v>33</v>
      </c>
      <c r="E2094" s="6" t="s">
        <v>33</v>
      </c>
      <c r="P2094" s="17">
        <v>12089</v>
      </c>
      <c r="Q2094" s="18">
        <v>44322</v>
      </c>
      <c r="R2094" s="19">
        <v>2000</v>
      </c>
      <c r="S2094" s="19">
        <v>125</v>
      </c>
      <c r="T2094" s="20">
        <f t="shared" si="33"/>
        <v>2125</v>
      </c>
      <c r="U2094" s="20"/>
      <c r="V2094" s="20"/>
    </row>
    <row r="2095" spans="2:22" x14ac:dyDescent="0.5">
      <c r="B2095" s="6">
        <v>100001</v>
      </c>
      <c r="C2095" s="6" t="s">
        <v>33</v>
      </c>
      <c r="D2095" s="6" t="s">
        <v>33</v>
      </c>
      <c r="E2095" s="6" t="s">
        <v>33</v>
      </c>
      <c r="P2095" s="17">
        <v>12090</v>
      </c>
      <c r="Q2095" s="18">
        <v>44322</v>
      </c>
      <c r="R2095" s="19">
        <v>2000</v>
      </c>
      <c r="S2095" s="19">
        <v>125</v>
      </c>
      <c r="T2095" s="20">
        <f t="shared" si="33"/>
        <v>2125</v>
      </c>
      <c r="U2095" s="20"/>
      <c r="V2095" s="20"/>
    </row>
    <row r="2096" spans="2:22" x14ac:dyDescent="0.5">
      <c r="B2096" s="6">
        <v>100001</v>
      </c>
      <c r="C2096" s="6" t="s">
        <v>33</v>
      </c>
      <c r="D2096" s="6" t="s">
        <v>33</v>
      </c>
      <c r="E2096" s="6" t="s">
        <v>33</v>
      </c>
      <c r="P2096" s="17">
        <v>12091</v>
      </c>
      <c r="Q2096" s="18">
        <v>44322</v>
      </c>
      <c r="R2096" s="19">
        <v>2000</v>
      </c>
      <c r="S2096" s="19">
        <v>125</v>
      </c>
      <c r="T2096" s="20">
        <f t="shared" si="33"/>
        <v>2125</v>
      </c>
      <c r="U2096" s="20"/>
      <c r="V2096" s="20"/>
    </row>
    <row r="2097" spans="2:22" x14ac:dyDescent="0.5">
      <c r="B2097" s="6">
        <v>100001</v>
      </c>
      <c r="C2097" s="6" t="s">
        <v>33</v>
      </c>
      <c r="D2097" s="6" t="s">
        <v>33</v>
      </c>
      <c r="E2097" s="6" t="s">
        <v>33</v>
      </c>
      <c r="P2097" s="17">
        <v>12092</v>
      </c>
      <c r="Q2097" s="18">
        <v>44322</v>
      </c>
      <c r="R2097" s="19">
        <v>2000</v>
      </c>
      <c r="S2097" s="19">
        <v>125</v>
      </c>
      <c r="T2097" s="20">
        <f t="shared" si="33"/>
        <v>2125</v>
      </c>
      <c r="U2097" s="20"/>
      <c r="V2097" s="20"/>
    </row>
    <row r="2098" spans="2:22" x14ac:dyDescent="0.5">
      <c r="B2098" s="6">
        <v>100001</v>
      </c>
      <c r="C2098" s="6" t="s">
        <v>33</v>
      </c>
      <c r="D2098" s="6" t="s">
        <v>33</v>
      </c>
      <c r="E2098" s="6" t="s">
        <v>33</v>
      </c>
      <c r="P2098" s="17">
        <v>12093</v>
      </c>
      <c r="Q2098" s="18">
        <v>44322</v>
      </c>
      <c r="R2098" s="19">
        <v>2000</v>
      </c>
      <c r="S2098" s="19">
        <v>125</v>
      </c>
      <c r="T2098" s="20">
        <f t="shared" si="33"/>
        <v>2125</v>
      </c>
      <c r="U2098" s="20"/>
      <c r="V2098" s="20"/>
    </row>
    <row r="2099" spans="2:22" x14ac:dyDescent="0.5">
      <c r="B2099" s="6">
        <v>100001</v>
      </c>
      <c r="C2099" s="6" t="s">
        <v>33</v>
      </c>
      <c r="D2099" s="6" t="s">
        <v>33</v>
      </c>
      <c r="E2099" s="6" t="s">
        <v>33</v>
      </c>
      <c r="P2099" s="17">
        <v>12094</v>
      </c>
      <c r="Q2099" s="18">
        <v>44322</v>
      </c>
      <c r="R2099" s="19">
        <v>2000</v>
      </c>
      <c r="S2099" s="19">
        <v>125</v>
      </c>
      <c r="T2099" s="20">
        <f t="shared" si="33"/>
        <v>2125</v>
      </c>
      <c r="U2099" s="20"/>
      <c r="V2099" s="20"/>
    </row>
    <row r="2100" spans="2:22" x14ac:dyDescent="0.5">
      <c r="B2100" s="6">
        <v>100001</v>
      </c>
      <c r="C2100" s="6" t="s">
        <v>33</v>
      </c>
      <c r="D2100" s="6" t="s">
        <v>33</v>
      </c>
      <c r="E2100" s="6" t="s">
        <v>33</v>
      </c>
      <c r="P2100" s="17">
        <v>12095</v>
      </c>
      <c r="Q2100" s="18">
        <v>44322</v>
      </c>
      <c r="R2100" s="19">
        <v>2000</v>
      </c>
      <c r="S2100" s="19">
        <v>125</v>
      </c>
      <c r="T2100" s="20">
        <f t="shared" si="33"/>
        <v>2125</v>
      </c>
      <c r="U2100" s="20"/>
      <c r="V2100" s="20"/>
    </row>
    <row r="2101" spans="2:22" x14ac:dyDescent="0.5">
      <c r="B2101" s="6">
        <v>100001</v>
      </c>
      <c r="C2101" s="6" t="s">
        <v>33</v>
      </c>
      <c r="D2101" s="6" t="s">
        <v>33</v>
      </c>
      <c r="E2101" s="6" t="s">
        <v>33</v>
      </c>
      <c r="P2101" s="17">
        <v>12096</v>
      </c>
      <c r="Q2101" s="18">
        <v>44322</v>
      </c>
      <c r="R2101" s="19">
        <v>2000</v>
      </c>
      <c r="S2101" s="19">
        <v>125</v>
      </c>
      <c r="T2101" s="20">
        <f t="shared" si="33"/>
        <v>2125</v>
      </c>
      <c r="U2101" s="20"/>
      <c r="V2101" s="20"/>
    </row>
    <row r="2102" spans="2:22" x14ac:dyDescent="0.5">
      <c r="B2102" s="6">
        <v>100001</v>
      </c>
      <c r="C2102" s="6" t="s">
        <v>33</v>
      </c>
      <c r="D2102" s="6" t="s">
        <v>33</v>
      </c>
      <c r="E2102" s="6" t="s">
        <v>33</v>
      </c>
      <c r="P2102" s="17">
        <v>12097</v>
      </c>
      <c r="Q2102" s="18">
        <v>44322</v>
      </c>
      <c r="R2102" s="19">
        <v>2000</v>
      </c>
      <c r="S2102" s="19">
        <v>125</v>
      </c>
      <c r="T2102" s="20">
        <f t="shared" si="33"/>
        <v>2125</v>
      </c>
      <c r="U2102" s="20"/>
      <c r="V2102" s="20"/>
    </row>
    <row r="2103" spans="2:22" x14ac:dyDescent="0.5">
      <c r="B2103" s="6">
        <v>100001</v>
      </c>
      <c r="C2103" s="6" t="s">
        <v>33</v>
      </c>
      <c r="D2103" s="6" t="s">
        <v>33</v>
      </c>
      <c r="E2103" s="6" t="s">
        <v>33</v>
      </c>
      <c r="P2103" s="17">
        <v>12098</v>
      </c>
      <c r="Q2103" s="18">
        <v>44322</v>
      </c>
      <c r="R2103" s="19">
        <v>2000</v>
      </c>
      <c r="S2103" s="19">
        <v>125</v>
      </c>
      <c r="T2103" s="20">
        <f t="shared" si="33"/>
        <v>2125</v>
      </c>
      <c r="U2103" s="20"/>
      <c r="V2103" s="20"/>
    </row>
    <row r="2104" spans="2:22" x14ac:dyDescent="0.5">
      <c r="B2104" s="6">
        <v>100001</v>
      </c>
      <c r="C2104" s="6" t="s">
        <v>33</v>
      </c>
      <c r="D2104" s="6" t="s">
        <v>33</v>
      </c>
      <c r="E2104" s="6" t="s">
        <v>33</v>
      </c>
      <c r="P2104" s="17">
        <v>12099</v>
      </c>
      <c r="Q2104" s="18">
        <v>44322</v>
      </c>
      <c r="R2104" s="19">
        <v>2000</v>
      </c>
      <c r="S2104" s="19">
        <v>125</v>
      </c>
      <c r="T2104" s="20">
        <f t="shared" si="33"/>
        <v>2125</v>
      </c>
      <c r="U2104" s="20"/>
      <c r="V2104" s="20"/>
    </row>
    <row r="2105" spans="2:22" x14ac:dyDescent="0.5">
      <c r="B2105" s="6">
        <v>100001</v>
      </c>
      <c r="C2105" s="6" t="s">
        <v>33</v>
      </c>
      <c r="D2105" s="6" t="s">
        <v>33</v>
      </c>
      <c r="E2105" s="6" t="s">
        <v>33</v>
      </c>
      <c r="P2105" s="17">
        <v>12100</v>
      </c>
      <c r="Q2105" s="18">
        <v>44322</v>
      </c>
      <c r="R2105" s="19">
        <v>2000</v>
      </c>
      <c r="S2105" s="19">
        <v>125</v>
      </c>
      <c r="T2105" s="20">
        <f t="shared" si="33"/>
        <v>2125</v>
      </c>
      <c r="U2105" s="20"/>
      <c r="V2105" s="20"/>
    </row>
    <row r="2106" spans="2:22" x14ac:dyDescent="0.5">
      <c r="B2106" s="6">
        <v>100001</v>
      </c>
      <c r="C2106" s="6" t="s">
        <v>33</v>
      </c>
      <c r="D2106" s="6" t="s">
        <v>33</v>
      </c>
      <c r="E2106" s="6" t="s">
        <v>33</v>
      </c>
      <c r="P2106" s="17">
        <v>12101</v>
      </c>
      <c r="Q2106" s="18">
        <v>44322</v>
      </c>
      <c r="R2106" s="19">
        <v>2000</v>
      </c>
      <c r="S2106" s="19">
        <v>125</v>
      </c>
      <c r="T2106" s="20">
        <f t="shared" si="33"/>
        <v>2125</v>
      </c>
      <c r="U2106" s="20"/>
      <c r="V2106" s="20"/>
    </row>
    <row r="2107" spans="2:22" x14ac:dyDescent="0.5">
      <c r="B2107" s="6">
        <v>100001</v>
      </c>
      <c r="C2107" s="6" t="s">
        <v>33</v>
      </c>
      <c r="D2107" s="6" t="s">
        <v>33</v>
      </c>
      <c r="E2107" s="6" t="s">
        <v>33</v>
      </c>
      <c r="P2107" s="17">
        <v>12102</v>
      </c>
      <c r="Q2107" s="18">
        <v>44322</v>
      </c>
      <c r="R2107" s="19">
        <v>2000</v>
      </c>
      <c r="S2107" s="19">
        <v>125</v>
      </c>
      <c r="T2107" s="20">
        <f t="shared" si="33"/>
        <v>2125</v>
      </c>
      <c r="U2107" s="20"/>
      <c r="V2107" s="20"/>
    </row>
    <row r="2108" spans="2:22" x14ac:dyDescent="0.5">
      <c r="B2108" s="6">
        <v>100001</v>
      </c>
      <c r="C2108" s="6" t="s">
        <v>33</v>
      </c>
      <c r="D2108" s="6" t="s">
        <v>33</v>
      </c>
      <c r="E2108" s="6" t="s">
        <v>33</v>
      </c>
      <c r="P2108" s="17">
        <v>12103</v>
      </c>
      <c r="Q2108" s="18">
        <v>44322</v>
      </c>
      <c r="R2108" s="19">
        <v>2000</v>
      </c>
      <c r="S2108" s="19">
        <v>125</v>
      </c>
      <c r="T2108" s="20">
        <f t="shared" si="33"/>
        <v>2125</v>
      </c>
      <c r="U2108" s="20"/>
      <c r="V2108" s="20"/>
    </row>
    <row r="2109" spans="2:22" x14ac:dyDescent="0.5">
      <c r="B2109" s="6">
        <v>100001</v>
      </c>
      <c r="C2109" s="6" t="s">
        <v>33</v>
      </c>
      <c r="D2109" s="6" t="s">
        <v>33</v>
      </c>
      <c r="E2109" s="6" t="s">
        <v>33</v>
      </c>
      <c r="P2109" s="17">
        <v>12104</v>
      </c>
      <c r="Q2109" s="18">
        <v>44326</v>
      </c>
      <c r="R2109" s="19">
        <v>2000</v>
      </c>
      <c r="S2109" s="19">
        <v>125</v>
      </c>
      <c r="T2109" s="20">
        <f t="shared" si="33"/>
        <v>2125</v>
      </c>
      <c r="U2109" s="20"/>
      <c r="V2109" s="20"/>
    </row>
    <row r="2110" spans="2:22" x14ac:dyDescent="0.5">
      <c r="B2110" s="6">
        <v>100001</v>
      </c>
      <c r="C2110" s="6" t="s">
        <v>33</v>
      </c>
      <c r="D2110" s="6" t="s">
        <v>33</v>
      </c>
      <c r="E2110" s="6" t="s">
        <v>33</v>
      </c>
      <c r="P2110" s="17">
        <v>12105</v>
      </c>
      <c r="Q2110" s="18">
        <v>44326</v>
      </c>
      <c r="R2110" s="19">
        <v>2000</v>
      </c>
      <c r="S2110" s="19">
        <v>125</v>
      </c>
      <c r="T2110" s="20">
        <f t="shared" si="33"/>
        <v>2125</v>
      </c>
      <c r="U2110" s="20"/>
      <c r="V2110" s="20"/>
    </row>
    <row r="2111" spans="2:22" x14ac:dyDescent="0.5">
      <c r="B2111" s="6">
        <v>100001</v>
      </c>
      <c r="C2111" s="6" t="s">
        <v>33</v>
      </c>
      <c r="D2111" s="6" t="s">
        <v>33</v>
      </c>
      <c r="E2111" s="6" t="s">
        <v>33</v>
      </c>
      <c r="P2111" s="17">
        <v>12106</v>
      </c>
      <c r="Q2111" s="18">
        <v>44330</v>
      </c>
      <c r="R2111" s="19">
        <v>2000</v>
      </c>
      <c r="S2111" s="19">
        <v>125</v>
      </c>
      <c r="T2111" s="20">
        <f t="shared" si="33"/>
        <v>2125</v>
      </c>
      <c r="U2111" s="20"/>
      <c r="V2111" s="20"/>
    </row>
    <row r="2112" spans="2:22" x14ac:dyDescent="0.5">
      <c r="B2112" s="6">
        <v>100001</v>
      </c>
      <c r="C2112" s="6" t="s">
        <v>33</v>
      </c>
      <c r="D2112" s="6" t="s">
        <v>33</v>
      </c>
      <c r="E2112" s="6" t="s">
        <v>33</v>
      </c>
      <c r="P2112" s="17">
        <v>12107</v>
      </c>
      <c r="Q2112" s="18">
        <v>44330</v>
      </c>
      <c r="R2112" s="19">
        <v>2000</v>
      </c>
      <c r="S2112" s="19">
        <v>125</v>
      </c>
      <c r="T2112" s="20">
        <f t="shared" si="33"/>
        <v>2125</v>
      </c>
      <c r="U2112" s="20"/>
      <c r="V2112" s="20"/>
    </row>
    <row r="2113" spans="2:22" x14ac:dyDescent="0.5">
      <c r="B2113" s="6">
        <v>100001</v>
      </c>
      <c r="C2113" s="6" t="s">
        <v>33</v>
      </c>
      <c r="D2113" s="6" t="s">
        <v>33</v>
      </c>
      <c r="E2113" s="6" t="s">
        <v>33</v>
      </c>
      <c r="P2113" s="17">
        <v>12108</v>
      </c>
      <c r="Q2113" s="18">
        <v>44330</v>
      </c>
      <c r="R2113" s="19">
        <v>2000</v>
      </c>
      <c r="S2113" s="19">
        <v>125</v>
      </c>
      <c r="T2113" s="20">
        <f t="shared" si="33"/>
        <v>2125</v>
      </c>
      <c r="U2113" s="20"/>
      <c r="V2113" s="20"/>
    </row>
    <row r="2114" spans="2:22" x14ac:dyDescent="0.5">
      <c r="B2114" s="6">
        <v>100001</v>
      </c>
      <c r="C2114" s="6" t="s">
        <v>33</v>
      </c>
      <c r="D2114" s="6" t="s">
        <v>33</v>
      </c>
      <c r="E2114" s="6" t="s">
        <v>33</v>
      </c>
      <c r="P2114" s="17">
        <v>12109</v>
      </c>
      <c r="Q2114" s="18">
        <v>44330</v>
      </c>
      <c r="R2114" s="19">
        <v>2000</v>
      </c>
      <c r="S2114" s="19">
        <v>125</v>
      </c>
      <c r="T2114" s="20">
        <f t="shared" si="33"/>
        <v>2125</v>
      </c>
      <c r="U2114" s="20"/>
      <c r="V2114" s="20"/>
    </row>
    <row r="2115" spans="2:22" x14ac:dyDescent="0.5">
      <c r="B2115" s="6">
        <v>100001</v>
      </c>
      <c r="C2115" s="6" t="s">
        <v>33</v>
      </c>
      <c r="D2115" s="6" t="s">
        <v>33</v>
      </c>
      <c r="E2115" s="6" t="s">
        <v>33</v>
      </c>
      <c r="P2115" s="17">
        <v>12110</v>
      </c>
      <c r="Q2115" s="18">
        <v>44330</v>
      </c>
      <c r="R2115" s="19">
        <v>2000</v>
      </c>
      <c r="S2115" s="19">
        <v>125</v>
      </c>
      <c r="T2115" s="20">
        <f t="shared" si="33"/>
        <v>2125</v>
      </c>
      <c r="U2115" s="20"/>
      <c r="V2115" s="20"/>
    </row>
    <row r="2116" spans="2:22" x14ac:dyDescent="0.5">
      <c r="B2116" s="6">
        <v>100001</v>
      </c>
      <c r="C2116" s="6" t="s">
        <v>33</v>
      </c>
      <c r="D2116" s="6" t="s">
        <v>33</v>
      </c>
      <c r="E2116" s="6" t="s">
        <v>33</v>
      </c>
      <c r="P2116" s="17">
        <v>12111</v>
      </c>
      <c r="Q2116" s="18">
        <v>44330</v>
      </c>
      <c r="R2116" s="19">
        <v>2000</v>
      </c>
      <c r="S2116" s="19">
        <v>125</v>
      </c>
      <c r="T2116" s="20">
        <f t="shared" si="33"/>
        <v>2125</v>
      </c>
      <c r="U2116" s="20"/>
      <c r="V2116" s="20"/>
    </row>
    <row r="2117" spans="2:22" x14ac:dyDescent="0.5">
      <c r="B2117" s="6">
        <v>100001</v>
      </c>
      <c r="C2117" s="6" t="s">
        <v>33</v>
      </c>
      <c r="D2117" s="6" t="s">
        <v>33</v>
      </c>
      <c r="E2117" s="6" t="s">
        <v>33</v>
      </c>
      <c r="P2117" s="17">
        <v>12112</v>
      </c>
      <c r="Q2117" s="18">
        <v>44330</v>
      </c>
      <c r="R2117" s="19">
        <v>2000</v>
      </c>
      <c r="S2117" s="19">
        <v>125</v>
      </c>
      <c r="T2117" s="20">
        <f t="shared" si="33"/>
        <v>2125</v>
      </c>
      <c r="U2117" s="20"/>
      <c r="V2117" s="20"/>
    </row>
    <row r="2118" spans="2:22" x14ac:dyDescent="0.5">
      <c r="B2118" s="6">
        <v>100001</v>
      </c>
      <c r="C2118" s="6" t="s">
        <v>33</v>
      </c>
      <c r="D2118" s="6" t="s">
        <v>33</v>
      </c>
      <c r="E2118" s="6" t="s">
        <v>33</v>
      </c>
      <c r="P2118" s="17">
        <v>12113</v>
      </c>
      <c r="Q2118" s="18">
        <v>44330</v>
      </c>
      <c r="R2118" s="19">
        <v>2000</v>
      </c>
      <c r="S2118" s="19">
        <v>125</v>
      </c>
      <c r="T2118" s="20">
        <f t="shared" si="33"/>
        <v>2125</v>
      </c>
      <c r="U2118" s="20"/>
      <c r="V2118" s="20"/>
    </row>
    <row r="2119" spans="2:22" x14ac:dyDescent="0.5">
      <c r="B2119" s="6">
        <v>100001</v>
      </c>
      <c r="C2119" s="6" t="s">
        <v>33</v>
      </c>
      <c r="D2119" s="6" t="s">
        <v>33</v>
      </c>
      <c r="E2119" s="6" t="s">
        <v>33</v>
      </c>
      <c r="P2119" s="17">
        <v>12114</v>
      </c>
      <c r="Q2119" s="18">
        <v>44330</v>
      </c>
      <c r="R2119" s="19">
        <v>2000</v>
      </c>
      <c r="S2119" s="19">
        <v>125</v>
      </c>
      <c r="T2119" s="20">
        <f t="shared" ref="T2119:T2182" si="34">SUM(R2119:S2119)</f>
        <v>2125</v>
      </c>
      <c r="U2119" s="20"/>
      <c r="V2119" s="20"/>
    </row>
    <row r="2120" spans="2:22" x14ac:dyDescent="0.5">
      <c r="B2120" s="6">
        <v>100001</v>
      </c>
      <c r="C2120" s="6" t="s">
        <v>33</v>
      </c>
      <c r="D2120" s="6" t="s">
        <v>33</v>
      </c>
      <c r="E2120" s="6" t="s">
        <v>33</v>
      </c>
      <c r="P2120" s="17">
        <v>12115</v>
      </c>
      <c r="Q2120" s="18">
        <v>44330</v>
      </c>
      <c r="R2120" s="19">
        <v>2000</v>
      </c>
      <c r="S2120" s="19">
        <v>125</v>
      </c>
      <c r="T2120" s="20">
        <f t="shared" si="34"/>
        <v>2125</v>
      </c>
      <c r="U2120" s="20"/>
      <c r="V2120" s="20"/>
    </row>
    <row r="2121" spans="2:22" x14ac:dyDescent="0.5">
      <c r="B2121" s="6">
        <v>100001</v>
      </c>
      <c r="C2121" s="6" t="s">
        <v>33</v>
      </c>
      <c r="D2121" s="6" t="s">
        <v>33</v>
      </c>
      <c r="E2121" s="6" t="s">
        <v>33</v>
      </c>
      <c r="P2121" s="17">
        <v>12116</v>
      </c>
      <c r="Q2121" s="18">
        <v>44330</v>
      </c>
      <c r="R2121" s="19">
        <v>2000</v>
      </c>
      <c r="S2121" s="19">
        <v>125</v>
      </c>
      <c r="T2121" s="20">
        <f t="shared" si="34"/>
        <v>2125</v>
      </c>
      <c r="U2121" s="20"/>
      <c r="V2121" s="20"/>
    </row>
    <row r="2122" spans="2:22" x14ac:dyDescent="0.5">
      <c r="B2122" s="6">
        <v>100001</v>
      </c>
      <c r="C2122" s="6" t="s">
        <v>33</v>
      </c>
      <c r="D2122" s="6" t="s">
        <v>33</v>
      </c>
      <c r="E2122" s="6" t="s">
        <v>33</v>
      </c>
      <c r="P2122" s="17">
        <v>12117</v>
      </c>
      <c r="Q2122" s="18">
        <v>44334</v>
      </c>
      <c r="R2122" s="19">
        <v>2000</v>
      </c>
      <c r="S2122" s="19">
        <v>125</v>
      </c>
      <c r="T2122" s="20">
        <f t="shared" si="34"/>
        <v>2125</v>
      </c>
      <c r="U2122" s="20"/>
      <c r="V2122" s="20"/>
    </row>
    <row r="2123" spans="2:22" x14ac:dyDescent="0.5">
      <c r="B2123" s="6">
        <v>100001</v>
      </c>
      <c r="C2123" s="6" t="s">
        <v>33</v>
      </c>
      <c r="D2123" s="6" t="s">
        <v>33</v>
      </c>
      <c r="E2123" s="6" t="s">
        <v>33</v>
      </c>
      <c r="P2123" s="17">
        <v>12118</v>
      </c>
      <c r="Q2123" s="18">
        <v>44334</v>
      </c>
      <c r="R2123" s="19">
        <v>2000</v>
      </c>
      <c r="S2123" s="19">
        <v>125</v>
      </c>
      <c r="T2123" s="20">
        <f t="shared" si="34"/>
        <v>2125</v>
      </c>
      <c r="U2123" s="20"/>
      <c r="V2123" s="20"/>
    </row>
    <row r="2124" spans="2:22" x14ac:dyDescent="0.5">
      <c r="B2124" s="6">
        <v>100001</v>
      </c>
      <c r="C2124" s="6" t="s">
        <v>33</v>
      </c>
      <c r="D2124" s="6" t="s">
        <v>33</v>
      </c>
      <c r="E2124" s="6" t="s">
        <v>33</v>
      </c>
      <c r="P2124" s="17">
        <v>12119</v>
      </c>
      <c r="Q2124" s="18">
        <v>44337</v>
      </c>
      <c r="R2124" s="19">
        <v>2000</v>
      </c>
      <c r="S2124" s="19">
        <v>125</v>
      </c>
      <c r="T2124" s="20">
        <f t="shared" si="34"/>
        <v>2125</v>
      </c>
      <c r="U2124" s="20"/>
      <c r="V2124" s="20"/>
    </row>
    <row r="2125" spans="2:22" x14ac:dyDescent="0.5">
      <c r="B2125" s="6">
        <v>100001</v>
      </c>
      <c r="C2125" s="6" t="s">
        <v>33</v>
      </c>
      <c r="D2125" s="6" t="s">
        <v>33</v>
      </c>
      <c r="E2125" s="6" t="s">
        <v>33</v>
      </c>
      <c r="P2125" s="17">
        <v>12120</v>
      </c>
      <c r="Q2125" s="18">
        <v>44337</v>
      </c>
      <c r="R2125" s="19">
        <v>2000</v>
      </c>
      <c r="S2125" s="19">
        <v>125</v>
      </c>
      <c r="T2125" s="20">
        <f t="shared" si="34"/>
        <v>2125</v>
      </c>
      <c r="U2125" s="20"/>
      <c r="V2125" s="20"/>
    </row>
    <row r="2126" spans="2:22" x14ac:dyDescent="0.5">
      <c r="B2126" s="6">
        <v>100001</v>
      </c>
      <c r="C2126" s="6" t="s">
        <v>33</v>
      </c>
      <c r="D2126" s="6" t="s">
        <v>33</v>
      </c>
      <c r="E2126" s="6" t="s">
        <v>33</v>
      </c>
      <c r="P2126" s="17">
        <v>12121</v>
      </c>
      <c r="Q2126" s="18">
        <v>44337</v>
      </c>
      <c r="R2126" s="19">
        <v>2000</v>
      </c>
      <c r="S2126" s="19">
        <v>125</v>
      </c>
      <c r="T2126" s="20">
        <f t="shared" si="34"/>
        <v>2125</v>
      </c>
      <c r="U2126" s="20"/>
      <c r="V2126" s="20"/>
    </row>
    <row r="2127" spans="2:22" x14ac:dyDescent="0.5">
      <c r="B2127" s="6">
        <v>100001</v>
      </c>
      <c r="C2127" s="6" t="s">
        <v>33</v>
      </c>
      <c r="D2127" s="6" t="s">
        <v>33</v>
      </c>
      <c r="E2127" s="6" t="s">
        <v>33</v>
      </c>
      <c r="P2127" s="17">
        <v>12122</v>
      </c>
      <c r="Q2127" s="18">
        <v>44337</v>
      </c>
      <c r="R2127" s="19">
        <v>2000</v>
      </c>
      <c r="S2127" s="19">
        <v>125</v>
      </c>
      <c r="T2127" s="20">
        <f t="shared" si="34"/>
        <v>2125</v>
      </c>
      <c r="U2127" s="20"/>
      <c r="V2127" s="20"/>
    </row>
    <row r="2128" spans="2:22" x14ac:dyDescent="0.5">
      <c r="B2128" s="6">
        <v>100001</v>
      </c>
      <c r="C2128" s="6" t="s">
        <v>33</v>
      </c>
      <c r="D2128" s="6" t="s">
        <v>33</v>
      </c>
      <c r="E2128" s="6" t="s">
        <v>33</v>
      </c>
      <c r="P2128" s="17">
        <v>12123</v>
      </c>
      <c r="Q2128" s="18">
        <v>44337</v>
      </c>
      <c r="R2128" s="19">
        <v>2000</v>
      </c>
      <c r="S2128" s="19">
        <v>125</v>
      </c>
      <c r="T2128" s="20">
        <f t="shared" si="34"/>
        <v>2125</v>
      </c>
      <c r="U2128" s="20"/>
      <c r="V2128" s="20"/>
    </row>
    <row r="2129" spans="2:22" x14ac:dyDescent="0.5">
      <c r="B2129" s="6">
        <v>100001</v>
      </c>
      <c r="C2129" s="6" t="s">
        <v>33</v>
      </c>
      <c r="D2129" s="6" t="s">
        <v>33</v>
      </c>
      <c r="E2129" s="6" t="s">
        <v>33</v>
      </c>
      <c r="P2129" s="17">
        <v>12124</v>
      </c>
      <c r="Q2129" s="18">
        <v>44337</v>
      </c>
      <c r="R2129" s="19">
        <v>2000</v>
      </c>
      <c r="S2129" s="19">
        <v>125</v>
      </c>
      <c r="T2129" s="20">
        <f t="shared" si="34"/>
        <v>2125</v>
      </c>
      <c r="U2129" s="20"/>
      <c r="V2129" s="20"/>
    </row>
    <row r="2130" spans="2:22" x14ac:dyDescent="0.5">
      <c r="B2130" s="6">
        <v>100001</v>
      </c>
      <c r="C2130" s="6" t="s">
        <v>33</v>
      </c>
      <c r="D2130" s="6" t="s">
        <v>33</v>
      </c>
      <c r="E2130" s="6" t="s">
        <v>33</v>
      </c>
      <c r="P2130" s="17">
        <v>12125</v>
      </c>
      <c r="Q2130" s="18">
        <v>44337</v>
      </c>
      <c r="R2130" s="19">
        <v>2000</v>
      </c>
      <c r="S2130" s="19">
        <v>125</v>
      </c>
      <c r="T2130" s="20">
        <f t="shared" si="34"/>
        <v>2125</v>
      </c>
      <c r="U2130" s="20"/>
      <c r="V2130" s="20"/>
    </row>
    <row r="2131" spans="2:22" x14ac:dyDescent="0.5">
      <c r="B2131" s="6">
        <v>100001</v>
      </c>
      <c r="C2131" s="6" t="s">
        <v>33</v>
      </c>
      <c r="D2131" s="6" t="s">
        <v>33</v>
      </c>
      <c r="E2131" s="6" t="s">
        <v>33</v>
      </c>
      <c r="P2131" s="17">
        <v>12126</v>
      </c>
      <c r="Q2131" s="18">
        <v>44337</v>
      </c>
      <c r="R2131" s="19">
        <v>2000</v>
      </c>
      <c r="S2131" s="19">
        <v>125</v>
      </c>
      <c r="T2131" s="20">
        <f t="shared" si="34"/>
        <v>2125</v>
      </c>
      <c r="U2131" s="20"/>
      <c r="V2131" s="20"/>
    </row>
    <row r="2132" spans="2:22" x14ac:dyDescent="0.5">
      <c r="B2132" s="6">
        <v>100001</v>
      </c>
      <c r="C2132" s="6" t="s">
        <v>33</v>
      </c>
      <c r="D2132" s="6" t="s">
        <v>33</v>
      </c>
      <c r="E2132" s="6" t="s">
        <v>33</v>
      </c>
      <c r="P2132" s="17">
        <v>12127</v>
      </c>
      <c r="Q2132" s="18">
        <v>44337</v>
      </c>
      <c r="R2132" s="19">
        <v>2000</v>
      </c>
      <c r="S2132" s="19">
        <v>125</v>
      </c>
      <c r="T2132" s="20">
        <f t="shared" si="34"/>
        <v>2125</v>
      </c>
      <c r="U2132" s="20"/>
      <c r="V2132" s="20"/>
    </row>
    <row r="2133" spans="2:22" x14ac:dyDescent="0.5">
      <c r="B2133" s="6">
        <v>100001</v>
      </c>
      <c r="C2133" s="6" t="s">
        <v>33</v>
      </c>
      <c r="D2133" s="6" t="s">
        <v>33</v>
      </c>
      <c r="E2133" s="6" t="s">
        <v>33</v>
      </c>
      <c r="P2133" s="17">
        <v>12128</v>
      </c>
      <c r="Q2133" s="18">
        <v>44337</v>
      </c>
      <c r="R2133" s="19">
        <v>2000</v>
      </c>
      <c r="S2133" s="19">
        <v>125</v>
      </c>
      <c r="T2133" s="20">
        <f t="shared" si="34"/>
        <v>2125</v>
      </c>
      <c r="U2133" s="20"/>
      <c r="V2133" s="20"/>
    </row>
    <row r="2134" spans="2:22" x14ac:dyDescent="0.5">
      <c r="B2134" s="6">
        <v>100001</v>
      </c>
      <c r="C2134" s="6" t="s">
        <v>33</v>
      </c>
      <c r="D2134" s="6" t="s">
        <v>33</v>
      </c>
      <c r="E2134" s="6" t="s">
        <v>33</v>
      </c>
      <c r="P2134" s="17">
        <v>12129</v>
      </c>
      <c r="Q2134" s="18">
        <v>44337</v>
      </c>
      <c r="R2134" s="19">
        <v>2000</v>
      </c>
      <c r="S2134" s="19">
        <v>125</v>
      </c>
      <c r="T2134" s="20">
        <f t="shared" si="34"/>
        <v>2125</v>
      </c>
      <c r="U2134" s="20"/>
      <c r="V2134" s="20"/>
    </row>
    <row r="2135" spans="2:22" x14ac:dyDescent="0.5">
      <c r="B2135" s="6">
        <v>100001</v>
      </c>
      <c r="C2135" s="6" t="s">
        <v>33</v>
      </c>
      <c r="D2135" s="6" t="s">
        <v>33</v>
      </c>
      <c r="E2135" s="6" t="s">
        <v>33</v>
      </c>
      <c r="P2135" s="17">
        <v>12130</v>
      </c>
      <c r="Q2135" s="18">
        <v>44337</v>
      </c>
      <c r="R2135" s="19">
        <v>2000</v>
      </c>
      <c r="S2135" s="19">
        <v>125</v>
      </c>
      <c r="T2135" s="20">
        <f t="shared" si="34"/>
        <v>2125</v>
      </c>
      <c r="U2135" s="20"/>
      <c r="V2135" s="20"/>
    </row>
    <row r="2136" spans="2:22" x14ac:dyDescent="0.5">
      <c r="B2136" s="6">
        <v>100001</v>
      </c>
      <c r="C2136" s="6" t="s">
        <v>33</v>
      </c>
      <c r="D2136" s="6" t="s">
        <v>33</v>
      </c>
      <c r="E2136" s="6" t="s">
        <v>33</v>
      </c>
      <c r="P2136" s="17">
        <v>12131</v>
      </c>
      <c r="Q2136" s="18">
        <v>44337</v>
      </c>
      <c r="R2136" s="19">
        <v>2000</v>
      </c>
      <c r="S2136" s="19">
        <v>125</v>
      </c>
      <c r="T2136" s="20">
        <f t="shared" si="34"/>
        <v>2125</v>
      </c>
      <c r="U2136" s="20"/>
      <c r="V2136" s="20"/>
    </row>
    <row r="2137" spans="2:22" x14ac:dyDescent="0.5">
      <c r="B2137" s="6">
        <v>100001</v>
      </c>
      <c r="C2137" s="6" t="s">
        <v>33</v>
      </c>
      <c r="D2137" s="6" t="s">
        <v>33</v>
      </c>
      <c r="E2137" s="6" t="s">
        <v>33</v>
      </c>
      <c r="P2137" s="17">
        <v>12132</v>
      </c>
      <c r="Q2137" s="18">
        <v>44337</v>
      </c>
      <c r="R2137" s="19">
        <v>2000</v>
      </c>
      <c r="S2137" s="19">
        <v>125</v>
      </c>
      <c r="T2137" s="20">
        <f t="shared" si="34"/>
        <v>2125</v>
      </c>
      <c r="U2137" s="20"/>
      <c r="V2137" s="20"/>
    </row>
    <row r="2138" spans="2:22" x14ac:dyDescent="0.5">
      <c r="B2138" s="6">
        <v>100001</v>
      </c>
      <c r="C2138" s="6" t="s">
        <v>33</v>
      </c>
      <c r="D2138" s="6" t="s">
        <v>33</v>
      </c>
      <c r="E2138" s="6" t="s">
        <v>33</v>
      </c>
      <c r="P2138" s="17">
        <v>12133</v>
      </c>
      <c r="Q2138" s="18">
        <v>44337</v>
      </c>
      <c r="R2138" s="19">
        <v>2000</v>
      </c>
      <c r="S2138" s="19">
        <v>125</v>
      </c>
      <c r="T2138" s="20">
        <f t="shared" si="34"/>
        <v>2125</v>
      </c>
      <c r="U2138" s="20"/>
      <c r="V2138" s="20"/>
    </row>
    <row r="2139" spans="2:22" x14ac:dyDescent="0.5">
      <c r="B2139" s="6">
        <v>100001</v>
      </c>
      <c r="C2139" s="6" t="s">
        <v>33</v>
      </c>
      <c r="D2139" s="6" t="s">
        <v>33</v>
      </c>
      <c r="E2139" s="6" t="s">
        <v>33</v>
      </c>
      <c r="P2139" s="17">
        <v>12134</v>
      </c>
      <c r="Q2139" s="18">
        <v>44337</v>
      </c>
      <c r="R2139" s="19">
        <v>2000</v>
      </c>
      <c r="S2139" s="19">
        <v>125</v>
      </c>
      <c r="T2139" s="20">
        <f t="shared" si="34"/>
        <v>2125</v>
      </c>
      <c r="U2139" s="20"/>
      <c r="V2139" s="20"/>
    </row>
    <row r="2140" spans="2:22" x14ac:dyDescent="0.5">
      <c r="B2140" s="6">
        <v>100001</v>
      </c>
      <c r="C2140" s="6" t="s">
        <v>33</v>
      </c>
      <c r="D2140" s="6" t="s">
        <v>33</v>
      </c>
      <c r="E2140" s="6" t="s">
        <v>33</v>
      </c>
      <c r="P2140" s="17">
        <v>12135</v>
      </c>
      <c r="Q2140" s="18">
        <v>44337</v>
      </c>
      <c r="R2140" s="19">
        <v>2000</v>
      </c>
      <c r="S2140" s="19">
        <v>125</v>
      </c>
      <c r="T2140" s="20">
        <f t="shared" si="34"/>
        <v>2125</v>
      </c>
      <c r="U2140" s="20"/>
      <c r="V2140" s="20"/>
    </row>
    <row r="2141" spans="2:22" x14ac:dyDescent="0.5">
      <c r="B2141" s="6">
        <v>100001</v>
      </c>
      <c r="C2141" s="6" t="s">
        <v>33</v>
      </c>
      <c r="D2141" s="6" t="s">
        <v>33</v>
      </c>
      <c r="E2141" s="6" t="s">
        <v>33</v>
      </c>
      <c r="P2141" s="17">
        <v>12136</v>
      </c>
      <c r="Q2141" s="18">
        <v>44337</v>
      </c>
      <c r="R2141" s="19">
        <v>2000</v>
      </c>
      <c r="S2141" s="19">
        <v>125</v>
      </c>
      <c r="T2141" s="20">
        <f t="shared" si="34"/>
        <v>2125</v>
      </c>
      <c r="U2141" s="20"/>
      <c r="V2141" s="20"/>
    </row>
    <row r="2142" spans="2:22" x14ac:dyDescent="0.5">
      <c r="B2142" s="6">
        <v>100001</v>
      </c>
      <c r="C2142" s="6" t="s">
        <v>33</v>
      </c>
      <c r="D2142" s="6" t="s">
        <v>33</v>
      </c>
      <c r="E2142" s="6" t="s">
        <v>33</v>
      </c>
      <c r="P2142" s="17">
        <v>12137</v>
      </c>
      <c r="Q2142" s="18">
        <v>44337</v>
      </c>
      <c r="R2142" s="19">
        <v>2000</v>
      </c>
      <c r="S2142" s="19">
        <v>125</v>
      </c>
      <c r="T2142" s="20">
        <f t="shared" si="34"/>
        <v>2125</v>
      </c>
      <c r="U2142" s="20"/>
      <c r="V2142" s="20"/>
    </row>
    <row r="2143" spans="2:22" x14ac:dyDescent="0.5">
      <c r="B2143" s="6">
        <v>100001</v>
      </c>
      <c r="C2143" s="6" t="s">
        <v>33</v>
      </c>
      <c r="D2143" s="6" t="s">
        <v>33</v>
      </c>
      <c r="E2143" s="6" t="s">
        <v>33</v>
      </c>
      <c r="P2143" s="17">
        <v>12138</v>
      </c>
      <c r="Q2143" s="18">
        <v>44337</v>
      </c>
      <c r="R2143" s="19">
        <v>2000</v>
      </c>
      <c r="S2143" s="19">
        <v>125</v>
      </c>
      <c r="T2143" s="20">
        <f t="shared" si="34"/>
        <v>2125</v>
      </c>
      <c r="U2143" s="20"/>
      <c r="V2143" s="20"/>
    </row>
    <row r="2144" spans="2:22" x14ac:dyDescent="0.5">
      <c r="B2144" s="6">
        <v>100001</v>
      </c>
      <c r="C2144" s="6" t="s">
        <v>33</v>
      </c>
      <c r="D2144" s="6" t="s">
        <v>33</v>
      </c>
      <c r="E2144" s="6" t="s">
        <v>33</v>
      </c>
      <c r="P2144" s="17">
        <v>12139</v>
      </c>
      <c r="Q2144" s="18">
        <v>44337</v>
      </c>
      <c r="R2144" s="19">
        <v>2000</v>
      </c>
      <c r="S2144" s="19">
        <v>125</v>
      </c>
      <c r="T2144" s="20">
        <f t="shared" si="34"/>
        <v>2125</v>
      </c>
      <c r="U2144" s="20"/>
      <c r="V2144" s="20"/>
    </row>
    <row r="2145" spans="2:22" x14ac:dyDescent="0.5">
      <c r="B2145" s="6">
        <v>100001</v>
      </c>
      <c r="C2145" s="6" t="s">
        <v>33</v>
      </c>
      <c r="D2145" s="6" t="s">
        <v>33</v>
      </c>
      <c r="E2145" s="6" t="s">
        <v>33</v>
      </c>
      <c r="P2145" s="17">
        <v>12140</v>
      </c>
      <c r="Q2145" s="18">
        <v>44337</v>
      </c>
      <c r="R2145" s="19">
        <v>2000</v>
      </c>
      <c r="S2145" s="19">
        <v>125</v>
      </c>
      <c r="T2145" s="20">
        <f t="shared" si="34"/>
        <v>2125</v>
      </c>
      <c r="U2145" s="20"/>
      <c r="V2145" s="20"/>
    </row>
    <row r="2146" spans="2:22" x14ac:dyDescent="0.5">
      <c r="B2146" s="6">
        <v>100001</v>
      </c>
      <c r="C2146" s="6" t="s">
        <v>33</v>
      </c>
      <c r="D2146" s="6" t="s">
        <v>33</v>
      </c>
      <c r="E2146" s="6" t="s">
        <v>33</v>
      </c>
      <c r="P2146" s="17">
        <v>12141</v>
      </c>
      <c r="Q2146" s="18">
        <v>44337</v>
      </c>
      <c r="R2146" s="19">
        <v>2000</v>
      </c>
      <c r="S2146" s="19">
        <v>125</v>
      </c>
      <c r="T2146" s="20">
        <f t="shared" si="34"/>
        <v>2125</v>
      </c>
      <c r="U2146" s="20"/>
      <c r="V2146" s="20"/>
    </row>
    <row r="2147" spans="2:22" x14ac:dyDescent="0.5">
      <c r="B2147" s="6">
        <v>100001</v>
      </c>
      <c r="C2147" s="6" t="s">
        <v>33</v>
      </c>
      <c r="D2147" s="6" t="s">
        <v>33</v>
      </c>
      <c r="E2147" s="6" t="s">
        <v>33</v>
      </c>
      <c r="P2147" s="17">
        <v>12142</v>
      </c>
      <c r="Q2147" s="18">
        <v>44337</v>
      </c>
      <c r="R2147" s="19">
        <v>2000</v>
      </c>
      <c r="S2147" s="19">
        <v>125</v>
      </c>
      <c r="T2147" s="20">
        <f t="shared" si="34"/>
        <v>2125</v>
      </c>
      <c r="U2147" s="20"/>
      <c r="V2147" s="20"/>
    </row>
    <row r="2148" spans="2:22" x14ac:dyDescent="0.5">
      <c r="B2148" s="6">
        <v>100001</v>
      </c>
      <c r="C2148" s="6" t="s">
        <v>33</v>
      </c>
      <c r="D2148" s="6" t="s">
        <v>33</v>
      </c>
      <c r="E2148" s="6" t="s">
        <v>33</v>
      </c>
      <c r="P2148" s="17">
        <v>12143</v>
      </c>
      <c r="Q2148" s="18">
        <v>44337</v>
      </c>
      <c r="R2148" s="19">
        <v>2000</v>
      </c>
      <c r="S2148" s="19">
        <v>125</v>
      </c>
      <c r="T2148" s="20">
        <f t="shared" si="34"/>
        <v>2125</v>
      </c>
      <c r="U2148" s="20"/>
      <c r="V2148" s="20"/>
    </row>
    <row r="2149" spans="2:22" x14ac:dyDescent="0.5">
      <c r="B2149" s="6">
        <v>100001</v>
      </c>
      <c r="C2149" s="6" t="s">
        <v>33</v>
      </c>
      <c r="D2149" s="6" t="s">
        <v>33</v>
      </c>
      <c r="E2149" s="6" t="s">
        <v>33</v>
      </c>
      <c r="P2149" s="17">
        <v>12144</v>
      </c>
      <c r="Q2149" s="18">
        <v>44337</v>
      </c>
      <c r="R2149" s="19">
        <v>2000</v>
      </c>
      <c r="S2149" s="19">
        <v>125</v>
      </c>
      <c r="T2149" s="20">
        <f t="shared" si="34"/>
        <v>2125</v>
      </c>
      <c r="U2149" s="20"/>
      <c r="V2149" s="20"/>
    </row>
    <row r="2150" spans="2:22" x14ac:dyDescent="0.5">
      <c r="B2150" s="6">
        <v>100001</v>
      </c>
      <c r="C2150" s="6" t="s">
        <v>33</v>
      </c>
      <c r="D2150" s="6" t="s">
        <v>33</v>
      </c>
      <c r="E2150" s="6" t="s">
        <v>33</v>
      </c>
      <c r="P2150" s="17">
        <v>12145</v>
      </c>
      <c r="Q2150" s="18">
        <v>44337</v>
      </c>
      <c r="R2150" s="19">
        <v>2000</v>
      </c>
      <c r="S2150" s="19">
        <v>125</v>
      </c>
      <c r="T2150" s="20">
        <f t="shared" si="34"/>
        <v>2125</v>
      </c>
      <c r="U2150" s="20"/>
      <c r="V2150" s="20"/>
    </row>
    <row r="2151" spans="2:22" x14ac:dyDescent="0.5">
      <c r="B2151" s="6">
        <v>100001</v>
      </c>
      <c r="C2151" s="6" t="s">
        <v>33</v>
      </c>
      <c r="D2151" s="6" t="s">
        <v>33</v>
      </c>
      <c r="E2151" s="6" t="s">
        <v>33</v>
      </c>
      <c r="P2151" s="17">
        <v>12146</v>
      </c>
      <c r="Q2151" s="18">
        <v>44337</v>
      </c>
      <c r="R2151" s="19">
        <v>2000</v>
      </c>
      <c r="S2151" s="19">
        <v>125</v>
      </c>
      <c r="T2151" s="20">
        <f t="shared" si="34"/>
        <v>2125</v>
      </c>
      <c r="U2151" s="20"/>
      <c r="V2151" s="20"/>
    </row>
    <row r="2152" spans="2:22" x14ac:dyDescent="0.5">
      <c r="B2152" s="6">
        <v>100001</v>
      </c>
      <c r="C2152" s="6" t="s">
        <v>33</v>
      </c>
      <c r="D2152" s="6" t="s">
        <v>33</v>
      </c>
      <c r="E2152" s="6" t="s">
        <v>33</v>
      </c>
      <c r="P2152" s="17">
        <v>12147</v>
      </c>
      <c r="Q2152" s="18">
        <v>44337</v>
      </c>
      <c r="R2152" s="19">
        <v>2000</v>
      </c>
      <c r="S2152" s="19">
        <v>125</v>
      </c>
      <c r="T2152" s="20">
        <f t="shared" si="34"/>
        <v>2125</v>
      </c>
      <c r="U2152" s="20"/>
      <c r="V2152" s="20"/>
    </row>
    <row r="2153" spans="2:22" x14ac:dyDescent="0.5">
      <c r="B2153" s="6">
        <v>100001</v>
      </c>
      <c r="C2153" s="6" t="s">
        <v>33</v>
      </c>
      <c r="D2153" s="6" t="s">
        <v>33</v>
      </c>
      <c r="E2153" s="6" t="s">
        <v>33</v>
      </c>
      <c r="P2153" s="17">
        <v>12148</v>
      </c>
      <c r="Q2153" s="18">
        <v>44337</v>
      </c>
      <c r="R2153" s="19">
        <v>2000</v>
      </c>
      <c r="S2153" s="19">
        <v>125</v>
      </c>
      <c r="T2153" s="20">
        <f t="shared" si="34"/>
        <v>2125</v>
      </c>
      <c r="U2153" s="20"/>
      <c r="V2153" s="20"/>
    </row>
    <row r="2154" spans="2:22" x14ac:dyDescent="0.5">
      <c r="B2154" s="6">
        <v>100001</v>
      </c>
      <c r="C2154" s="6" t="s">
        <v>33</v>
      </c>
      <c r="D2154" s="6" t="s">
        <v>33</v>
      </c>
      <c r="E2154" s="6" t="s">
        <v>33</v>
      </c>
      <c r="P2154" s="17">
        <v>12149</v>
      </c>
      <c r="Q2154" s="18">
        <v>44337</v>
      </c>
      <c r="R2154" s="19">
        <v>2000</v>
      </c>
      <c r="S2154" s="19">
        <v>125</v>
      </c>
      <c r="T2154" s="20">
        <f t="shared" si="34"/>
        <v>2125</v>
      </c>
      <c r="U2154" s="20"/>
      <c r="V2154" s="20"/>
    </row>
    <row r="2155" spans="2:22" x14ac:dyDescent="0.5">
      <c r="B2155" s="6">
        <v>100001</v>
      </c>
      <c r="C2155" s="6" t="s">
        <v>33</v>
      </c>
      <c r="D2155" s="6" t="s">
        <v>33</v>
      </c>
      <c r="E2155" s="6" t="s">
        <v>33</v>
      </c>
      <c r="P2155" s="17">
        <v>12150</v>
      </c>
      <c r="Q2155" s="18">
        <v>44337</v>
      </c>
      <c r="R2155" s="19">
        <v>2000</v>
      </c>
      <c r="S2155" s="19">
        <v>125</v>
      </c>
      <c r="T2155" s="20">
        <f t="shared" si="34"/>
        <v>2125</v>
      </c>
      <c r="U2155" s="20"/>
      <c r="V2155" s="20"/>
    </row>
    <row r="2156" spans="2:22" x14ac:dyDescent="0.5">
      <c r="B2156" s="6">
        <v>100001</v>
      </c>
      <c r="C2156" s="6" t="s">
        <v>33</v>
      </c>
      <c r="D2156" s="6" t="s">
        <v>33</v>
      </c>
      <c r="E2156" s="6" t="s">
        <v>33</v>
      </c>
      <c r="P2156" s="17">
        <v>12151</v>
      </c>
      <c r="Q2156" s="18">
        <v>44337</v>
      </c>
      <c r="R2156" s="19">
        <v>2000</v>
      </c>
      <c r="S2156" s="19">
        <v>125</v>
      </c>
      <c r="T2156" s="20">
        <f t="shared" si="34"/>
        <v>2125</v>
      </c>
      <c r="U2156" s="20"/>
      <c r="V2156" s="20"/>
    </row>
    <row r="2157" spans="2:22" x14ac:dyDescent="0.5">
      <c r="B2157" s="6">
        <v>100001</v>
      </c>
      <c r="C2157" s="6" t="s">
        <v>33</v>
      </c>
      <c r="D2157" s="6" t="s">
        <v>33</v>
      </c>
      <c r="E2157" s="6" t="s">
        <v>33</v>
      </c>
      <c r="P2157" s="17">
        <v>12152</v>
      </c>
      <c r="Q2157" s="18">
        <v>44337</v>
      </c>
      <c r="R2157" s="19">
        <v>2000</v>
      </c>
      <c r="S2157" s="19">
        <v>125</v>
      </c>
      <c r="T2157" s="20">
        <f t="shared" si="34"/>
        <v>2125</v>
      </c>
      <c r="U2157" s="20"/>
      <c r="V2157" s="20"/>
    </row>
    <row r="2158" spans="2:22" x14ac:dyDescent="0.5">
      <c r="B2158" s="6">
        <v>100001</v>
      </c>
      <c r="C2158" s="6" t="s">
        <v>33</v>
      </c>
      <c r="D2158" s="6" t="s">
        <v>33</v>
      </c>
      <c r="E2158" s="6" t="s">
        <v>33</v>
      </c>
      <c r="P2158" s="17">
        <v>12153</v>
      </c>
      <c r="Q2158" s="18">
        <v>44343</v>
      </c>
      <c r="R2158" s="19">
        <v>2000</v>
      </c>
      <c r="S2158" s="19">
        <v>125</v>
      </c>
      <c r="T2158" s="20">
        <f t="shared" si="34"/>
        <v>2125</v>
      </c>
      <c r="U2158" s="20"/>
      <c r="V2158" s="20"/>
    </row>
    <row r="2159" spans="2:22" x14ac:dyDescent="0.5">
      <c r="B2159" s="6">
        <v>100001</v>
      </c>
      <c r="C2159" s="6" t="s">
        <v>33</v>
      </c>
      <c r="D2159" s="6" t="s">
        <v>33</v>
      </c>
      <c r="E2159" s="6" t="s">
        <v>33</v>
      </c>
      <c r="P2159" s="17">
        <v>12154</v>
      </c>
      <c r="Q2159" s="18">
        <v>44337</v>
      </c>
      <c r="R2159" s="19">
        <v>2000</v>
      </c>
      <c r="S2159" s="19">
        <v>125</v>
      </c>
      <c r="T2159" s="20">
        <f t="shared" si="34"/>
        <v>2125</v>
      </c>
      <c r="U2159" s="20"/>
      <c r="V2159" s="20"/>
    </row>
    <row r="2160" spans="2:22" x14ac:dyDescent="0.5">
      <c r="B2160" s="6">
        <v>100001</v>
      </c>
      <c r="C2160" s="6" t="s">
        <v>33</v>
      </c>
      <c r="D2160" s="6" t="s">
        <v>33</v>
      </c>
      <c r="E2160" s="6" t="s">
        <v>33</v>
      </c>
      <c r="P2160" s="17">
        <v>12155</v>
      </c>
      <c r="Q2160" s="18">
        <v>44337</v>
      </c>
      <c r="R2160" s="19">
        <v>2000</v>
      </c>
      <c r="S2160" s="19">
        <v>125</v>
      </c>
      <c r="T2160" s="20">
        <f t="shared" si="34"/>
        <v>2125</v>
      </c>
      <c r="U2160" s="20"/>
      <c r="V2160" s="20"/>
    </row>
    <row r="2161" spans="2:22" x14ac:dyDescent="0.5">
      <c r="B2161" s="6">
        <v>100001</v>
      </c>
      <c r="C2161" s="6" t="s">
        <v>33</v>
      </c>
      <c r="D2161" s="6" t="s">
        <v>33</v>
      </c>
      <c r="E2161" s="6" t="s">
        <v>33</v>
      </c>
      <c r="P2161" s="17">
        <v>12156</v>
      </c>
      <c r="Q2161" s="18">
        <v>44337</v>
      </c>
      <c r="R2161" s="19">
        <v>2000</v>
      </c>
      <c r="S2161" s="19">
        <v>125</v>
      </c>
      <c r="T2161" s="20">
        <f t="shared" si="34"/>
        <v>2125</v>
      </c>
      <c r="U2161" s="20"/>
      <c r="V2161" s="20"/>
    </row>
    <row r="2162" spans="2:22" x14ac:dyDescent="0.5">
      <c r="B2162" s="6">
        <v>100001</v>
      </c>
      <c r="C2162" s="6" t="s">
        <v>33</v>
      </c>
      <c r="D2162" s="6" t="s">
        <v>33</v>
      </c>
      <c r="E2162" s="6" t="s">
        <v>33</v>
      </c>
      <c r="P2162" s="17">
        <v>12157</v>
      </c>
      <c r="Q2162" s="18">
        <v>44337</v>
      </c>
      <c r="R2162" s="19">
        <v>2000</v>
      </c>
      <c r="S2162" s="19">
        <v>125</v>
      </c>
      <c r="T2162" s="20">
        <f t="shared" si="34"/>
        <v>2125</v>
      </c>
      <c r="U2162" s="20"/>
      <c r="V2162" s="20"/>
    </row>
    <row r="2163" spans="2:22" x14ac:dyDescent="0.5">
      <c r="B2163" s="6">
        <v>100001</v>
      </c>
      <c r="C2163" s="6" t="s">
        <v>33</v>
      </c>
      <c r="D2163" s="6" t="s">
        <v>33</v>
      </c>
      <c r="E2163" s="6" t="s">
        <v>33</v>
      </c>
      <c r="P2163" s="17">
        <v>12158</v>
      </c>
      <c r="Q2163" s="18">
        <v>44337</v>
      </c>
      <c r="R2163" s="19">
        <v>2000</v>
      </c>
      <c r="S2163" s="19">
        <v>125</v>
      </c>
      <c r="T2163" s="20">
        <f t="shared" si="34"/>
        <v>2125</v>
      </c>
      <c r="U2163" s="20"/>
      <c r="V2163" s="20"/>
    </row>
    <row r="2164" spans="2:22" x14ac:dyDescent="0.5">
      <c r="B2164" s="6">
        <v>100001</v>
      </c>
      <c r="C2164" s="6" t="s">
        <v>33</v>
      </c>
      <c r="D2164" s="6" t="s">
        <v>33</v>
      </c>
      <c r="E2164" s="6" t="s">
        <v>33</v>
      </c>
      <c r="P2164" s="17">
        <v>12159</v>
      </c>
      <c r="Q2164" s="18">
        <v>44337</v>
      </c>
      <c r="R2164" s="19">
        <v>2000</v>
      </c>
      <c r="S2164" s="19">
        <v>125</v>
      </c>
      <c r="T2164" s="20">
        <f t="shared" si="34"/>
        <v>2125</v>
      </c>
      <c r="U2164" s="20"/>
      <c r="V2164" s="20"/>
    </row>
    <row r="2165" spans="2:22" x14ac:dyDescent="0.5">
      <c r="B2165" s="6">
        <v>100001</v>
      </c>
      <c r="C2165" s="6" t="s">
        <v>33</v>
      </c>
      <c r="D2165" s="6" t="s">
        <v>33</v>
      </c>
      <c r="E2165" s="6" t="s">
        <v>33</v>
      </c>
      <c r="P2165" s="17">
        <v>12160</v>
      </c>
      <c r="Q2165" s="18">
        <v>44337</v>
      </c>
      <c r="R2165" s="19">
        <v>2000</v>
      </c>
      <c r="S2165" s="19">
        <v>125</v>
      </c>
      <c r="T2165" s="20">
        <f t="shared" si="34"/>
        <v>2125</v>
      </c>
      <c r="U2165" s="20"/>
      <c r="V2165" s="20"/>
    </row>
    <row r="2166" spans="2:22" x14ac:dyDescent="0.5">
      <c r="B2166" s="6">
        <v>100001</v>
      </c>
      <c r="C2166" s="6" t="s">
        <v>33</v>
      </c>
      <c r="D2166" s="6" t="s">
        <v>33</v>
      </c>
      <c r="E2166" s="6" t="s">
        <v>33</v>
      </c>
      <c r="P2166" s="17">
        <v>12161</v>
      </c>
      <c r="Q2166" s="18">
        <v>44337</v>
      </c>
      <c r="R2166" s="19">
        <v>2000</v>
      </c>
      <c r="S2166" s="19">
        <v>125</v>
      </c>
      <c r="T2166" s="20">
        <f t="shared" si="34"/>
        <v>2125</v>
      </c>
      <c r="U2166" s="20"/>
      <c r="V2166" s="20"/>
    </row>
    <row r="2167" spans="2:22" x14ac:dyDescent="0.5">
      <c r="B2167" s="6">
        <v>100001</v>
      </c>
      <c r="C2167" s="6" t="s">
        <v>33</v>
      </c>
      <c r="D2167" s="6" t="s">
        <v>33</v>
      </c>
      <c r="E2167" s="6" t="s">
        <v>33</v>
      </c>
      <c r="P2167" s="17">
        <v>12162</v>
      </c>
      <c r="Q2167" s="18">
        <v>44337</v>
      </c>
      <c r="R2167" s="19">
        <v>2000</v>
      </c>
      <c r="S2167" s="19">
        <v>125</v>
      </c>
      <c r="T2167" s="20">
        <f t="shared" si="34"/>
        <v>2125</v>
      </c>
      <c r="U2167" s="20"/>
      <c r="V2167" s="20"/>
    </row>
    <row r="2168" spans="2:22" x14ac:dyDescent="0.5">
      <c r="B2168" s="6">
        <v>100001</v>
      </c>
      <c r="C2168" s="6" t="s">
        <v>33</v>
      </c>
      <c r="D2168" s="6" t="s">
        <v>33</v>
      </c>
      <c r="E2168" s="6" t="s">
        <v>33</v>
      </c>
      <c r="P2168" s="17">
        <v>12163</v>
      </c>
      <c r="Q2168" s="18">
        <v>44337</v>
      </c>
      <c r="R2168" s="19">
        <v>2000</v>
      </c>
      <c r="S2168" s="19">
        <v>125</v>
      </c>
      <c r="T2168" s="20">
        <f t="shared" si="34"/>
        <v>2125</v>
      </c>
      <c r="U2168" s="20"/>
      <c r="V2168" s="20"/>
    </row>
    <row r="2169" spans="2:22" x14ac:dyDescent="0.5">
      <c r="B2169" s="6">
        <v>100001</v>
      </c>
      <c r="C2169" s="6" t="s">
        <v>33</v>
      </c>
      <c r="D2169" s="6" t="s">
        <v>33</v>
      </c>
      <c r="E2169" s="6" t="s">
        <v>33</v>
      </c>
      <c r="P2169" s="17">
        <v>12164</v>
      </c>
      <c r="Q2169" s="18">
        <v>44337</v>
      </c>
      <c r="R2169" s="19">
        <v>2000</v>
      </c>
      <c r="S2169" s="19">
        <v>125</v>
      </c>
      <c r="T2169" s="20">
        <f t="shared" si="34"/>
        <v>2125</v>
      </c>
      <c r="U2169" s="20"/>
      <c r="V2169" s="20"/>
    </row>
    <row r="2170" spans="2:22" x14ac:dyDescent="0.5">
      <c r="B2170" s="6">
        <v>100001</v>
      </c>
      <c r="C2170" s="6" t="s">
        <v>33</v>
      </c>
      <c r="D2170" s="6" t="s">
        <v>33</v>
      </c>
      <c r="E2170" s="6" t="s">
        <v>33</v>
      </c>
      <c r="P2170" s="17">
        <v>12165</v>
      </c>
      <c r="Q2170" s="18">
        <v>44337</v>
      </c>
      <c r="R2170" s="19">
        <v>2000</v>
      </c>
      <c r="S2170" s="19">
        <v>125</v>
      </c>
      <c r="T2170" s="20">
        <f t="shared" si="34"/>
        <v>2125</v>
      </c>
      <c r="U2170" s="20"/>
      <c r="V2170" s="20"/>
    </row>
    <row r="2171" spans="2:22" x14ac:dyDescent="0.5">
      <c r="B2171" s="6">
        <v>100001</v>
      </c>
      <c r="C2171" s="6" t="s">
        <v>33</v>
      </c>
      <c r="D2171" s="6" t="s">
        <v>33</v>
      </c>
      <c r="E2171" s="6" t="s">
        <v>33</v>
      </c>
      <c r="P2171" s="17">
        <v>12166</v>
      </c>
      <c r="Q2171" s="18">
        <v>44337</v>
      </c>
      <c r="R2171" s="19">
        <v>2000</v>
      </c>
      <c r="S2171" s="19">
        <v>125</v>
      </c>
      <c r="T2171" s="20">
        <f t="shared" si="34"/>
        <v>2125</v>
      </c>
      <c r="U2171" s="20"/>
      <c r="V2171" s="20"/>
    </row>
    <row r="2172" spans="2:22" x14ac:dyDescent="0.5">
      <c r="B2172" s="6">
        <v>100001</v>
      </c>
      <c r="C2172" s="6" t="s">
        <v>33</v>
      </c>
      <c r="D2172" s="6" t="s">
        <v>33</v>
      </c>
      <c r="E2172" s="6" t="s">
        <v>33</v>
      </c>
      <c r="P2172" s="17">
        <v>12167</v>
      </c>
      <c r="Q2172" s="18">
        <v>44343</v>
      </c>
      <c r="R2172" s="19">
        <v>2000</v>
      </c>
      <c r="S2172" s="19">
        <v>125</v>
      </c>
      <c r="T2172" s="20">
        <f t="shared" si="34"/>
        <v>2125</v>
      </c>
      <c r="U2172" s="20"/>
      <c r="V2172" s="20"/>
    </row>
    <row r="2173" spans="2:22" x14ac:dyDescent="0.5">
      <c r="B2173" s="6">
        <v>100001</v>
      </c>
      <c r="C2173" s="6" t="s">
        <v>33</v>
      </c>
      <c r="D2173" s="6" t="s">
        <v>33</v>
      </c>
      <c r="E2173" s="6" t="s">
        <v>33</v>
      </c>
      <c r="P2173" s="17">
        <v>12168</v>
      </c>
      <c r="Q2173" s="18">
        <v>44337</v>
      </c>
      <c r="R2173" s="19">
        <v>2000</v>
      </c>
      <c r="S2173" s="19">
        <v>125</v>
      </c>
      <c r="T2173" s="20">
        <f t="shared" si="34"/>
        <v>2125</v>
      </c>
      <c r="U2173" s="20"/>
      <c r="V2173" s="20"/>
    </row>
    <row r="2174" spans="2:22" x14ac:dyDescent="0.5">
      <c r="B2174" s="6">
        <v>100001</v>
      </c>
      <c r="C2174" s="6" t="s">
        <v>33</v>
      </c>
      <c r="D2174" s="6" t="s">
        <v>33</v>
      </c>
      <c r="E2174" s="6" t="s">
        <v>33</v>
      </c>
      <c r="P2174" s="17">
        <v>12169</v>
      </c>
      <c r="Q2174" s="18">
        <v>44337</v>
      </c>
      <c r="R2174" s="19">
        <v>2000</v>
      </c>
      <c r="S2174" s="19">
        <v>125</v>
      </c>
      <c r="T2174" s="20">
        <f t="shared" si="34"/>
        <v>2125</v>
      </c>
      <c r="U2174" s="20"/>
      <c r="V2174" s="20"/>
    </row>
    <row r="2175" spans="2:22" x14ac:dyDescent="0.5">
      <c r="B2175" s="6">
        <v>100001</v>
      </c>
      <c r="C2175" s="6" t="s">
        <v>33</v>
      </c>
      <c r="D2175" s="6" t="s">
        <v>33</v>
      </c>
      <c r="E2175" s="6" t="s">
        <v>33</v>
      </c>
      <c r="P2175" s="17">
        <v>12170</v>
      </c>
      <c r="Q2175" s="18">
        <v>44337</v>
      </c>
      <c r="R2175" s="19">
        <v>2000</v>
      </c>
      <c r="S2175" s="19">
        <v>125</v>
      </c>
      <c r="T2175" s="20">
        <f t="shared" si="34"/>
        <v>2125</v>
      </c>
      <c r="U2175" s="20"/>
      <c r="V2175" s="20"/>
    </row>
    <row r="2176" spans="2:22" x14ac:dyDescent="0.5">
      <c r="B2176" s="6">
        <v>100001</v>
      </c>
      <c r="C2176" s="6" t="s">
        <v>33</v>
      </c>
      <c r="D2176" s="6" t="s">
        <v>33</v>
      </c>
      <c r="E2176" s="6" t="s">
        <v>33</v>
      </c>
      <c r="P2176" s="17">
        <v>12171</v>
      </c>
      <c r="Q2176" s="18">
        <v>44337</v>
      </c>
      <c r="R2176" s="19">
        <v>2000</v>
      </c>
      <c r="S2176" s="19">
        <v>125</v>
      </c>
      <c r="T2176" s="20">
        <f t="shared" si="34"/>
        <v>2125</v>
      </c>
      <c r="U2176" s="20"/>
      <c r="V2176" s="20"/>
    </row>
    <row r="2177" spans="2:22" x14ac:dyDescent="0.5">
      <c r="B2177" s="6">
        <v>100001</v>
      </c>
      <c r="C2177" s="6" t="s">
        <v>33</v>
      </c>
      <c r="D2177" s="6" t="s">
        <v>33</v>
      </c>
      <c r="E2177" s="6" t="s">
        <v>33</v>
      </c>
      <c r="P2177" s="17">
        <v>12172</v>
      </c>
      <c r="Q2177" s="18">
        <v>44337</v>
      </c>
      <c r="R2177" s="19">
        <v>2000</v>
      </c>
      <c r="S2177" s="19">
        <v>125</v>
      </c>
      <c r="T2177" s="20">
        <f t="shared" si="34"/>
        <v>2125</v>
      </c>
      <c r="U2177" s="20"/>
      <c r="V2177" s="20"/>
    </row>
    <row r="2178" spans="2:22" x14ac:dyDescent="0.5">
      <c r="B2178" s="6">
        <v>100001</v>
      </c>
      <c r="C2178" s="6" t="s">
        <v>33</v>
      </c>
      <c r="D2178" s="6" t="s">
        <v>33</v>
      </c>
      <c r="E2178" s="6" t="s">
        <v>33</v>
      </c>
      <c r="P2178" s="17">
        <v>12173</v>
      </c>
      <c r="Q2178" s="18">
        <v>44337</v>
      </c>
      <c r="R2178" s="19">
        <v>2000</v>
      </c>
      <c r="S2178" s="19">
        <v>125</v>
      </c>
      <c r="T2178" s="20">
        <f t="shared" si="34"/>
        <v>2125</v>
      </c>
      <c r="U2178" s="20"/>
      <c r="V2178" s="20"/>
    </row>
    <row r="2179" spans="2:22" x14ac:dyDescent="0.5">
      <c r="B2179" s="6">
        <v>100001</v>
      </c>
      <c r="C2179" s="6" t="s">
        <v>33</v>
      </c>
      <c r="D2179" s="6" t="s">
        <v>33</v>
      </c>
      <c r="E2179" s="6" t="s">
        <v>33</v>
      </c>
      <c r="P2179" s="17">
        <v>12174</v>
      </c>
      <c r="Q2179" s="18">
        <v>44343</v>
      </c>
      <c r="R2179" s="19">
        <v>2000</v>
      </c>
      <c r="S2179" s="19">
        <v>125</v>
      </c>
      <c r="T2179" s="20">
        <f t="shared" si="34"/>
        <v>2125</v>
      </c>
      <c r="U2179" s="20"/>
      <c r="V2179" s="20"/>
    </row>
    <row r="2180" spans="2:22" x14ac:dyDescent="0.5">
      <c r="B2180" s="6">
        <v>100001</v>
      </c>
      <c r="C2180" s="6" t="s">
        <v>33</v>
      </c>
      <c r="D2180" s="6" t="s">
        <v>33</v>
      </c>
      <c r="E2180" s="6" t="s">
        <v>33</v>
      </c>
      <c r="P2180" s="17">
        <v>12175</v>
      </c>
      <c r="Q2180" s="18">
        <v>44343</v>
      </c>
      <c r="R2180" s="19">
        <v>2000</v>
      </c>
      <c r="S2180" s="19">
        <v>125</v>
      </c>
      <c r="T2180" s="20">
        <f t="shared" si="34"/>
        <v>2125</v>
      </c>
      <c r="U2180" s="20"/>
      <c r="V2180" s="20"/>
    </row>
    <row r="2181" spans="2:22" x14ac:dyDescent="0.5">
      <c r="B2181" s="6">
        <v>100001</v>
      </c>
      <c r="C2181" s="6" t="s">
        <v>33</v>
      </c>
      <c r="D2181" s="6" t="s">
        <v>33</v>
      </c>
      <c r="E2181" s="6" t="s">
        <v>33</v>
      </c>
      <c r="P2181" s="17">
        <v>12176</v>
      </c>
      <c r="Q2181" s="18">
        <v>44337</v>
      </c>
      <c r="R2181" s="19">
        <v>2000</v>
      </c>
      <c r="S2181" s="19">
        <v>125</v>
      </c>
      <c r="T2181" s="20">
        <f t="shared" si="34"/>
        <v>2125</v>
      </c>
      <c r="U2181" s="20"/>
      <c r="V2181" s="20"/>
    </row>
    <row r="2182" spans="2:22" x14ac:dyDescent="0.5">
      <c r="B2182" s="6">
        <v>100001</v>
      </c>
      <c r="C2182" s="6" t="s">
        <v>33</v>
      </c>
      <c r="D2182" s="6" t="s">
        <v>33</v>
      </c>
      <c r="E2182" s="6" t="s">
        <v>33</v>
      </c>
      <c r="P2182" s="17">
        <v>12177</v>
      </c>
      <c r="Q2182" s="18">
        <v>44337</v>
      </c>
      <c r="R2182" s="19">
        <v>2000</v>
      </c>
      <c r="S2182" s="19">
        <v>125</v>
      </c>
      <c r="T2182" s="20">
        <f t="shared" si="34"/>
        <v>2125</v>
      </c>
      <c r="U2182" s="20"/>
      <c r="V2182" s="20"/>
    </row>
    <row r="2183" spans="2:22" x14ac:dyDescent="0.5">
      <c r="B2183" s="6">
        <v>100001</v>
      </c>
      <c r="C2183" s="6" t="s">
        <v>33</v>
      </c>
      <c r="D2183" s="6" t="s">
        <v>33</v>
      </c>
      <c r="E2183" s="6" t="s">
        <v>33</v>
      </c>
      <c r="P2183" s="17">
        <v>12178</v>
      </c>
      <c r="Q2183" s="18">
        <v>44337</v>
      </c>
      <c r="R2183" s="19">
        <v>2000</v>
      </c>
      <c r="S2183" s="19">
        <v>125</v>
      </c>
      <c r="T2183" s="20">
        <f t="shared" ref="T2183:T2246" si="35">SUM(R2183:S2183)</f>
        <v>2125</v>
      </c>
      <c r="U2183" s="20"/>
      <c r="V2183" s="20"/>
    </row>
    <row r="2184" spans="2:22" x14ac:dyDescent="0.5">
      <c r="B2184" s="6">
        <v>100001</v>
      </c>
      <c r="C2184" s="6" t="s">
        <v>33</v>
      </c>
      <c r="D2184" s="6" t="s">
        <v>33</v>
      </c>
      <c r="E2184" s="6" t="s">
        <v>33</v>
      </c>
      <c r="P2184" s="17">
        <v>12179</v>
      </c>
      <c r="Q2184" s="18">
        <v>44337</v>
      </c>
      <c r="R2184" s="19">
        <v>2000</v>
      </c>
      <c r="S2184" s="19">
        <v>125</v>
      </c>
      <c r="T2184" s="20">
        <f t="shared" si="35"/>
        <v>2125</v>
      </c>
      <c r="U2184" s="20"/>
      <c r="V2184" s="20"/>
    </row>
    <row r="2185" spans="2:22" x14ac:dyDescent="0.5">
      <c r="B2185" s="6">
        <v>100001</v>
      </c>
      <c r="C2185" s="6" t="s">
        <v>33</v>
      </c>
      <c r="D2185" s="6" t="s">
        <v>33</v>
      </c>
      <c r="E2185" s="6" t="s">
        <v>33</v>
      </c>
      <c r="P2185" s="17">
        <v>12180</v>
      </c>
      <c r="Q2185" s="18">
        <v>44337</v>
      </c>
      <c r="R2185" s="19">
        <v>2000</v>
      </c>
      <c r="S2185" s="19">
        <v>125</v>
      </c>
      <c r="T2185" s="20">
        <f t="shared" si="35"/>
        <v>2125</v>
      </c>
      <c r="U2185" s="20"/>
      <c r="V2185" s="20"/>
    </row>
    <row r="2186" spans="2:22" x14ac:dyDescent="0.5">
      <c r="B2186" s="6">
        <v>100001</v>
      </c>
      <c r="C2186" s="6" t="s">
        <v>33</v>
      </c>
      <c r="D2186" s="6" t="s">
        <v>33</v>
      </c>
      <c r="E2186" s="6" t="s">
        <v>33</v>
      </c>
      <c r="P2186" s="17">
        <v>12181</v>
      </c>
      <c r="Q2186" s="18">
        <v>44337</v>
      </c>
      <c r="R2186" s="19">
        <v>2000</v>
      </c>
      <c r="S2186" s="19">
        <v>125</v>
      </c>
      <c r="T2186" s="20">
        <f t="shared" si="35"/>
        <v>2125</v>
      </c>
      <c r="U2186" s="20"/>
      <c r="V2186" s="20"/>
    </row>
    <row r="2187" spans="2:22" x14ac:dyDescent="0.5">
      <c r="B2187" s="6">
        <v>100001</v>
      </c>
      <c r="C2187" s="6" t="s">
        <v>33</v>
      </c>
      <c r="D2187" s="6" t="s">
        <v>33</v>
      </c>
      <c r="E2187" s="6" t="s">
        <v>33</v>
      </c>
      <c r="P2187" s="17">
        <v>12182</v>
      </c>
      <c r="Q2187" s="18">
        <v>44340</v>
      </c>
      <c r="R2187" s="19">
        <v>2000</v>
      </c>
      <c r="S2187" s="19">
        <v>125</v>
      </c>
      <c r="T2187" s="20">
        <f t="shared" si="35"/>
        <v>2125</v>
      </c>
      <c r="U2187" s="20"/>
      <c r="V2187" s="20"/>
    </row>
    <row r="2188" spans="2:22" x14ac:dyDescent="0.5">
      <c r="B2188" s="6">
        <v>100001</v>
      </c>
      <c r="C2188" s="6" t="s">
        <v>33</v>
      </c>
      <c r="D2188" s="6" t="s">
        <v>33</v>
      </c>
      <c r="E2188" s="6" t="s">
        <v>33</v>
      </c>
      <c r="P2188" s="17">
        <v>12183</v>
      </c>
      <c r="Q2188" s="18">
        <v>44340</v>
      </c>
      <c r="R2188" s="19">
        <v>2000</v>
      </c>
      <c r="S2188" s="19">
        <v>125</v>
      </c>
      <c r="T2188" s="20">
        <f t="shared" si="35"/>
        <v>2125</v>
      </c>
      <c r="U2188" s="20"/>
      <c r="V2188" s="20"/>
    </row>
    <row r="2189" spans="2:22" x14ac:dyDescent="0.5">
      <c r="B2189" s="6">
        <v>100001</v>
      </c>
      <c r="C2189" s="6" t="s">
        <v>33</v>
      </c>
      <c r="D2189" s="6" t="s">
        <v>33</v>
      </c>
      <c r="E2189" s="6" t="s">
        <v>33</v>
      </c>
      <c r="P2189" s="17">
        <v>12184</v>
      </c>
      <c r="Q2189" s="18">
        <v>44340</v>
      </c>
      <c r="R2189" s="19">
        <v>2000</v>
      </c>
      <c r="S2189" s="19">
        <v>125</v>
      </c>
      <c r="T2189" s="20">
        <f t="shared" si="35"/>
        <v>2125</v>
      </c>
      <c r="U2189" s="20"/>
      <c r="V2189" s="20"/>
    </row>
    <row r="2190" spans="2:22" x14ac:dyDescent="0.5">
      <c r="B2190" s="6">
        <v>100001</v>
      </c>
      <c r="C2190" s="6" t="s">
        <v>33</v>
      </c>
      <c r="D2190" s="6" t="s">
        <v>33</v>
      </c>
      <c r="E2190" s="6" t="s">
        <v>33</v>
      </c>
      <c r="P2190" s="17">
        <v>12185</v>
      </c>
      <c r="Q2190" s="18">
        <v>44340</v>
      </c>
      <c r="R2190" s="19">
        <v>2000</v>
      </c>
      <c r="S2190" s="19">
        <v>125</v>
      </c>
      <c r="T2190" s="20">
        <f t="shared" si="35"/>
        <v>2125</v>
      </c>
      <c r="U2190" s="20"/>
      <c r="V2190" s="20"/>
    </row>
    <row r="2191" spans="2:22" x14ac:dyDescent="0.5">
      <c r="B2191" s="6">
        <v>100001</v>
      </c>
      <c r="C2191" s="6" t="s">
        <v>33</v>
      </c>
      <c r="D2191" s="6" t="s">
        <v>33</v>
      </c>
      <c r="E2191" s="6" t="s">
        <v>33</v>
      </c>
      <c r="P2191" s="17">
        <v>12186</v>
      </c>
      <c r="Q2191" s="18">
        <v>44343</v>
      </c>
      <c r="R2191" s="19">
        <v>2000</v>
      </c>
      <c r="S2191" s="19">
        <v>125</v>
      </c>
      <c r="T2191" s="20">
        <f t="shared" si="35"/>
        <v>2125</v>
      </c>
      <c r="U2191" s="20"/>
      <c r="V2191" s="20"/>
    </row>
    <row r="2192" spans="2:22" x14ac:dyDescent="0.5">
      <c r="B2192" s="6">
        <v>100001</v>
      </c>
      <c r="C2192" s="6" t="s">
        <v>33</v>
      </c>
      <c r="D2192" s="6" t="s">
        <v>33</v>
      </c>
      <c r="E2192" s="6" t="s">
        <v>33</v>
      </c>
      <c r="P2192" s="17">
        <v>12187</v>
      </c>
      <c r="Q2192" s="18">
        <v>44340</v>
      </c>
      <c r="R2192" s="19">
        <v>2000</v>
      </c>
      <c r="S2192" s="19">
        <v>125</v>
      </c>
      <c r="T2192" s="20">
        <f t="shared" si="35"/>
        <v>2125</v>
      </c>
      <c r="U2192" s="20"/>
      <c r="V2192" s="20"/>
    </row>
    <row r="2193" spans="2:22" x14ac:dyDescent="0.5">
      <c r="B2193" s="6">
        <v>100001</v>
      </c>
      <c r="C2193" s="6" t="s">
        <v>33</v>
      </c>
      <c r="D2193" s="6" t="s">
        <v>33</v>
      </c>
      <c r="E2193" s="6" t="s">
        <v>33</v>
      </c>
      <c r="P2193" s="17">
        <v>12188</v>
      </c>
      <c r="Q2193" s="18">
        <v>44350</v>
      </c>
      <c r="R2193" s="19">
        <v>2000</v>
      </c>
      <c r="S2193" s="19">
        <v>125</v>
      </c>
      <c r="T2193" s="20">
        <f t="shared" si="35"/>
        <v>2125</v>
      </c>
      <c r="U2193" s="20"/>
      <c r="V2193" s="20"/>
    </row>
    <row r="2194" spans="2:22" x14ac:dyDescent="0.5">
      <c r="B2194" s="6">
        <v>100001</v>
      </c>
      <c r="C2194" s="6" t="s">
        <v>33</v>
      </c>
      <c r="D2194" s="6" t="s">
        <v>33</v>
      </c>
      <c r="E2194" s="6" t="s">
        <v>33</v>
      </c>
      <c r="P2194" s="17">
        <v>12189</v>
      </c>
      <c r="Q2194" s="18">
        <v>44340</v>
      </c>
      <c r="R2194" s="19">
        <v>2000</v>
      </c>
      <c r="S2194" s="19">
        <v>125</v>
      </c>
      <c r="T2194" s="20">
        <f t="shared" si="35"/>
        <v>2125</v>
      </c>
      <c r="U2194" s="20"/>
      <c r="V2194" s="20"/>
    </row>
    <row r="2195" spans="2:22" x14ac:dyDescent="0.5">
      <c r="B2195" s="6">
        <v>100001</v>
      </c>
      <c r="C2195" s="6" t="s">
        <v>33</v>
      </c>
      <c r="D2195" s="6" t="s">
        <v>33</v>
      </c>
      <c r="E2195" s="6" t="s">
        <v>33</v>
      </c>
      <c r="P2195" s="17">
        <v>12190</v>
      </c>
      <c r="Q2195" s="18">
        <v>44340</v>
      </c>
      <c r="R2195" s="19">
        <v>2000</v>
      </c>
      <c r="S2195" s="19">
        <v>125</v>
      </c>
      <c r="T2195" s="20">
        <f t="shared" si="35"/>
        <v>2125</v>
      </c>
      <c r="U2195" s="20"/>
      <c r="V2195" s="20"/>
    </row>
    <row r="2196" spans="2:22" x14ac:dyDescent="0.5">
      <c r="B2196" s="6">
        <v>100001</v>
      </c>
      <c r="C2196" s="6" t="s">
        <v>33</v>
      </c>
      <c r="D2196" s="6" t="s">
        <v>33</v>
      </c>
      <c r="E2196" s="6" t="s">
        <v>33</v>
      </c>
      <c r="P2196" s="17">
        <v>12191</v>
      </c>
      <c r="Q2196" s="18">
        <v>44350</v>
      </c>
      <c r="R2196" s="19">
        <v>2000</v>
      </c>
      <c r="S2196" s="19">
        <v>125</v>
      </c>
      <c r="T2196" s="20">
        <f t="shared" si="35"/>
        <v>2125</v>
      </c>
      <c r="U2196" s="20"/>
      <c r="V2196" s="20"/>
    </row>
    <row r="2197" spans="2:22" x14ac:dyDescent="0.5">
      <c r="B2197" s="6">
        <v>100001</v>
      </c>
      <c r="C2197" s="6" t="s">
        <v>33</v>
      </c>
      <c r="D2197" s="6" t="s">
        <v>33</v>
      </c>
      <c r="E2197" s="6" t="s">
        <v>33</v>
      </c>
      <c r="P2197" s="17">
        <v>12192</v>
      </c>
      <c r="Q2197" s="18">
        <v>44340</v>
      </c>
      <c r="R2197" s="19">
        <v>2000</v>
      </c>
      <c r="S2197" s="19">
        <v>125</v>
      </c>
      <c r="T2197" s="20">
        <f t="shared" si="35"/>
        <v>2125</v>
      </c>
      <c r="U2197" s="20"/>
      <c r="V2197" s="20"/>
    </row>
    <row r="2198" spans="2:22" x14ac:dyDescent="0.5">
      <c r="B2198" s="6">
        <v>100001</v>
      </c>
      <c r="C2198" s="6" t="s">
        <v>33</v>
      </c>
      <c r="D2198" s="6" t="s">
        <v>33</v>
      </c>
      <c r="E2198" s="6" t="s">
        <v>33</v>
      </c>
      <c r="P2198" s="17">
        <v>12193</v>
      </c>
      <c r="Q2198" s="18">
        <v>44340</v>
      </c>
      <c r="R2198" s="19">
        <v>2000</v>
      </c>
      <c r="S2198" s="19">
        <v>125</v>
      </c>
      <c r="T2198" s="20">
        <f t="shared" si="35"/>
        <v>2125</v>
      </c>
      <c r="U2198" s="20"/>
      <c r="V2198" s="20"/>
    </row>
    <row r="2199" spans="2:22" x14ac:dyDescent="0.5">
      <c r="B2199" s="6">
        <v>100001</v>
      </c>
      <c r="C2199" s="6" t="s">
        <v>33</v>
      </c>
      <c r="D2199" s="6" t="s">
        <v>33</v>
      </c>
      <c r="E2199" s="6" t="s">
        <v>33</v>
      </c>
      <c r="P2199" s="17">
        <v>12194</v>
      </c>
      <c r="Q2199" s="18">
        <v>44340</v>
      </c>
      <c r="R2199" s="19">
        <v>2000</v>
      </c>
      <c r="S2199" s="19">
        <v>125</v>
      </c>
      <c r="T2199" s="20">
        <f t="shared" si="35"/>
        <v>2125</v>
      </c>
      <c r="U2199" s="20"/>
      <c r="V2199" s="20"/>
    </row>
    <row r="2200" spans="2:22" x14ac:dyDescent="0.5">
      <c r="B2200" s="6">
        <v>100001</v>
      </c>
      <c r="C2200" s="6" t="s">
        <v>33</v>
      </c>
      <c r="D2200" s="6" t="s">
        <v>33</v>
      </c>
      <c r="E2200" s="6" t="s">
        <v>33</v>
      </c>
      <c r="P2200" s="17">
        <v>12195</v>
      </c>
      <c r="Q2200" s="18">
        <v>44340</v>
      </c>
      <c r="R2200" s="19">
        <v>2000</v>
      </c>
      <c r="S2200" s="19">
        <v>125</v>
      </c>
      <c r="T2200" s="20">
        <f t="shared" si="35"/>
        <v>2125</v>
      </c>
      <c r="U2200" s="20"/>
      <c r="V2200" s="20"/>
    </row>
    <row r="2201" spans="2:22" x14ac:dyDescent="0.5">
      <c r="B2201" s="6">
        <v>100001</v>
      </c>
      <c r="C2201" s="6" t="s">
        <v>33</v>
      </c>
      <c r="D2201" s="6" t="s">
        <v>33</v>
      </c>
      <c r="E2201" s="6" t="s">
        <v>33</v>
      </c>
      <c r="P2201" s="17">
        <v>12196</v>
      </c>
      <c r="Q2201" s="18">
        <v>44340</v>
      </c>
      <c r="R2201" s="19">
        <v>2000</v>
      </c>
      <c r="S2201" s="19">
        <v>125</v>
      </c>
      <c r="T2201" s="20">
        <f t="shared" si="35"/>
        <v>2125</v>
      </c>
      <c r="U2201" s="20"/>
      <c r="V2201" s="20"/>
    </row>
    <row r="2202" spans="2:22" x14ac:dyDescent="0.5">
      <c r="B2202" s="6">
        <v>100001</v>
      </c>
      <c r="C2202" s="6" t="s">
        <v>33</v>
      </c>
      <c r="D2202" s="6" t="s">
        <v>33</v>
      </c>
      <c r="E2202" s="6" t="s">
        <v>33</v>
      </c>
      <c r="P2202" s="17">
        <v>12197</v>
      </c>
      <c r="Q2202" s="18">
        <v>44340</v>
      </c>
      <c r="R2202" s="19">
        <v>2000</v>
      </c>
      <c r="S2202" s="19">
        <v>125</v>
      </c>
      <c r="T2202" s="20">
        <f t="shared" si="35"/>
        <v>2125</v>
      </c>
      <c r="U2202" s="20"/>
      <c r="V2202" s="20"/>
    </row>
    <row r="2203" spans="2:22" x14ac:dyDescent="0.5">
      <c r="B2203" s="6">
        <v>100001</v>
      </c>
      <c r="C2203" s="6" t="s">
        <v>33</v>
      </c>
      <c r="D2203" s="6" t="s">
        <v>33</v>
      </c>
      <c r="E2203" s="6" t="s">
        <v>33</v>
      </c>
      <c r="P2203" s="17">
        <v>12198</v>
      </c>
      <c r="Q2203" s="18">
        <v>44340</v>
      </c>
      <c r="R2203" s="19">
        <v>2000</v>
      </c>
      <c r="S2203" s="19">
        <v>125</v>
      </c>
      <c r="T2203" s="20">
        <f t="shared" si="35"/>
        <v>2125</v>
      </c>
      <c r="U2203" s="20"/>
      <c r="V2203" s="20"/>
    </row>
    <row r="2204" spans="2:22" x14ac:dyDescent="0.5">
      <c r="B2204" s="6">
        <v>100001</v>
      </c>
      <c r="C2204" s="6" t="s">
        <v>33</v>
      </c>
      <c r="D2204" s="6" t="s">
        <v>33</v>
      </c>
      <c r="E2204" s="6" t="s">
        <v>33</v>
      </c>
      <c r="P2204" s="17">
        <v>12199</v>
      </c>
      <c r="Q2204" s="18">
        <v>44340</v>
      </c>
      <c r="R2204" s="19">
        <v>2000</v>
      </c>
      <c r="S2204" s="19">
        <v>125</v>
      </c>
      <c r="T2204" s="20">
        <f t="shared" si="35"/>
        <v>2125</v>
      </c>
      <c r="U2204" s="20"/>
      <c r="V2204" s="20"/>
    </row>
    <row r="2205" spans="2:22" x14ac:dyDescent="0.5">
      <c r="B2205" s="6">
        <v>100001</v>
      </c>
      <c r="C2205" s="6" t="s">
        <v>33</v>
      </c>
      <c r="D2205" s="6" t="s">
        <v>33</v>
      </c>
      <c r="E2205" s="6" t="s">
        <v>33</v>
      </c>
      <c r="P2205" s="17">
        <v>12200</v>
      </c>
      <c r="Q2205" s="18">
        <v>44340</v>
      </c>
      <c r="R2205" s="19">
        <v>2000</v>
      </c>
      <c r="S2205" s="19">
        <v>125</v>
      </c>
      <c r="T2205" s="20">
        <f t="shared" si="35"/>
        <v>2125</v>
      </c>
      <c r="U2205" s="20"/>
      <c r="V2205" s="20"/>
    </row>
    <row r="2206" spans="2:22" x14ac:dyDescent="0.5">
      <c r="B2206" s="6">
        <v>100001</v>
      </c>
      <c r="C2206" s="6" t="s">
        <v>33</v>
      </c>
      <c r="D2206" s="6" t="s">
        <v>33</v>
      </c>
      <c r="E2206" s="6" t="s">
        <v>33</v>
      </c>
      <c r="P2206" s="17">
        <v>12201</v>
      </c>
      <c r="Q2206" s="18">
        <v>44340</v>
      </c>
      <c r="R2206" s="19">
        <v>2000</v>
      </c>
      <c r="S2206" s="19">
        <v>125</v>
      </c>
      <c r="T2206" s="20">
        <f t="shared" si="35"/>
        <v>2125</v>
      </c>
      <c r="U2206" s="20"/>
      <c r="V2206" s="20"/>
    </row>
    <row r="2207" spans="2:22" x14ac:dyDescent="0.5">
      <c r="B2207" s="6">
        <v>100001</v>
      </c>
      <c r="C2207" s="6" t="s">
        <v>33</v>
      </c>
      <c r="D2207" s="6" t="s">
        <v>33</v>
      </c>
      <c r="E2207" s="6" t="s">
        <v>33</v>
      </c>
      <c r="P2207" s="17">
        <v>12202</v>
      </c>
      <c r="Q2207" s="18">
        <v>44340</v>
      </c>
      <c r="R2207" s="19">
        <v>2000</v>
      </c>
      <c r="S2207" s="19">
        <v>125</v>
      </c>
      <c r="T2207" s="20">
        <f t="shared" si="35"/>
        <v>2125</v>
      </c>
      <c r="U2207" s="20"/>
      <c r="V2207" s="20"/>
    </row>
    <row r="2208" spans="2:22" x14ac:dyDescent="0.5">
      <c r="B2208" s="6">
        <v>100001</v>
      </c>
      <c r="C2208" s="6" t="s">
        <v>33</v>
      </c>
      <c r="D2208" s="6" t="s">
        <v>33</v>
      </c>
      <c r="E2208" s="6" t="s">
        <v>33</v>
      </c>
      <c r="P2208" s="17">
        <v>12203</v>
      </c>
      <c r="Q2208" s="18">
        <v>44340</v>
      </c>
      <c r="R2208" s="19">
        <v>2000</v>
      </c>
      <c r="S2208" s="19">
        <v>125</v>
      </c>
      <c r="T2208" s="20">
        <f t="shared" si="35"/>
        <v>2125</v>
      </c>
      <c r="U2208" s="20"/>
      <c r="V2208" s="20"/>
    </row>
    <row r="2209" spans="2:22" x14ac:dyDescent="0.5">
      <c r="B2209" s="6">
        <v>100001</v>
      </c>
      <c r="C2209" s="6" t="s">
        <v>33</v>
      </c>
      <c r="D2209" s="6" t="s">
        <v>33</v>
      </c>
      <c r="E2209" s="6" t="s">
        <v>33</v>
      </c>
      <c r="P2209" s="17">
        <v>12204</v>
      </c>
      <c r="Q2209" s="18">
        <v>44340</v>
      </c>
      <c r="R2209" s="19">
        <v>2000</v>
      </c>
      <c r="S2209" s="19">
        <v>125</v>
      </c>
      <c r="T2209" s="20">
        <f t="shared" si="35"/>
        <v>2125</v>
      </c>
      <c r="U2209" s="20"/>
      <c r="V2209" s="20"/>
    </row>
    <row r="2210" spans="2:22" x14ac:dyDescent="0.5">
      <c r="B2210" s="6">
        <v>100001</v>
      </c>
      <c r="C2210" s="6" t="s">
        <v>33</v>
      </c>
      <c r="D2210" s="6" t="s">
        <v>33</v>
      </c>
      <c r="E2210" s="6" t="s">
        <v>33</v>
      </c>
      <c r="P2210" s="17">
        <v>12205</v>
      </c>
      <c r="Q2210" s="18">
        <v>44340</v>
      </c>
      <c r="R2210" s="19">
        <v>2000</v>
      </c>
      <c r="S2210" s="19">
        <v>125</v>
      </c>
      <c r="T2210" s="20">
        <f t="shared" si="35"/>
        <v>2125</v>
      </c>
      <c r="U2210" s="20"/>
      <c r="V2210" s="20"/>
    </row>
    <row r="2211" spans="2:22" x14ac:dyDescent="0.5">
      <c r="B2211" s="6">
        <v>100001</v>
      </c>
      <c r="C2211" s="6" t="s">
        <v>33</v>
      </c>
      <c r="D2211" s="6" t="s">
        <v>33</v>
      </c>
      <c r="E2211" s="6" t="s">
        <v>33</v>
      </c>
      <c r="P2211" s="17">
        <v>12206</v>
      </c>
      <c r="Q2211" s="18">
        <v>44340</v>
      </c>
      <c r="R2211" s="19">
        <v>2000</v>
      </c>
      <c r="S2211" s="19">
        <v>125</v>
      </c>
      <c r="T2211" s="20">
        <f t="shared" si="35"/>
        <v>2125</v>
      </c>
      <c r="U2211" s="20"/>
      <c r="V2211" s="20"/>
    </row>
    <row r="2212" spans="2:22" x14ac:dyDescent="0.5">
      <c r="B2212" s="6">
        <v>100001</v>
      </c>
      <c r="C2212" s="6" t="s">
        <v>33</v>
      </c>
      <c r="D2212" s="6" t="s">
        <v>33</v>
      </c>
      <c r="E2212" s="6" t="s">
        <v>33</v>
      </c>
      <c r="P2212" s="17">
        <v>12207</v>
      </c>
      <c r="Q2212" s="18">
        <v>44340</v>
      </c>
      <c r="R2212" s="19">
        <v>2000</v>
      </c>
      <c r="S2212" s="19">
        <v>125</v>
      </c>
      <c r="T2212" s="20">
        <f t="shared" si="35"/>
        <v>2125</v>
      </c>
      <c r="U2212" s="20"/>
      <c r="V2212" s="20"/>
    </row>
    <row r="2213" spans="2:22" x14ac:dyDescent="0.5">
      <c r="B2213" s="6">
        <v>100001</v>
      </c>
      <c r="C2213" s="6" t="s">
        <v>33</v>
      </c>
      <c r="D2213" s="6" t="s">
        <v>33</v>
      </c>
      <c r="E2213" s="6" t="s">
        <v>33</v>
      </c>
      <c r="P2213" s="17">
        <v>12208</v>
      </c>
      <c r="Q2213" s="18">
        <v>44340</v>
      </c>
      <c r="R2213" s="19">
        <v>2000</v>
      </c>
      <c r="S2213" s="19">
        <v>125</v>
      </c>
      <c r="T2213" s="20">
        <f t="shared" si="35"/>
        <v>2125</v>
      </c>
      <c r="U2213" s="20"/>
      <c r="V2213" s="20"/>
    </row>
    <row r="2214" spans="2:22" x14ac:dyDescent="0.5">
      <c r="B2214" s="6">
        <v>100001</v>
      </c>
      <c r="C2214" s="6" t="s">
        <v>33</v>
      </c>
      <c r="D2214" s="6" t="s">
        <v>33</v>
      </c>
      <c r="E2214" s="6" t="s">
        <v>33</v>
      </c>
      <c r="P2214" s="17">
        <v>12209</v>
      </c>
      <c r="Q2214" s="18">
        <v>44340</v>
      </c>
      <c r="R2214" s="19">
        <v>2000</v>
      </c>
      <c r="S2214" s="19">
        <v>125</v>
      </c>
      <c r="T2214" s="20">
        <f t="shared" si="35"/>
        <v>2125</v>
      </c>
      <c r="U2214" s="20"/>
      <c r="V2214" s="20"/>
    </row>
    <row r="2215" spans="2:22" x14ac:dyDescent="0.5">
      <c r="B2215" s="6">
        <v>100001</v>
      </c>
      <c r="C2215" s="6" t="s">
        <v>33</v>
      </c>
      <c r="D2215" s="6" t="s">
        <v>33</v>
      </c>
      <c r="E2215" s="6" t="s">
        <v>33</v>
      </c>
      <c r="P2215" s="17">
        <v>12210</v>
      </c>
      <c r="Q2215" s="18">
        <v>44340</v>
      </c>
      <c r="R2215" s="19">
        <v>2000</v>
      </c>
      <c r="S2215" s="19">
        <v>125</v>
      </c>
      <c r="T2215" s="20">
        <f t="shared" si="35"/>
        <v>2125</v>
      </c>
      <c r="U2215" s="20"/>
      <c r="V2215" s="20"/>
    </row>
    <row r="2216" spans="2:22" x14ac:dyDescent="0.5">
      <c r="B2216" s="6">
        <v>100001</v>
      </c>
      <c r="C2216" s="6" t="s">
        <v>33</v>
      </c>
      <c r="D2216" s="6" t="s">
        <v>33</v>
      </c>
      <c r="E2216" s="6" t="s">
        <v>33</v>
      </c>
      <c r="P2216" s="17">
        <v>12211</v>
      </c>
      <c r="Q2216" s="18">
        <v>44340</v>
      </c>
      <c r="R2216" s="19">
        <v>2000</v>
      </c>
      <c r="S2216" s="19">
        <v>125</v>
      </c>
      <c r="T2216" s="20">
        <f t="shared" si="35"/>
        <v>2125</v>
      </c>
      <c r="U2216" s="20"/>
      <c r="V2216" s="20"/>
    </row>
    <row r="2217" spans="2:22" x14ac:dyDescent="0.5">
      <c r="B2217" s="6">
        <v>100001</v>
      </c>
      <c r="C2217" s="6" t="s">
        <v>33</v>
      </c>
      <c r="D2217" s="6" t="s">
        <v>33</v>
      </c>
      <c r="E2217" s="6" t="s">
        <v>33</v>
      </c>
      <c r="P2217" s="17">
        <v>12212</v>
      </c>
      <c r="Q2217" s="18">
        <v>44340</v>
      </c>
      <c r="R2217" s="19">
        <v>2000</v>
      </c>
      <c r="S2217" s="19">
        <v>125</v>
      </c>
      <c r="T2217" s="20">
        <f t="shared" si="35"/>
        <v>2125</v>
      </c>
      <c r="U2217" s="20"/>
      <c r="V2217" s="20"/>
    </row>
    <row r="2218" spans="2:22" x14ac:dyDescent="0.5">
      <c r="B2218" s="6">
        <v>100001</v>
      </c>
      <c r="C2218" s="6" t="s">
        <v>33</v>
      </c>
      <c r="D2218" s="6" t="s">
        <v>33</v>
      </c>
      <c r="E2218" s="6" t="s">
        <v>33</v>
      </c>
      <c r="P2218" s="17">
        <v>12213</v>
      </c>
      <c r="Q2218" s="18">
        <v>44340</v>
      </c>
      <c r="R2218" s="19">
        <v>2000</v>
      </c>
      <c r="S2218" s="19">
        <v>125</v>
      </c>
      <c r="T2218" s="20">
        <f t="shared" si="35"/>
        <v>2125</v>
      </c>
      <c r="U2218" s="20"/>
      <c r="V2218" s="20"/>
    </row>
    <row r="2219" spans="2:22" x14ac:dyDescent="0.5">
      <c r="B2219" s="6">
        <v>100001</v>
      </c>
      <c r="C2219" s="6" t="s">
        <v>33</v>
      </c>
      <c r="D2219" s="6" t="s">
        <v>33</v>
      </c>
      <c r="E2219" s="6" t="s">
        <v>33</v>
      </c>
      <c r="P2219" s="17">
        <v>12214</v>
      </c>
      <c r="Q2219" s="18">
        <v>44340</v>
      </c>
      <c r="R2219" s="19">
        <v>2000</v>
      </c>
      <c r="S2219" s="19">
        <v>125</v>
      </c>
      <c r="T2219" s="20">
        <f t="shared" si="35"/>
        <v>2125</v>
      </c>
      <c r="U2219" s="20"/>
      <c r="V2219" s="20"/>
    </row>
    <row r="2220" spans="2:22" x14ac:dyDescent="0.5">
      <c r="B2220" s="6">
        <v>100001</v>
      </c>
      <c r="C2220" s="6" t="s">
        <v>33</v>
      </c>
      <c r="D2220" s="6" t="s">
        <v>33</v>
      </c>
      <c r="E2220" s="6" t="s">
        <v>33</v>
      </c>
      <c r="P2220" s="17">
        <v>12215</v>
      </c>
      <c r="Q2220" s="18">
        <v>44350</v>
      </c>
      <c r="R2220" s="19">
        <v>2000</v>
      </c>
      <c r="S2220" s="19">
        <v>125</v>
      </c>
      <c r="T2220" s="20">
        <f t="shared" si="35"/>
        <v>2125</v>
      </c>
      <c r="U2220" s="20"/>
      <c r="V2220" s="20"/>
    </row>
    <row r="2221" spans="2:22" x14ac:dyDescent="0.5">
      <c r="B2221" s="6">
        <v>100001</v>
      </c>
      <c r="C2221" s="6" t="s">
        <v>33</v>
      </c>
      <c r="D2221" s="6" t="s">
        <v>33</v>
      </c>
      <c r="E2221" s="6" t="s">
        <v>33</v>
      </c>
      <c r="P2221" s="17">
        <v>12216</v>
      </c>
      <c r="Q2221" s="18">
        <v>44340</v>
      </c>
      <c r="R2221" s="19">
        <v>2000</v>
      </c>
      <c r="S2221" s="19">
        <v>125</v>
      </c>
      <c r="T2221" s="20">
        <f t="shared" si="35"/>
        <v>2125</v>
      </c>
      <c r="U2221" s="20"/>
      <c r="V2221" s="20"/>
    </row>
    <row r="2222" spans="2:22" x14ac:dyDescent="0.5">
      <c r="B2222" s="6">
        <v>100001</v>
      </c>
      <c r="C2222" s="6" t="s">
        <v>33</v>
      </c>
      <c r="D2222" s="6" t="s">
        <v>33</v>
      </c>
      <c r="E2222" s="6" t="s">
        <v>33</v>
      </c>
      <c r="P2222" s="17">
        <v>12217</v>
      </c>
      <c r="Q2222" s="18">
        <v>44340</v>
      </c>
      <c r="R2222" s="19">
        <v>2000</v>
      </c>
      <c r="S2222" s="19">
        <v>125</v>
      </c>
      <c r="T2222" s="20">
        <f t="shared" si="35"/>
        <v>2125</v>
      </c>
      <c r="U2222" s="20"/>
      <c r="V2222" s="20"/>
    </row>
    <row r="2223" spans="2:22" x14ac:dyDescent="0.5">
      <c r="B2223" s="6">
        <v>100001</v>
      </c>
      <c r="C2223" s="6" t="s">
        <v>33</v>
      </c>
      <c r="D2223" s="6" t="s">
        <v>33</v>
      </c>
      <c r="E2223" s="6" t="s">
        <v>33</v>
      </c>
      <c r="P2223" s="17">
        <v>12218</v>
      </c>
      <c r="Q2223" s="18">
        <v>44340</v>
      </c>
      <c r="R2223" s="19">
        <v>2000</v>
      </c>
      <c r="S2223" s="19">
        <v>125</v>
      </c>
      <c r="T2223" s="20">
        <f t="shared" si="35"/>
        <v>2125</v>
      </c>
      <c r="U2223" s="20"/>
      <c r="V2223" s="20"/>
    </row>
    <row r="2224" spans="2:22" x14ac:dyDescent="0.5">
      <c r="B2224" s="6">
        <v>100001</v>
      </c>
      <c r="C2224" s="6" t="s">
        <v>33</v>
      </c>
      <c r="D2224" s="6" t="s">
        <v>33</v>
      </c>
      <c r="E2224" s="6" t="s">
        <v>33</v>
      </c>
      <c r="P2224" s="17">
        <v>12219</v>
      </c>
      <c r="Q2224" s="18">
        <v>44340</v>
      </c>
      <c r="R2224" s="19">
        <v>2000</v>
      </c>
      <c r="S2224" s="19">
        <v>125</v>
      </c>
      <c r="T2224" s="20">
        <f t="shared" si="35"/>
        <v>2125</v>
      </c>
      <c r="U2224" s="20"/>
      <c r="V2224" s="20"/>
    </row>
    <row r="2225" spans="2:22" x14ac:dyDescent="0.5">
      <c r="B2225" s="6">
        <v>100001</v>
      </c>
      <c r="C2225" s="6" t="s">
        <v>33</v>
      </c>
      <c r="D2225" s="6" t="s">
        <v>33</v>
      </c>
      <c r="E2225" s="6" t="s">
        <v>33</v>
      </c>
      <c r="P2225" s="17">
        <v>12220</v>
      </c>
      <c r="Q2225" s="18">
        <v>44340</v>
      </c>
      <c r="R2225" s="19">
        <v>2000</v>
      </c>
      <c r="S2225" s="19">
        <v>125</v>
      </c>
      <c r="T2225" s="20">
        <f t="shared" si="35"/>
        <v>2125</v>
      </c>
      <c r="U2225" s="20"/>
      <c r="V2225" s="20"/>
    </row>
    <row r="2226" spans="2:22" x14ac:dyDescent="0.5">
      <c r="B2226" s="6">
        <v>100001</v>
      </c>
      <c r="C2226" s="6" t="s">
        <v>33</v>
      </c>
      <c r="D2226" s="6" t="s">
        <v>33</v>
      </c>
      <c r="E2226" s="6" t="s">
        <v>33</v>
      </c>
      <c r="P2226" s="17">
        <v>12221</v>
      </c>
      <c r="Q2226" s="18">
        <v>44340</v>
      </c>
      <c r="R2226" s="19">
        <v>2000</v>
      </c>
      <c r="S2226" s="19">
        <v>125</v>
      </c>
      <c r="T2226" s="20">
        <f t="shared" si="35"/>
        <v>2125</v>
      </c>
      <c r="U2226" s="20"/>
      <c r="V2226" s="20"/>
    </row>
    <row r="2227" spans="2:22" x14ac:dyDescent="0.5">
      <c r="B2227" s="6">
        <v>100001</v>
      </c>
      <c r="C2227" s="6" t="s">
        <v>33</v>
      </c>
      <c r="D2227" s="6" t="s">
        <v>33</v>
      </c>
      <c r="E2227" s="6" t="s">
        <v>33</v>
      </c>
      <c r="P2227" s="17">
        <v>12222</v>
      </c>
      <c r="Q2227" s="18">
        <v>44340</v>
      </c>
      <c r="R2227" s="19">
        <v>2000</v>
      </c>
      <c r="S2227" s="19">
        <v>125</v>
      </c>
      <c r="T2227" s="20">
        <f t="shared" si="35"/>
        <v>2125</v>
      </c>
      <c r="U2227" s="20"/>
      <c r="V2227" s="20"/>
    </row>
    <row r="2228" spans="2:22" x14ac:dyDescent="0.5">
      <c r="B2228" s="6">
        <v>100001</v>
      </c>
      <c r="C2228" s="6" t="s">
        <v>33</v>
      </c>
      <c r="D2228" s="6" t="s">
        <v>33</v>
      </c>
      <c r="E2228" s="6" t="s">
        <v>33</v>
      </c>
      <c r="P2228" s="17">
        <v>12223</v>
      </c>
      <c r="Q2228" s="18">
        <v>44340</v>
      </c>
      <c r="R2228" s="19">
        <v>2000</v>
      </c>
      <c r="S2228" s="19">
        <v>125</v>
      </c>
      <c r="T2228" s="20">
        <f t="shared" si="35"/>
        <v>2125</v>
      </c>
      <c r="U2228" s="20"/>
      <c r="V2228" s="20"/>
    </row>
    <row r="2229" spans="2:22" x14ac:dyDescent="0.5">
      <c r="B2229" s="6">
        <v>100001</v>
      </c>
      <c r="C2229" s="6" t="s">
        <v>33</v>
      </c>
      <c r="D2229" s="6" t="s">
        <v>33</v>
      </c>
      <c r="E2229" s="6" t="s">
        <v>33</v>
      </c>
      <c r="P2229" s="17">
        <v>12224</v>
      </c>
      <c r="Q2229" s="18">
        <v>44340</v>
      </c>
      <c r="R2229" s="19">
        <v>2000</v>
      </c>
      <c r="S2229" s="19">
        <v>125</v>
      </c>
      <c r="T2229" s="20">
        <f t="shared" si="35"/>
        <v>2125</v>
      </c>
      <c r="U2229" s="20"/>
      <c r="V2229" s="20"/>
    </row>
    <row r="2230" spans="2:22" x14ac:dyDescent="0.5">
      <c r="B2230" s="6">
        <v>100001</v>
      </c>
      <c r="C2230" s="6" t="s">
        <v>33</v>
      </c>
      <c r="D2230" s="6" t="s">
        <v>33</v>
      </c>
      <c r="E2230" s="6" t="s">
        <v>33</v>
      </c>
      <c r="P2230" s="17">
        <v>12225</v>
      </c>
      <c r="Q2230" s="18">
        <v>44340</v>
      </c>
      <c r="R2230" s="19">
        <v>2000</v>
      </c>
      <c r="S2230" s="19">
        <v>125</v>
      </c>
      <c r="T2230" s="20">
        <f t="shared" si="35"/>
        <v>2125</v>
      </c>
      <c r="U2230" s="20"/>
      <c r="V2230" s="20"/>
    </row>
    <row r="2231" spans="2:22" x14ac:dyDescent="0.5">
      <c r="B2231" s="6">
        <v>100001</v>
      </c>
      <c r="C2231" s="6" t="s">
        <v>33</v>
      </c>
      <c r="D2231" s="6" t="s">
        <v>33</v>
      </c>
      <c r="E2231" s="6" t="s">
        <v>33</v>
      </c>
      <c r="P2231" s="17">
        <v>12226</v>
      </c>
      <c r="Q2231" s="18">
        <v>44340</v>
      </c>
      <c r="R2231" s="19">
        <v>2000</v>
      </c>
      <c r="S2231" s="19">
        <v>125</v>
      </c>
      <c r="T2231" s="20">
        <f t="shared" si="35"/>
        <v>2125</v>
      </c>
      <c r="U2231" s="20"/>
      <c r="V2231" s="20"/>
    </row>
    <row r="2232" spans="2:22" x14ac:dyDescent="0.5">
      <c r="B2232" s="6">
        <v>100001</v>
      </c>
      <c r="C2232" s="6" t="s">
        <v>33</v>
      </c>
      <c r="D2232" s="6" t="s">
        <v>33</v>
      </c>
      <c r="E2232" s="6" t="s">
        <v>33</v>
      </c>
      <c r="P2232" s="17">
        <v>12227</v>
      </c>
      <c r="Q2232" s="18">
        <v>44340</v>
      </c>
      <c r="R2232" s="19">
        <v>2000</v>
      </c>
      <c r="S2232" s="19">
        <v>125</v>
      </c>
      <c r="T2232" s="20">
        <f t="shared" si="35"/>
        <v>2125</v>
      </c>
      <c r="U2232" s="20"/>
      <c r="V2232" s="20"/>
    </row>
    <row r="2233" spans="2:22" x14ac:dyDescent="0.5">
      <c r="B2233" s="6">
        <v>100001</v>
      </c>
      <c r="C2233" s="6" t="s">
        <v>33</v>
      </c>
      <c r="D2233" s="6" t="s">
        <v>33</v>
      </c>
      <c r="E2233" s="6" t="s">
        <v>33</v>
      </c>
      <c r="P2233" s="17">
        <v>12228</v>
      </c>
      <c r="Q2233" s="18">
        <v>44340</v>
      </c>
      <c r="R2233" s="19">
        <v>2000</v>
      </c>
      <c r="S2233" s="19">
        <v>125</v>
      </c>
      <c r="T2233" s="20">
        <f t="shared" si="35"/>
        <v>2125</v>
      </c>
      <c r="U2233" s="20"/>
      <c r="V2233" s="20"/>
    </row>
    <row r="2234" spans="2:22" x14ac:dyDescent="0.5">
      <c r="B2234" s="6">
        <v>100001</v>
      </c>
      <c r="C2234" s="6" t="s">
        <v>33</v>
      </c>
      <c r="D2234" s="6" t="s">
        <v>33</v>
      </c>
      <c r="E2234" s="6" t="s">
        <v>33</v>
      </c>
      <c r="P2234" s="17">
        <v>12229</v>
      </c>
      <c r="Q2234" s="18">
        <v>44340</v>
      </c>
      <c r="R2234" s="19">
        <v>2000</v>
      </c>
      <c r="S2234" s="19">
        <v>125</v>
      </c>
      <c r="T2234" s="20">
        <f t="shared" si="35"/>
        <v>2125</v>
      </c>
      <c r="U2234" s="20"/>
      <c r="V2234" s="20"/>
    </row>
    <row r="2235" spans="2:22" x14ac:dyDescent="0.5">
      <c r="B2235" s="6">
        <v>100001</v>
      </c>
      <c r="C2235" s="6" t="s">
        <v>33</v>
      </c>
      <c r="D2235" s="6" t="s">
        <v>33</v>
      </c>
      <c r="E2235" s="6" t="s">
        <v>33</v>
      </c>
      <c r="P2235" s="17">
        <v>12230</v>
      </c>
      <c r="Q2235" s="18">
        <v>44340</v>
      </c>
      <c r="R2235" s="19">
        <v>2000</v>
      </c>
      <c r="S2235" s="19">
        <v>125</v>
      </c>
      <c r="T2235" s="20">
        <f t="shared" si="35"/>
        <v>2125</v>
      </c>
      <c r="U2235" s="20"/>
      <c r="V2235" s="20"/>
    </row>
    <row r="2236" spans="2:22" x14ac:dyDescent="0.5">
      <c r="B2236" s="6">
        <v>100001</v>
      </c>
      <c r="C2236" s="6" t="s">
        <v>33</v>
      </c>
      <c r="D2236" s="6" t="s">
        <v>33</v>
      </c>
      <c r="E2236" s="6" t="s">
        <v>33</v>
      </c>
      <c r="P2236" s="17">
        <v>12231</v>
      </c>
      <c r="Q2236" s="18">
        <v>44350</v>
      </c>
      <c r="R2236" s="19">
        <v>2000</v>
      </c>
      <c r="S2236" s="19">
        <v>125</v>
      </c>
      <c r="T2236" s="20">
        <f t="shared" si="35"/>
        <v>2125</v>
      </c>
      <c r="U2236" s="20"/>
      <c r="V2236" s="20"/>
    </row>
    <row r="2237" spans="2:22" x14ac:dyDescent="0.5">
      <c r="B2237" s="6">
        <v>100001</v>
      </c>
      <c r="C2237" s="6" t="s">
        <v>33</v>
      </c>
      <c r="D2237" s="6" t="s">
        <v>33</v>
      </c>
      <c r="E2237" s="6" t="s">
        <v>33</v>
      </c>
      <c r="P2237" s="17">
        <v>12232</v>
      </c>
      <c r="Q2237" s="18">
        <v>44340</v>
      </c>
      <c r="R2237" s="19">
        <v>2000</v>
      </c>
      <c r="S2237" s="19">
        <v>125</v>
      </c>
      <c r="T2237" s="20">
        <f t="shared" si="35"/>
        <v>2125</v>
      </c>
      <c r="U2237" s="20"/>
      <c r="V2237" s="20"/>
    </row>
    <row r="2238" spans="2:22" x14ac:dyDescent="0.5">
      <c r="B2238" s="6">
        <v>100001</v>
      </c>
      <c r="C2238" s="6" t="s">
        <v>33</v>
      </c>
      <c r="D2238" s="6" t="s">
        <v>33</v>
      </c>
      <c r="E2238" s="6" t="s">
        <v>33</v>
      </c>
      <c r="P2238" s="17">
        <v>12233</v>
      </c>
      <c r="Q2238" s="18">
        <v>44340</v>
      </c>
      <c r="R2238" s="19">
        <v>2000</v>
      </c>
      <c r="S2238" s="19">
        <v>125</v>
      </c>
      <c r="T2238" s="20">
        <f t="shared" si="35"/>
        <v>2125</v>
      </c>
      <c r="U2238" s="20"/>
      <c r="V2238" s="20"/>
    </row>
    <row r="2239" spans="2:22" x14ac:dyDescent="0.5">
      <c r="B2239" s="6">
        <v>100001</v>
      </c>
      <c r="C2239" s="6" t="s">
        <v>33</v>
      </c>
      <c r="D2239" s="6" t="s">
        <v>33</v>
      </c>
      <c r="E2239" s="6" t="s">
        <v>33</v>
      </c>
      <c r="P2239" s="17">
        <v>12234</v>
      </c>
      <c r="Q2239" s="18">
        <v>44340</v>
      </c>
      <c r="R2239" s="19">
        <v>2000</v>
      </c>
      <c r="S2239" s="19">
        <v>125</v>
      </c>
      <c r="T2239" s="20">
        <f t="shared" si="35"/>
        <v>2125</v>
      </c>
      <c r="U2239" s="20"/>
      <c r="V2239" s="20"/>
    </row>
    <row r="2240" spans="2:22" x14ac:dyDescent="0.5">
      <c r="B2240" s="6">
        <v>100001</v>
      </c>
      <c r="C2240" s="6" t="s">
        <v>33</v>
      </c>
      <c r="D2240" s="6" t="s">
        <v>33</v>
      </c>
      <c r="E2240" s="6" t="s">
        <v>33</v>
      </c>
      <c r="P2240" s="17">
        <v>12235</v>
      </c>
      <c r="Q2240" s="18">
        <v>44340</v>
      </c>
      <c r="R2240" s="19">
        <v>2000</v>
      </c>
      <c r="S2240" s="19">
        <v>125</v>
      </c>
      <c r="T2240" s="20">
        <f t="shared" si="35"/>
        <v>2125</v>
      </c>
      <c r="U2240" s="20"/>
      <c r="V2240" s="20"/>
    </row>
    <row r="2241" spans="2:22" x14ac:dyDescent="0.5">
      <c r="B2241" s="6">
        <v>100001</v>
      </c>
      <c r="C2241" s="6" t="s">
        <v>33</v>
      </c>
      <c r="D2241" s="6" t="s">
        <v>33</v>
      </c>
      <c r="E2241" s="6" t="s">
        <v>33</v>
      </c>
      <c r="P2241" s="17">
        <v>12236</v>
      </c>
      <c r="Q2241" s="18">
        <v>44340</v>
      </c>
      <c r="R2241" s="19">
        <v>2000</v>
      </c>
      <c r="S2241" s="19">
        <v>125</v>
      </c>
      <c r="T2241" s="20">
        <f t="shared" si="35"/>
        <v>2125</v>
      </c>
      <c r="U2241" s="20"/>
      <c r="V2241" s="20"/>
    </row>
    <row r="2242" spans="2:22" x14ac:dyDescent="0.5">
      <c r="B2242" s="6">
        <v>100001</v>
      </c>
      <c r="C2242" s="6" t="s">
        <v>33</v>
      </c>
      <c r="D2242" s="6" t="s">
        <v>33</v>
      </c>
      <c r="E2242" s="6" t="s">
        <v>33</v>
      </c>
      <c r="P2242" s="17">
        <v>12237</v>
      </c>
      <c r="Q2242" s="18">
        <v>44350</v>
      </c>
      <c r="R2242" s="19">
        <v>2000</v>
      </c>
      <c r="S2242" s="19">
        <v>125</v>
      </c>
      <c r="T2242" s="20">
        <f t="shared" si="35"/>
        <v>2125</v>
      </c>
      <c r="U2242" s="20"/>
      <c r="V2242" s="20"/>
    </row>
    <row r="2243" spans="2:22" x14ac:dyDescent="0.5">
      <c r="B2243" s="6">
        <v>100001</v>
      </c>
      <c r="C2243" s="6" t="s">
        <v>33</v>
      </c>
      <c r="D2243" s="6" t="s">
        <v>33</v>
      </c>
      <c r="E2243" s="6" t="s">
        <v>33</v>
      </c>
      <c r="P2243" s="17">
        <v>12238</v>
      </c>
      <c r="Q2243" s="18">
        <v>44340</v>
      </c>
      <c r="R2243" s="19">
        <v>2000</v>
      </c>
      <c r="S2243" s="19">
        <v>125</v>
      </c>
      <c r="T2243" s="20">
        <f t="shared" si="35"/>
        <v>2125</v>
      </c>
      <c r="U2243" s="20"/>
      <c r="V2243" s="20"/>
    </row>
    <row r="2244" spans="2:22" x14ac:dyDescent="0.5">
      <c r="B2244" s="6">
        <v>100001</v>
      </c>
      <c r="C2244" s="6" t="s">
        <v>33</v>
      </c>
      <c r="D2244" s="6" t="s">
        <v>33</v>
      </c>
      <c r="E2244" s="6" t="s">
        <v>33</v>
      </c>
      <c r="P2244" s="17">
        <v>12239</v>
      </c>
      <c r="Q2244" s="18">
        <v>44340</v>
      </c>
      <c r="R2244" s="19">
        <v>2000</v>
      </c>
      <c r="S2244" s="19">
        <v>125</v>
      </c>
      <c r="T2244" s="20">
        <f t="shared" si="35"/>
        <v>2125</v>
      </c>
      <c r="U2244" s="20"/>
      <c r="V2244" s="20"/>
    </row>
    <row r="2245" spans="2:22" x14ac:dyDescent="0.5">
      <c r="B2245" s="6">
        <v>100001</v>
      </c>
      <c r="C2245" s="6" t="s">
        <v>33</v>
      </c>
      <c r="D2245" s="6" t="s">
        <v>33</v>
      </c>
      <c r="E2245" s="6" t="s">
        <v>33</v>
      </c>
      <c r="P2245" s="17">
        <v>12240</v>
      </c>
      <c r="Q2245" s="18">
        <v>44340</v>
      </c>
      <c r="R2245" s="19">
        <v>2000</v>
      </c>
      <c r="S2245" s="19">
        <v>125</v>
      </c>
      <c r="T2245" s="20">
        <f t="shared" si="35"/>
        <v>2125</v>
      </c>
      <c r="U2245" s="20"/>
      <c r="V2245" s="20"/>
    </row>
    <row r="2246" spans="2:22" x14ac:dyDescent="0.5">
      <c r="B2246" s="6">
        <v>100001</v>
      </c>
      <c r="C2246" s="6" t="s">
        <v>33</v>
      </c>
      <c r="D2246" s="6" t="s">
        <v>33</v>
      </c>
      <c r="E2246" s="6" t="s">
        <v>33</v>
      </c>
      <c r="P2246" s="17">
        <v>12241</v>
      </c>
      <c r="Q2246" s="18">
        <v>44340</v>
      </c>
      <c r="R2246" s="19">
        <v>2000</v>
      </c>
      <c r="S2246" s="19">
        <v>125</v>
      </c>
      <c r="T2246" s="20">
        <f t="shared" si="35"/>
        <v>2125</v>
      </c>
      <c r="U2246" s="20"/>
      <c r="V2246" s="20"/>
    </row>
    <row r="2247" spans="2:22" x14ac:dyDescent="0.5">
      <c r="B2247" s="6">
        <v>100001</v>
      </c>
      <c r="C2247" s="6" t="s">
        <v>33</v>
      </c>
      <c r="D2247" s="6" t="s">
        <v>33</v>
      </c>
      <c r="E2247" s="6" t="s">
        <v>33</v>
      </c>
      <c r="P2247" s="17">
        <v>12242</v>
      </c>
      <c r="Q2247" s="18">
        <v>44392</v>
      </c>
      <c r="R2247" s="19">
        <v>2000</v>
      </c>
      <c r="S2247" s="19">
        <v>125</v>
      </c>
      <c r="T2247" s="20">
        <f t="shared" ref="T2247:T2310" si="36">SUM(R2247:S2247)</f>
        <v>2125</v>
      </c>
      <c r="U2247" s="20"/>
      <c r="V2247" s="20"/>
    </row>
    <row r="2248" spans="2:22" x14ac:dyDescent="0.5">
      <c r="B2248" s="6">
        <v>100001</v>
      </c>
      <c r="C2248" s="6" t="s">
        <v>33</v>
      </c>
      <c r="D2248" s="6" t="s">
        <v>33</v>
      </c>
      <c r="E2248" s="6" t="s">
        <v>33</v>
      </c>
      <c r="P2248" s="17">
        <v>12243</v>
      </c>
      <c r="Q2248" s="18">
        <v>44340</v>
      </c>
      <c r="R2248" s="19">
        <v>2000</v>
      </c>
      <c r="S2248" s="19">
        <v>125</v>
      </c>
      <c r="T2248" s="20">
        <f t="shared" si="36"/>
        <v>2125</v>
      </c>
      <c r="U2248" s="20"/>
      <c r="V2248" s="20"/>
    </row>
    <row r="2249" spans="2:22" x14ac:dyDescent="0.5">
      <c r="B2249" s="6">
        <v>100001</v>
      </c>
      <c r="C2249" s="6" t="s">
        <v>33</v>
      </c>
      <c r="D2249" s="6" t="s">
        <v>33</v>
      </c>
      <c r="E2249" s="6" t="s">
        <v>33</v>
      </c>
      <c r="P2249" s="17">
        <v>12244</v>
      </c>
      <c r="Q2249" s="18">
        <v>44340</v>
      </c>
      <c r="R2249" s="19">
        <v>2000</v>
      </c>
      <c r="S2249" s="19">
        <v>125</v>
      </c>
      <c r="T2249" s="20">
        <f t="shared" si="36"/>
        <v>2125</v>
      </c>
      <c r="U2249" s="20"/>
      <c r="V2249" s="20"/>
    </row>
    <row r="2250" spans="2:22" x14ac:dyDescent="0.5">
      <c r="B2250" s="6">
        <v>100001</v>
      </c>
      <c r="C2250" s="6" t="s">
        <v>33</v>
      </c>
      <c r="D2250" s="6" t="s">
        <v>33</v>
      </c>
      <c r="E2250" s="6" t="s">
        <v>33</v>
      </c>
      <c r="P2250" s="17">
        <v>12245</v>
      </c>
      <c r="Q2250" s="18">
        <v>44340</v>
      </c>
      <c r="R2250" s="19">
        <v>2000</v>
      </c>
      <c r="S2250" s="19">
        <v>125</v>
      </c>
      <c r="T2250" s="20">
        <f t="shared" si="36"/>
        <v>2125</v>
      </c>
      <c r="U2250" s="20"/>
      <c r="V2250" s="20"/>
    </row>
    <row r="2251" spans="2:22" x14ac:dyDescent="0.5">
      <c r="B2251" s="6">
        <v>100001</v>
      </c>
      <c r="C2251" s="6" t="s">
        <v>33</v>
      </c>
      <c r="D2251" s="6" t="s">
        <v>33</v>
      </c>
      <c r="E2251" s="6" t="s">
        <v>33</v>
      </c>
      <c r="P2251" s="17">
        <v>12246</v>
      </c>
      <c r="Q2251" s="18">
        <v>44340</v>
      </c>
      <c r="R2251" s="19">
        <v>2000</v>
      </c>
      <c r="S2251" s="19">
        <v>125</v>
      </c>
      <c r="T2251" s="20">
        <f t="shared" si="36"/>
        <v>2125</v>
      </c>
      <c r="U2251" s="20"/>
      <c r="V2251" s="20"/>
    </row>
    <row r="2252" spans="2:22" x14ac:dyDescent="0.5">
      <c r="B2252" s="6">
        <v>100001</v>
      </c>
      <c r="C2252" s="6" t="s">
        <v>33</v>
      </c>
      <c r="D2252" s="6" t="s">
        <v>33</v>
      </c>
      <c r="E2252" s="6" t="s">
        <v>33</v>
      </c>
      <c r="P2252" s="17">
        <v>12247</v>
      </c>
      <c r="Q2252" s="18">
        <v>44340</v>
      </c>
      <c r="R2252" s="19">
        <v>2000</v>
      </c>
      <c r="S2252" s="19">
        <v>125</v>
      </c>
      <c r="T2252" s="20">
        <f t="shared" si="36"/>
        <v>2125</v>
      </c>
      <c r="U2252" s="20"/>
      <c r="V2252" s="20"/>
    </row>
    <row r="2253" spans="2:22" x14ac:dyDescent="0.5">
      <c r="B2253" s="6">
        <v>100001</v>
      </c>
      <c r="C2253" s="6" t="s">
        <v>33</v>
      </c>
      <c r="D2253" s="6" t="s">
        <v>33</v>
      </c>
      <c r="E2253" s="6" t="s">
        <v>33</v>
      </c>
      <c r="P2253" s="17">
        <v>12248</v>
      </c>
      <c r="Q2253" s="18">
        <v>44340</v>
      </c>
      <c r="R2253" s="19">
        <v>2000</v>
      </c>
      <c r="S2253" s="19">
        <v>125</v>
      </c>
      <c r="T2253" s="20">
        <f t="shared" si="36"/>
        <v>2125</v>
      </c>
      <c r="U2253" s="20"/>
      <c r="V2253" s="20"/>
    </row>
    <row r="2254" spans="2:22" x14ac:dyDescent="0.5">
      <c r="B2254" s="6">
        <v>100001</v>
      </c>
      <c r="C2254" s="6" t="s">
        <v>33</v>
      </c>
      <c r="D2254" s="6" t="s">
        <v>33</v>
      </c>
      <c r="E2254" s="6" t="s">
        <v>33</v>
      </c>
      <c r="P2254" s="17">
        <v>12249</v>
      </c>
      <c r="Q2254" s="18">
        <v>44340</v>
      </c>
      <c r="R2254" s="19">
        <v>2000</v>
      </c>
      <c r="S2254" s="19">
        <v>125</v>
      </c>
      <c r="T2254" s="20">
        <f t="shared" si="36"/>
        <v>2125</v>
      </c>
      <c r="U2254" s="20"/>
      <c r="V2254" s="20"/>
    </row>
    <row r="2255" spans="2:22" x14ac:dyDescent="0.5">
      <c r="B2255" s="6">
        <v>100001</v>
      </c>
      <c r="C2255" s="6" t="s">
        <v>33</v>
      </c>
      <c r="D2255" s="6" t="s">
        <v>33</v>
      </c>
      <c r="E2255" s="6" t="s">
        <v>33</v>
      </c>
      <c r="P2255" s="17">
        <v>12250</v>
      </c>
      <c r="Q2255" s="18">
        <v>44340</v>
      </c>
      <c r="R2255" s="19">
        <v>2000</v>
      </c>
      <c r="S2255" s="19">
        <v>125</v>
      </c>
      <c r="T2255" s="20">
        <f t="shared" si="36"/>
        <v>2125</v>
      </c>
      <c r="U2255" s="20"/>
      <c r="V2255" s="20"/>
    </row>
    <row r="2256" spans="2:22" x14ac:dyDescent="0.5">
      <c r="B2256" s="6">
        <v>100001</v>
      </c>
      <c r="C2256" s="6" t="s">
        <v>33</v>
      </c>
      <c r="D2256" s="6" t="s">
        <v>33</v>
      </c>
      <c r="E2256" s="6" t="s">
        <v>33</v>
      </c>
      <c r="P2256" s="17">
        <v>12251</v>
      </c>
      <c r="Q2256" s="18">
        <v>44340</v>
      </c>
      <c r="R2256" s="19">
        <v>2000</v>
      </c>
      <c r="S2256" s="19">
        <v>125</v>
      </c>
      <c r="T2256" s="20">
        <f t="shared" si="36"/>
        <v>2125</v>
      </c>
      <c r="U2256" s="20"/>
      <c r="V2256" s="20"/>
    </row>
    <row r="2257" spans="2:22" x14ac:dyDescent="0.5">
      <c r="B2257" s="6">
        <v>100001</v>
      </c>
      <c r="C2257" s="6" t="s">
        <v>33</v>
      </c>
      <c r="D2257" s="6" t="s">
        <v>33</v>
      </c>
      <c r="E2257" s="6" t="s">
        <v>33</v>
      </c>
      <c r="P2257" s="17">
        <v>12252</v>
      </c>
      <c r="Q2257" s="18">
        <v>44340</v>
      </c>
      <c r="R2257" s="19">
        <v>2000</v>
      </c>
      <c r="S2257" s="19">
        <v>125</v>
      </c>
      <c r="T2257" s="20">
        <f t="shared" si="36"/>
        <v>2125</v>
      </c>
      <c r="U2257" s="20"/>
      <c r="V2257" s="20"/>
    </row>
    <row r="2258" spans="2:22" x14ac:dyDescent="0.5">
      <c r="B2258" s="6">
        <v>100001</v>
      </c>
      <c r="C2258" s="6" t="s">
        <v>33</v>
      </c>
      <c r="D2258" s="6" t="s">
        <v>33</v>
      </c>
      <c r="E2258" s="6" t="s">
        <v>33</v>
      </c>
      <c r="P2258" s="17">
        <v>12253</v>
      </c>
      <c r="Q2258" s="18">
        <v>44340</v>
      </c>
      <c r="R2258" s="19">
        <v>2000</v>
      </c>
      <c r="S2258" s="19">
        <v>125</v>
      </c>
      <c r="T2258" s="20">
        <f t="shared" si="36"/>
        <v>2125</v>
      </c>
      <c r="U2258" s="20"/>
      <c r="V2258" s="20"/>
    </row>
    <row r="2259" spans="2:22" x14ac:dyDescent="0.5">
      <c r="B2259" s="6">
        <v>100001</v>
      </c>
      <c r="C2259" s="6" t="s">
        <v>33</v>
      </c>
      <c r="D2259" s="6" t="s">
        <v>33</v>
      </c>
      <c r="E2259" s="6" t="s">
        <v>33</v>
      </c>
      <c r="P2259" s="17">
        <v>12254</v>
      </c>
      <c r="Q2259" s="18">
        <v>44340</v>
      </c>
      <c r="R2259" s="19">
        <v>2000</v>
      </c>
      <c r="S2259" s="19">
        <v>125</v>
      </c>
      <c r="T2259" s="20">
        <f t="shared" si="36"/>
        <v>2125</v>
      </c>
      <c r="U2259" s="20"/>
      <c r="V2259" s="20"/>
    </row>
    <row r="2260" spans="2:22" x14ac:dyDescent="0.5">
      <c r="B2260" s="6">
        <v>100001</v>
      </c>
      <c r="C2260" s="6" t="s">
        <v>33</v>
      </c>
      <c r="D2260" s="6" t="s">
        <v>33</v>
      </c>
      <c r="E2260" s="6" t="s">
        <v>33</v>
      </c>
      <c r="P2260" s="17">
        <v>12255</v>
      </c>
      <c r="Q2260" s="18">
        <v>44340</v>
      </c>
      <c r="R2260" s="19">
        <v>2000</v>
      </c>
      <c r="S2260" s="19">
        <v>125</v>
      </c>
      <c r="T2260" s="20">
        <f t="shared" si="36"/>
        <v>2125</v>
      </c>
      <c r="U2260" s="20"/>
      <c r="V2260" s="20"/>
    </row>
    <row r="2261" spans="2:22" x14ac:dyDescent="0.5">
      <c r="B2261" s="6">
        <v>100001</v>
      </c>
      <c r="C2261" s="6" t="s">
        <v>33</v>
      </c>
      <c r="D2261" s="6" t="s">
        <v>33</v>
      </c>
      <c r="E2261" s="6" t="s">
        <v>33</v>
      </c>
      <c r="P2261" s="17">
        <v>12256</v>
      </c>
      <c r="Q2261" s="18">
        <v>44340</v>
      </c>
      <c r="R2261" s="19">
        <v>2000</v>
      </c>
      <c r="S2261" s="19">
        <v>125</v>
      </c>
      <c r="T2261" s="20">
        <f t="shared" si="36"/>
        <v>2125</v>
      </c>
      <c r="U2261" s="20"/>
      <c r="V2261" s="20"/>
    </row>
    <row r="2262" spans="2:22" x14ac:dyDescent="0.5">
      <c r="B2262" s="6">
        <v>100001</v>
      </c>
      <c r="C2262" s="6" t="s">
        <v>33</v>
      </c>
      <c r="D2262" s="6" t="s">
        <v>33</v>
      </c>
      <c r="E2262" s="6" t="s">
        <v>33</v>
      </c>
      <c r="P2262" s="17">
        <v>12257</v>
      </c>
      <c r="Q2262" s="18">
        <v>44340</v>
      </c>
      <c r="R2262" s="19">
        <v>2000</v>
      </c>
      <c r="S2262" s="19">
        <v>125</v>
      </c>
      <c r="T2262" s="20">
        <f t="shared" si="36"/>
        <v>2125</v>
      </c>
      <c r="U2262" s="20"/>
      <c r="V2262" s="20"/>
    </row>
    <row r="2263" spans="2:22" x14ac:dyDescent="0.5">
      <c r="B2263" s="6">
        <v>100001</v>
      </c>
      <c r="C2263" s="6" t="s">
        <v>33</v>
      </c>
      <c r="D2263" s="6" t="s">
        <v>33</v>
      </c>
      <c r="E2263" s="6" t="s">
        <v>33</v>
      </c>
      <c r="P2263" s="17">
        <v>12258</v>
      </c>
      <c r="Q2263" s="18">
        <v>44340</v>
      </c>
      <c r="R2263" s="19">
        <v>2000</v>
      </c>
      <c r="S2263" s="19">
        <v>125</v>
      </c>
      <c r="T2263" s="20">
        <f t="shared" si="36"/>
        <v>2125</v>
      </c>
      <c r="U2263" s="20"/>
      <c r="V2263" s="20"/>
    </row>
    <row r="2264" spans="2:22" x14ac:dyDescent="0.5">
      <c r="B2264" s="6">
        <v>100001</v>
      </c>
      <c r="C2264" s="6" t="s">
        <v>33</v>
      </c>
      <c r="D2264" s="6" t="s">
        <v>33</v>
      </c>
      <c r="E2264" s="6" t="s">
        <v>33</v>
      </c>
      <c r="P2264" s="17">
        <v>12259</v>
      </c>
      <c r="Q2264" s="18">
        <v>44340</v>
      </c>
      <c r="R2264" s="19">
        <v>2000</v>
      </c>
      <c r="S2264" s="19">
        <v>125</v>
      </c>
      <c r="T2264" s="20">
        <f t="shared" si="36"/>
        <v>2125</v>
      </c>
      <c r="U2264" s="20"/>
      <c r="V2264" s="20"/>
    </row>
    <row r="2265" spans="2:22" x14ac:dyDescent="0.5">
      <c r="B2265" s="6">
        <v>100001</v>
      </c>
      <c r="C2265" s="6" t="s">
        <v>33</v>
      </c>
      <c r="D2265" s="6" t="s">
        <v>33</v>
      </c>
      <c r="E2265" s="6" t="s">
        <v>33</v>
      </c>
      <c r="P2265" s="17">
        <v>12260</v>
      </c>
      <c r="Q2265" s="18">
        <v>44340</v>
      </c>
      <c r="R2265" s="19">
        <v>2000</v>
      </c>
      <c r="S2265" s="19">
        <v>125</v>
      </c>
      <c r="T2265" s="20">
        <f t="shared" si="36"/>
        <v>2125</v>
      </c>
      <c r="U2265" s="20"/>
      <c r="V2265" s="20"/>
    </row>
    <row r="2266" spans="2:22" x14ac:dyDescent="0.5">
      <c r="B2266" s="6">
        <v>100001</v>
      </c>
      <c r="C2266" s="6" t="s">
        <v>33</v>
      </c>
      <c r="D2266" s="6" t="s">
        <v>33</v>
      </c>
      <c r="E2266" s="6" t="s">
        <v>33</v>
      </c>
      <c r="P2266" s="17">
        <v>12261</v>
      </c>
      <c r="Q2266" s="18">
        <v>44340</v>
      </c>
      <c r="R2266" s="19">
        <v>2000</v>
      </c>
      <c r="S2266" s="19">
        <v>125</v>
      </c>
      <c r="T2266" s="20">
        <f t="shared" si="36"/>
        <v>2125</v>
      </c>
      <c r="U2266" s="20"/>
      <c r="V2266" s="20"/>
    </row>
    <row r="2267" spans="2:22" x14ac:dyDescent="0.5">
      <c r="B2267" s="6">
        <v>100001</v>
      </c>
      <c r="C2267" s="6" t="s">
        <v>33</v>
      </c>
      <c r="D2267" s="6" t="s">
        <v>33</v>
      </c>
      <c r="E2267" s="6" t="s">
        <v>33</v>
      </c>
      <c r="P2267" s="17">
        <v>12262</v>
      </c>
      <c r="Q2267" s="18">
        <v>44340</v>
      </c>
      <c r="R2267" s="19">
        <v>2000</v>
      </c>
      <c r="S2267" s="19">
        <v>125</v>
      </c>
      <c r="T2267" s="20">
        <f t="shared" si="36"/>
        <v>2125</v>
      </c>
      <c r="U2267" s="20"/>
      <c r="V2267" s="20"/>
    </row>
    <row r="2268" spans="2:22" x14ac:dyDescent="0.5">
      <c r="B2268" s="6">
        <v>100001</v>
      </c>
      <c r="C2268" s="6" t="s">
        <v>33</v>
      </c>
      <c r="D2268" s="6" t="s">
        <v>33</v>
      </c>
      <c r="E2268" s="6" t="s">
        <v>33</v>
      </c>
      <c r="P2268" s="17">
        <v>12263</v>
      </c>
      <c r="Q2268" s="18">
        <v>44340</v>
      </c>
      <c r="R2268" s="19">
        <v>2000</v>
      </c>
      <c r="S2268" s="19">
        <v>125</v>
      </c>
      <c r="T2268" s="20">
        <f t="shared" si="36"/>
        <v>2125</v>
      </c>
      <c r="U2268" s="20"/>
      <c r="V2268" s="20"/>
    </row>
    <row r="2269" spans="2:22" x14ac:dyDescent="0.5">
      <c r="B2269" s="6">
        <v>100001</v>
      </c>
      <c r="C2269" s="6" t="s">
        <v>33</v>
      </c>
      <c r="D2269" s="6" t="s">
        <v>33</v>
      </c>
      <c r="E2269" s="6" t="s">
        <v>33</v>
      </c>
      <c r="P2269" s="17">
        <v>12264</v>
      </c>
      <c r="Q2269" s="18">
        <v>44343</v>
      </c>
      <c r="R2269" s="19">
        <v>2000</v>
      </c>
      <c r="S2269" s="19">
        <v>125</v>
      </c>
      <c r="T2269" s="20">
        <f t="shared" si="36"/>
        <v>2125</v>
      </c>
      <c r="U2269" s="20"/>
      <c r="V2269" s="20"/>
    </row>
    <row r="2270" spans="2:22" x14ac:dyDescent="0.5">
      <c r="B2270" s="6">
        <v>100001</v>
      </c>
      <c r="C2270" s="6" t="s">
        <v>33</v>
      </c>
      <c r="D2270" s="6" t="s">
        <v>33</v>
      </c>
      <c r="E2270" s="6" t="s">
        <v>33</v>
      </c>
      <c r="P2270" s="17">
        <v>12265</v>
      </c>
      <c r="Q2270" s="18">
        <v>44340</v>
      </c>
      <c r="R2270" s="19">
        <v>2000</v>
      </c>
      <c r="S2270" s="19">
        <v>125</v>
      </c>
      <c r="T2270" s="20">
        <f t="shared" si="36"/>
        <v>2125</v>
      </c>
      <c r="U2270" s="20"/>
      <c r="V2270" s="20"/>
    </row>
    <row r="2271" spans="2:22" x14ac:dyDescent="0.5">
      <c r="B2271" s="6">
        <v>100001</v>
      </c>
      <c r="C2271" s="6" t="s">
        <v>33</v>
      </c>
      <c r="D2271" s="6" t="s">
        <v>33</v>
      </c>
      <c r="E2271" s="6" t="s">
        <v>33</v>
      </c>
      <c r="P2271" s="17">
        <v>12266</v>
      </c>
      <c r="Q2271" s="18">
        <v>44340</v>
      </c>
      <c r="R2271" s="19">
        <v>2000</v>
      </c>
      <c r="S2271" s="19">
        <v>125</v>
      </c>
      <c r="T2271" s="20">
        <f t="shared" si="36"/>
        <v>2125</v>
      </c>
      <c r="U2271" s="20"/>
      <c r="V2271" s="20"/>
    </row>
    <row r="2272" spans="2:22" x14ac:dyDescent="0.5">
      <c r="B2272" s="6">
        <v>100001</v>
      </c>
      <c r="C2272" s="6" t="s">
        <v>33</v>
      </c>
      <c r="D2272" s="6" t="s">
        <v>33</v>
      </c>
      <c r="E2272" s="6" t="s">
        <v>33</v>
      </c>
      <c r="P2272" s="17">
        <v>12267</v>
      </c>
      <c r="Q2272" s="18">
        <v>44340</v>
      </c>
      <c r="R2272" s="19">
        <v>2000</v>
      </c>
      <c r="S2272" s="19">
        <v>125</v>
      </c>
      <c r="T2272" s="20">
        <f t="shared" si="36"/>
        <v>2125</v>
      </c>
      <c r="U2272" s="20"/>
      <c r="V2272" s="20"/>
    </row>
    <row r="2273" spans="2:22" x14ac:dyDescent="0.5">
      <c r="B2273" s="6">
        <v>100001</v>
      </c>
      <c r="C2273" s="6" t="s">
        <v>33</v>
      </c>
      <c r="D2273" s="6" t="s">
        <v>33</v>
      </c>
      <c r="E2273" s="6" t="s">
        <v>33</v>
      </c>
      <c r="P2273" s="17">
        <v>12268</v>
      </c>
      <c r="Q2273" s="18">
        <v>44340</v>
      </c>
      <c r="R2273" s="19">
        <v>2000</v>
      </c>
      <c r="S2273" s="19">
        <v>125</v>
      </c>
      <c r="T2273" s="20">
        <f t="shared" si="36"/>
        <v>2125</v>
      </c>
      <c r="U2273" s="20"/>
      <c r="V2273" s="20"/>
    </row>
    <row r="2274" spans="2:22" x14ac:dyDescent="0.5">
      <c r="B2274" s="6">
        <v>100001</v>
      </c>
      <c r="C2274" s="6" t="s">
        <v>33</v>
      </c>
      <c r="D2274" s="6" t="s">
        <v>33</v>
      </c>
      <c r="E2274" s="6" t="s">
        <v>33</v>
      </c>
      <c r="P2274" s="17">
        <v>12269</v>
      </c>
      <c r="Q2274" s="18">
        <v>44340</v>
      </c>
      <c r="R2274" s="19">
        <v>2000</v>
      </c>
      <c r="S2274" s="19">
        <v>125</v>
      </c>
      <c r="T2274" s="20">
        <f t="shared" si="36"/>
        <v>2125</v>
      </c>
      <c r="U2274" s="20"/>
      <c r="V2274" s="20"/>
    </row>
    <row r="2275" spans="2:22" x14ac:dyDescent="0.5">
      <c r="B2275" s="6">
        <v>100001</v>
      </c>
      <c r="C2275" s="6" t="s">
        <v>33</v>
      </c>
      <c r="D2275" s="6" t="s">
        <v>33</v>
      </c>
      <c r="E2275" s="6" t="s">
        <v>33</v>
      </c>
      <c r="P2275" s="17">
        <v>12270</v>
      </c>
      <c r="Q2275" s="18">
        <v>44355</v>
      </c>
      <c r="R2275" s="19">
        <v>2000</v>
      </c>
      <c r="S2275" s="19">
        <v>125</v>
      </c>
      <c r="T2275" s="20">
        <f t="shared" si="36"/>
        <v>2125</v>
      </c>
      <c r="U2275" s="20"/>
      <c r="V2275" s="20"/>
    </row>
    <row r="2276" spans="2:22" x14ac:dyDescent="0.5">
      <c r="B2276" s="6">
        <v>100001</v>
      </c>
      <c r="C2276" s="6" t="s">
        <v>33</v>
      </c>
      <c r="D2276" s="6" t="s">
        <v>33</v>
      </c>
      <c r="E2276" s="6" t="s">
        <v>33</v>
      </c>
      <c r="P2276" s="17">
        <v>12271</v>
      </c>
      <c r="Q2276" s="18">
        <v>44355</v>
      </c>
      <c r="R2276" s="19">
        <v>2000</v>
      </c>
      <c r="S2276" s="19">
        <v>125</v>
      </c>
      <c r="T2276" s="20">
        <f t="shared" si="36"/>
        <v>2125</v>
      </c>
      <c r="U2276" s="20"/>
      <c r="V2276" s="20"/>
    </row>
    <row r="2277" spans="2:22" x14ac:dyDescent="0.5">
      <c r="B2277" s="6">
        <v>100001</v>
      </c>
      <c r="C2277" s="6" t="s">
        <v>33</v>
      </c>
      <c r="D2277" s="6" t="s">
        <v>33</v>
      </c>
      <c r="E2277" s="6" t="s">
        <v>33</v>
      </c>
      <c r="P2277" s="17">
        <v>12272</v>
      </c>
      <c r="Q2277" s="18">
        <v>44355</v>
      </c>
      <c r="R2277" s="19">
        <v>2000</v>
      </c>
      <c r="S2277" s="19">
        <v>125</v>
      </c>
      <c r="T2277" s="20">
        <f t="shared" si="36"/>
        <v>2125</v>
      </c>
      <c r="U2277" s="20"/>
      <c r="V2277" s="20"/>
    </row>
    <row r="2278" spans="2:22" x14ac:dyDescent="0.5">
      <c r="B2278" s="6">
        <v>100001</v>
      </c>
      <c r="C2278" s="6" t="s">
        <v>33</v>
      </c>
      <c r="D2278" s="6" t="s">
        <v>33</v>
      </c>
      <c r="E2278" s="6" t="s">
        <v>33</v>
      </c>
      <c r="P2278" s="17">
        <v>12273</v>
      </c>
      <c r="Q2278" s="18">
        <v>44355</v>
      </c>
      <c r="R2278" s="19">
        <v>2000</v>
      </c>
      <c r="S2278" s="19">
        <v>125</v>
      </c>
      <c r="T2278" s="20">
        <f t="shared" si="36"/>
        <v>2125</v>
      </c>
      <c r="U2278" s="20"/>
      <c r="V2278" s="20"/>
    </row>
    <row r="2279" spans="2:22" x14ac:dyDescent="0.5">
      <c r="B2279" s="6">
        <v>100001</v>
      </c>
      <c r="C2279" s="6" t="s">
        <v>33</v>
      </c>
      <c r="D2279" s="6" t="s">
        <v>33</v>
      </c>
      <c r="E2279" s="6" t="s">
        <v>33</v>
      </c>
      <c r="P2279" s="17">
        <v>12274</v>
      </c>
      <c r="Q2279" s="18">
        <v>44355</v>
      </c>
      <c r="R2279" s="19">
        <v>2000</v>
      </c>
      <c r="S2279" s="19">
        <v>125</v>
      </c>
      <c r="T2279" s="20">
        <f t="shared" si="36"/>
        <v>2125</v>
      </c>
      <c r="U2279" s="20"/>
      <c r="V2279" s="20"/>
    </row>
    <row r="2280" spans="2:22" x14ac:dyDescent="0.5">
      <c r="B2280" s="6">
        <v>100001</v>
      </c>
      <c r="C2280" s="6" t="s">
        <v>33</v>
      </c>
      <c r="D2280" s="6" t="s">
        <v>33</v>
      </c>
      <c r="E2280" s="6" t="s">
        <v>33</v>
      </c>
      <c r="P2280" s="17">
        <v>12275</v>
      </c>
      <c r="Q2280" s="18">
        <v>44355</v>
      </c>
      <c r="R2280" s="19">
        <v>2000</v>
      </c>
      <c r="S2280" s="19">
        <v>125</v>
      </c>
      <c r="T2280" s="20">
        <f t="shared" si="36"/>
        <v>2125</v>
      </c>
      <c r="U2280" s="20"/>
      <c r="V2280" s="20"/>
    </row>
    <row r="2281" spans="2:22" x14ac:dyDescent="0.5">
      <c r="B2281" s="6">
        <v>100001</v>
      </c>
      <c r="C2281" s="6" t="s">
        <v>33</v>
      </c>
      <c r="D2281" s="6" t="s">
        <v>33</v>
      </c>
      <c r="E2281" s="6" t="s">
        <v>33</v>
      </c>
      <c r="P2281" s="17">
        <v>12276</v>
      </c>
      <c r="Q2281" s="18">
        <v>44355</v>
      </c>
      <c r="R2281" s="19">
        <v>2000</v>
      </c>
      <c r="S2281" s="19">
        <v>125</v>
      </c>
      <c r="T2281" s="20">
        <f t="shared" si="36"/>
        <v>2125</v>
      </c>
      <c r="U2281" s="20"/>
      <c r="V2281" s="20"/>
    </row>
    <row r="2282" spans="2:22" x14ac:dyDescent="0.5">
      <c r="B2282" s="6">
        <v>100001</v>
      </c>
      <c r="C2282" s="6" t="s">
        <v>33</v>
      </c>
      <c r="D2282" s="6" t="s">
        <v>33</v>
      </c>
      <c r="E2282" s="6" t="s">
        <v>33</v>
      </c>
      <c r="P2282" s="17">
        <v>12277</v>
      </c>
      <c r="Q2282" s="18">
        <v>44355</v>
      </c>
      <c r="R2282" s="19">
        <v>2000</v>
      </c>
      <c r="S2282" s="19">
        <v>125</v>
      </c>
      <c r="T2282" s="20">
        <f t="shared" si="36"/>
        <v>2125</v>
      </c>
      <c r="U2282" s="20"/>
      <c r="V2282" s="20"/>
    </row>
    <row r="2283" spans="2:22" x14ac:dyDescent="0.5">
      <c r="B2283" s="6">
        <v>100001</v>
      </c>
      <c r="C2283" s="6" t="s">
        <v>33</v>
      </c>
      <c r="D2283" s="6" t="s">
        <v>33</v>
      </c>
      <c r="E2283" s="6" t="s">
        <v>33</v>
      </c>
      <c r="P2283" s="17">
        <v>12278</v>
      </c>
      <c r="Q2283" s="18">
        <v>44355</v>
      </c>
      <c r="R2283" s="19">
        <v>2000</v>
      </c>
      <c r="S2283" s="19">
        <v>125</v>
      </c>
      <c r="T2283" s="20">
        <f t="shared" si="36"/>
        <v>2125</v>
      </c>
      <c r="U2283" s="20"/>
      <c r="V2283" s="20"/>
    </row>
    <row r="2284" spans="2:22" x14ac:dyDescent="0.5">
      <c r="B2284" s="6">
        <v>100001</v>
      </c>
      <c r="C2284" s="6" t="s">
        <v>33</v>
      </c>
      <c r="D2284" s="6" t="s">
        <v>33</v>
      </c>
      <c r="E2284" s="6" t="s">
        <v>33</v>
      </c>
      <c r="P2284" s="17">
        <v>12279</v>
      </c>
      <c r="Q2284" s="18">
        <v>44355</v>
      </c>
      <c r="R2284" s="19">
        <v>2000</v>
      </c>
      <c r="S2284" s="19">
        <v>125</v>
      </c>
      <c r="T2284" s="20">
        <f t="shared" si="36"/>
        <v>2125</v>
      </c>
      <c r="U2284" s="20"/>
      <c r="V2284" s="20"/>
    </row>
    <row r="2285" spans="2:22" x14ac:dyDescent="0.5">
      <c r="B2285" s="6">
        <v>100001</v>
      </c>
      <c r="C2285" s="6" t="s">
        <v>33</v>
      </c>
      <c r="D2285" s="6" t="s">
        <v>33</v>
      </c>
      <c r="E2285" s="6" t="s">
        <v>33</v>
      </c>
      <c r="P2285" s="17">
        <v>12280</v>
      </c>
      <c r="Q2285" s="18">
        <v>44355</v>
      </c>
      <c r="R2285" s="19">
        <v>2000</v>
      </c>
      <c r="S2285" s="19">
        <v>125</v>
      </c>
      <c r="T2285" s="20">
        <f t="shared" si="36"/>
        <v>2125</v>
      </c>
      <c r="U2285" s="20"/>
      <c r="V2285" s="20"/>
    </row>
    <row r="2286" spans="2:22" x14ac:dyDescent="0.5">
      <c r="B2286" s="6">
        <v>100001</v>
      </c>
      <c r="C2286" s="6" t="s">
        <v>33</v>
      </c>
      <c r="D2286" s="6" t="s">
        <v>33</v>
      </c>
      <c r="E2286" s="6" t="s">
        <v>33</v>
      </c>
      <c r="P2286" s="17">
        <v>12281</v>
      </c>
      <c r="Q2286" s="18">
        <v>44355</v>
      </c>
      <c r="R2286" s="19">
        <v>2000</v>
      </c>
      <c r="S2286" s="19">
        <v>125</v>
      </c>
      <c r="T2286" s="20">
        <f t="shared" si="36"/>
        <v>2125</v>
      </c>
      <c r="U2286" s="20"/>
      <c r="V2286" s="20"/>
    </row>
    <row r="2287" spans="2:22" x14ac:dyDescent="0.5">
      <c r="B2287" s="6">
        <v>100001</v>
      </c>
      <c r="C2287" s="6" t="s">
        <v>33</v>
      </c>
      <c r="D2287" s="6" t="s">
        <v>33</v>
      </c>
      <c r="E2287" s="6" t="s">
        <v>33</v>
      </c>
      <c r="P2287" s="17">
        <v>12282</v>
      </c>
      <c r="Q2287" s="18">
        <v>44355</v>
      </c>
      <c r="R2287" s="19">
        <v>2000</v>
      </c>
      <c r="S2287" s="19">
        <v>125</v>
      </c>
      <c r="T2287" s="20">
        <f t="shared" si="36"/>
        <v>2125</v>
      </c>
      <c r="U2287" s="20"/>
      <c r="V2287" s="20"/>
    </row>
    <row r="2288" spans="2:22" x14ac:dyDescent="0.5">
      <c r="B2288" s="6">
        <v>100001</v>
      </c>
      <c r="C2288" s="6" t="s">
        <v>33</v>
      </c>
      <c r="D2288" s="6" t="s">
        <v>33</v>
      </c>
      <c r="E2288" s="6" t="s">
        <v>33</v>
      </c>
      <c r="P2288" s="17">
        <v>12283</v>
      </c>
      <c r="Q2288" s="18">
        <v>44355</v>
      </c>
      <c r="R2288" s="19">
        <v>2000</v>
      </c>
      <c r="S2288" s="19">
        <v>125</v>
      </c>
      <c r="T2288" s="20">
        <f t="shared" si="36"/>
        <v>2125</v>
      </c>
      <c r="U2288" s="20"/>
      <c r="V2288" s="20"/>
    </row>
    <row r="2289" spans="2:22" x14ac:dyDescent="0.5">
      <c r="B2289" s="6">
        <v>100001</v>
      </c>
      <c r="C2289" s="6" t="s">
        <v>33</v>
      </c>
      <c r="D2289" s="6" t="s">
        <v>33</v>
      </c>
      <c r="E2289" s="6" t="s">
        <v>33</v>
      </c>
      <c r="P2289" s="17">
        <v>12284</v>
      </c>
      <c r="Q2289" s="18">
        <v>44355</v>
      </c>
      <c r="R2289" s="19">
        <v>2000</v>
      </c>
      <c r="S2289" s="19">
        <v>125</v>
      </c>
      <c r="T2289" s="20">
        <f t="shared" si="36"/>
        <v>2125</v>
      </c>
      <c r="U2289" s="20"/>
      <c r="V2289" s="20"/>
    </row>
    <row r="2290" spans="2:22" x14ac:dyDescent="0.5">
      <c r="B2290" s="6">
        <v>100001</v>
      </c>
      <c r="C2290" s="6" t="s">
        <v>33</v>
      </c>
      <c r="D2290" s="6" t="s">
        <v>33</v>
      </c>
      <c r="E2290" s="6" t="s">
        <v>33</v>
      </c>
      <c r="P2290" s="17">
        <v>12285</v>
      </c>
      <c r="Q2290" s="18">
        <v>44355</v>
      </c>
      <c r="R2290" s="19">
        <v>2000</v>
      </c>
      <c r="S2290" s="19">
        <v>125</v>
      </c>
      <c r="T2290" s="20">
        <f t="shared" si="36"/>
        <v>2125</v>
      </c>
      <c r="U2290" s="20"/>
      <c r="V2290" s="20"/>
    </row>
    <row r="2291" spans="2:22" x14ac:dyDescent="0.5">
      <c r="B2291" s="6">
        <v>100001</v>
      </c>
      <c r="C2291" s="6" t="s">
        <v>33</v>
      </c>
      <c r="D2291" s="6" t="s">
        <v>33</v>
      </c>
      <c r="E2291" s="6" t="s">
        <v>33</v>
      </c>
      <c r="P2291" s="17">
        <v>12286</v>
      </c>
      <c r="Q2291" s="18">
        <v>44355</v>
      </c>
      <c r="R2291" s="19">
        <v>2000</v>
      </c>
      <c r="S2291" s="19">
        <v>125</v>
      </c>
      <c r="T2291" s="20">
        <f t="shared" si="36"/>
        <v>2125</v>
      </c>
      <c r="U2291" s="20"/>
      <c r="V2291" s="20"/>
    </row>
    <row r="2292" spans="2:22" x14ac:dyDescent="0.5">
      <c r="B2292" s="6">
        <v>100001</v>
      </c>
      <c r="C2292" s="6" t="s">
        <v>33</v>
      </c>
      <c r="D2292" s="6" t="s">
        <v>33</v>
      </c>
      <c r="E2292" s="6" t="s">
        <v>33</v>
      </c>
      <c r="P2292" s="17">
        <v>12287</v>
      </c>
      <c r="Q2292" s="18">
        <v>44355</v>
      </c>
      <c r="R2292" s="19">
        <v>2000</v>
      </c>
      <c r="S2292" s="19">
        <v>125</v>
      </c>
      <c r="T2292" s="20">
        <f t="shared" si="36"/>
        <v>2125</v>
      </c>
      <c r="U2292" s="20"/>
      <c r="V2292" s="20"/>
    </row>
    <row r="2293" spans="2:22" x14ac:dyDescent="0.5">
      <c r="B2293" s="6">
        <v>100001</v>
      </c>
      <c r="C2293" s="6" t="s">
        <v>33</v>
      </c>
      <c r="D2293" s="6" t="s">
        <v>33</v>
      </c>
      <c r="E2293" s="6" t="s">
        <v>33</v>
      </c>
      <c r="P2293" s="17">
        <v>12288</v>
      </c>
      <c r="Q2293" s="18">
        <v>44355</v>
      </c>
      <c r="R2293" s="19">
        <v>2000</v>
      </c>
      <c r="S2293" s="19">
        <v>125</v>
      </c>
      <c r="T2293" s="20">
        <f t="shared" si="36"/>
        <v>2125</v>
      </c>
      <c r="U2293" s="20"/>
      <c r="V2293" s="20"/>
    </row>
    <row r="2294" spans="2:22" x14ac:dyDescent="0.5">
      <c r="B2294" s="6">
        <v>100001</v>
      </c>
      <c r="C2294" s="6" t="s">
        <v>33</v>
      </c>
      <c r="D2294" s="6" t="s">
        <v>33</v>
      </c>
      <c r="E2294" s="6" t="s">
        <v>33</v>
      </c>
      <c r="P2294" s="17">
        <v>12289</v>
      </c>
      <c r="Q2294" s="18">
        <v>44355</v>
      </c>
      <c r="R2294" s="19">
        <v>2000</v>
      </c>
      <c r="S2294" s="19">
        <v>125</v>
      </c>
      <c r="T2294" s="20">
        <f t="shared" si="36"/>
        <v>2125</v>
      </c>
      <c r="U2294" s="20"/>
      <c r="V2294" s="20"/>
    </row>
    <row r="2295" spans="2:22" x14ac:dyDescent="0.5">
      <c r="B2295" s="6">
        <v>100001</v>
      </c>
      <c r="C2295" s="6" t="s">
        <v>33</v>
      </c>
      <c r="D2295" s="6" t="s">
        <v>33</v>
      </c>
      <c r="E2295" s="6" t="s">
        <v>33</v>
      </c>
      <c r="P2295" s="17">
        <v>12290</v>
      </c>
      <c r="Q2295" s="18">
        <v>44355</v>
      </c>
      <c r="R2295" s="19">
        <v>2000</v>
      </c>
      <c r="S2295" s="19">
        <v>125</v>
      </c>
      <c r="T2295" s="20">
        <f t="shared" si="36"/>
        <v>2125</v>
      </c>
      <c r="U2295" s="20"/>
      <c r="V2295" s="20"/>
    </row>
    <row r="2296" spans="2:22" x14ac:dyDescent="0.5">
      <c r="B2296" s="6">
        <v>100001</v>
      </c>
      <c r="C2296" s="6" t="s">
        <v>33</v>
      </c>
      <c r="D2296" s="6" t="s">
        <v>33</v>
      </c>
      <c r="E2296" s="6" t="s">
        <v>33</v>
      </c>
      <c r="P2296" s="17">
        <v>12291</v>
      </c>
      <c r="Q2296" s="18">
        <v>44355</v>
      </c>
      <c r="R2296" s="19">
        <v>2000</v>
      </c>
      <c r="S2296" s="19">
        <v>125</v>
      </c>
      <c r="T2296" s="20">
        <f t="shared" si="36"/>
        <v>2125</v>
      </c>
      <c r="U2296" s="20"/>
      <c r="V2296" s="20"/>
    </row>
    <row r="2297" spans="2:22" x14ac:dyDescent="0.5">
      <c r="B2297" s="6">
        <v>100001</v>
      </c>
      <c r="C2297" s="6" t="s">
        <v>33</v>
      </c>
      <c r="D2297" s="6" t="s">
        <v>33</v>
      </c>
      <c r="E2297" s="6" t="s">
        <v>33</v>
      </c>
      <c r="P2297" s="17">
        <v>12292</v>
      </c>
      <c r="Q2297" s="18">
        <v>44355</v>
      </c>
      <c r="R2297" s="19">
        <v>2000</v>
      </c>
      <c r="S2297" s="19">
        <v>125</v>
      </c>
      <c r="T2297" s="20">
        <f t="shared" si="36"/>
        <v>2125</v>
      </c>
      <c r="U2297" s="20"/>
      <c r="V2297" s="20"/>
    </row>
    <row r="2298" spans="2:22" x14ac:dyDescent="0.5">
      <c r="B2298" s="6">
        <v>100001</v>
      </c>
      <c r="C2298" s="6" t="s">
        <v>33</v>
      </c>
      <c r="D2298" s="6" t="s">
        <v>33</v>
      </c>
      <c r="E2298" s="6" t="s">
        <v>33</v>
      </c>
      <c r="P2298" s="17">
        <v>12293</v>
      </c>
      <c r="Q2298" s="18">
        <v>44355</v>
      </c>
      <c r="R2298" s="19">
        <v>2000</v>
      </c>
      <c r="S2298" s="19">
        <v>125</v>
      </c>
      <c r="T2298" s="20">
        <f t="shared" si="36"/>
        <v>2125</v>
      </c>
      <c r="U2298" s="20"/>
      <c r="V2298" s="20"/>
    </row>
    <row r="2299" spans="2:22" x14ac:dyDescent="0.5">
      <c r="B2299" s="6">
        <v>100001</v>
      </c>
      <c r="C2299" s="6" t="s">
        <v>33</v>
      </c>
      <c r="D2299" s="6" t="s">
        <v>33</v>
      </c>
      <c r="E2299" s="6" t="s">
        <v>33</v>
      </c>
      <c r="P2299" s="17">
        <v>12294</v>
      </c>
      <c r="Q2299" s="18">
        <v>44355</v>
      </c>
      <c r="R2299" s="19">
        <v>2000</v>
      </c>
      <c r="S2299" s="19">
        <v>125</v>
      </c>
      <c r="T2299" s="20">
        <f t="shared" si="36"/>
        <v>2125</v>
      </c>
      <c r="U2299" s="20"/>
      <c r="V2299" s="20"/>
    </row>
    <row r="2300" spans="2:22" x14ac:dyDescent="0.5">
      <c r="B2300" s="6">
        <v>100001</v>
      </c>
      <c r="C2300" s="6" t="s">
        <v>33</v>
      </c>
      <c r="D2300" s="6" t="s">
        <v>33</v>
      </c>
      <c r="E2300" s="6" t="s">
        <v>33</v>
      </c>
      <c r="P2300" s="17">
        <v>12295</v>
      </c>
      <c r="Q2300" s="18">
        <v>44355</v>
      </c>
      <c r="R2300" s="19">
        <v>2000</v>
      </c>
      <c r="S2300" s="19">
        <v>125</v>
      </c>
      <c r="T2300" s="20">
        <f t="shared" si="36"/>
        <v>2125</v>
      </c>
      <c r="U2300" s="20"/>
      <c r="V2300" s="20"/>
    </row>
    <row r="2301" spans="2:22" x14ac:dyDescent="0.5">
      <c r="B2301" s="6">
        <v>100001</v>
      </c>
      <c r="C2301" s="6" t="s">
        <v>33</v>
      </c>
      <c r="D2301" s="6" t="s">
        <v>33</v>
      </c>
      <c r="E2301" s="6" t="s">
        <v>33</v>
      </c>
      <c r="P2301" s="17">
        <v>12296</v>
      </c>
      <c r="Q2301" s="18">
        <v>44355</v>
      </c>
      <c r="R2301" s="19">
        <v>2000</v>
      </c>
      <c r="S2301" s="19">
        <v>125</v>
      </c>
      <c r="T2301" s="20">
        <f t="shared" si="36"/>
        <v>2125</v>
      </c>
      <c r="U2301" s="20"/>
      <c r="V2301" s="20"/>
    </row>
    <row r="2302" spans="2:22" x14ac:dyDescent="0.5">
      <c r="B2302" s="6">
        <v>100001</v>
      </c>
      <c r="C2302" s="6" t="s">
        <v>33</v>
      </c>
      <c r="D2302" s="6" t="s">
        <v>33</v>
      </c>
      <c r="E2302" s="6" t="s">
        <v>33</v>
      </c>
      <c r="P2302" s="17">
        <v>12297</v>
      </c>
      <c r="Q2302" s="18">
        <v>44355</v>
      </c>
      <c r="R2302" s="19">
        <v>2000</v>
      </c>
      <c r="S2302" s="19">
        <v>125</v>
      </c>
      <c r="T2302" s="20">
        <f t="shared" si="36"/>
        <v>2125</v>
      </c>
      <c r="U2302" s="20"/>
      <c r="V2302" s="20"/>
    </row>
    <row r="2303" spans="2:22" x14ac:dyDescent="0.5">
      <c r="B2303" s="6">
        <v>100001</v>
      </c>
      <c r="C2303" s="6" t="s">
        <v>33</v>
      </c>
      <c r="D2303" s="6" t="s">
        <v>33</v>
      </c>
      <c r="E2303" s="6" t="s">
        <v>33</v>
      </c>
      <c r="P2303" s="17">
        <v>12298</v>
      </c>
      <c r="Q2303" s="18">
        <v>44355</v>
      </c>
      <c r="R2303" s="19">
        <v>2000</v>
      </c>
      <c r="S2303" s="19">
        <v>125</v>
      </c>
      <c r="T2303" s="20">
        <f t="shared" si="36"/>
        <v>2125</v>
      </c>
      <c r="U2303" s="20"/>
      <c r="V2303" s="20"/>
    </row>
    <row r="2304" spans="2:22" x14ac:dyDescent="0.5">
      <c r="B2304" s="6">
        <v>100001</v>
      </c>
      <c r="C2304" s="6" t="s">
        <v>33</v>
      </c>
      <c r="D2304" s="6" t="s">
        <v>33</v>
      </c>
      <c r="E2304" s="6" t="s">
        <v>33</v>
      </c>
      <c r="P2304" s="17">
        <v>12299</v>
      </c>
      <c r="Q2304" s="18">
        <v>44355</v>
      </c>
      <c r="R2304" s="19">
        <v>2000</v>
      </c>
      <c r="S2304" s="19">
        <v>125</v>
      </c>
      <c r="T2304" s="20">
        <f t="shared" si="36"/>
        <v>2125</v>
      </c>
      <c r="U2304" s="20"/>
      <c r="V2304" s="20"/>
    </row>
    <row r="2305" spans="2:22" x14ac:dyDescent="0.5">
      <c r="B2305" s="6">
        <v>100001</v>
      </c>
      <c r="C2305" s="6" t="s">
        <v>33</v>
      </c>
      <c r="D2305" s="6" t="s">
        <v>33</v>
      </c>
      <c r="E2305" s="6" t="s">
        <v>33</v>
      </c>
      <c r="P2305" s="17">
        <v>12300</v>
      </c>
      <c r="Q2305" s="18">
        <v>44355</v>
      </c>
      <c r="R2305" s="19">
        <v>2000</v>
      </c>
      <c r="S2305" s="19">
        <v>125</v>
      </c>
      <c r="T2305" s="20">
        <f t="shared" si="36"/>
        <v>2125</v>
      </c>
      <c r="U2305" s="20"/>
      <c r="V2305" s="20"/>
    </row>
    <row r="2306" spans="2:22" x14ac:dyDescent="0.5">
      <c r="B2306" s="6">
        <v>100001</v>
      </c>
      <c r="C2306" s="6" t="s">
        <v>33</v>
      </c>
      <c r="D2306" s="6" t="s">
        <v>33</v>
      </c>
      <c r="E2306" s="6" t="s">
        <v>33</v>
      </c>
      <c r="P2306" s="17">
        <v>12301</v>
      </c>
      <c r="Q2306" s="18">
        <v>44355</v>
      </c>
      <c r="R2306" s="19">
        <v>2000</v>
      </c>
      <c r="S2306" s="19">
        <v>125</v>
      </c>
      <c r="T2306" s="20">
        <f t="shared" si="36"/>
        <v>2125</v>
      </c>
      <c r="U2306" s="20"/>
      <c r="V2306" s="20"/>
    </row>
    <row r="2307" spans="2:22" x14ac:dyDescent="0.5">
      <c r="B2307" s="6">
        <v>100001</v>
      </c>
      <c r="C2307" s="6" t="s">
        <v>33</v>
      </c>
      <c r="D2307" s="6" t="s">
        <v>33</v>
      </c>
      <c r="E2307" s="6" t="s">
        <v>33</v>
      </c>
      <c r="P2307" s="17">
        <v>12302</v>
      </c>
      <c r="Q2307" s="18">
        <v>44355</v>
      </c>
      <c r="R2307" s="19">
        <v>2000</v>
      </c>
      <c r="S2307" s="19">
        <v>125</v>
      </c>
      <c r="T2307" s="20">
        <f t="shared" si="36"/>
        <v>2125</v>
      </c>
      <c r="U2307" s="20"/>
      <c r="V2307" s="20"/>
    </row>
    <row r="2308" spans="2:22" x14ac:dyDescent="0.5">
      <c r="B2308" s="6">
        <v>100001</v>
      </c>
      <c r="C2308" s="6" t="s">
        <v>33</v>
      </c>
      <c r="D2308" s="6" t="s">
        <v>33</v>
      </c>
      <c r="E2308" s="6" t="s">
        <v>33</v>
      </c>
      <c r="P2308" s="17">
        <v>12303</v>
      </c>
      <c r="Q2308" s="18">
        <v>44355</v>
      </c>
      <c r="R2308" s="19">
        <v>2000</v>
      </c>
      <c r="S2308" s="19">
        <v>125</v>
      </c>
      <c r="T2308" s="20">
        <f t="shared" si="36"/>
        <v>2125</v>
      </c>
      <c r="U2308" s="20"/>
      <c r="V2308" s="20"/>
    </row>
    <row r="2309" spans="2:22" x14ac:dyDescent="0.5">
      <c r="B2309" s="6">
        <v>100001</v>
      </c>
      <c r="C2309" s="6" t="s">
        <v>33</v>
      </c>
      <c r="D2309" s="6" t="s">
        <v>33</v>
      </c>
      <c r="E2309" s="6" t="s">
        <v>33</v>
      </c>
      <c r="P2309" s="17">
        <v>12304</v>
      </c>
      <c r="Q2309" s="18">
        <v>44355</v>
      </c>
      <c r="R2309" s="19">
        <v>2000</v>
      </c>
      <c r="S2309" s="19">
        <v>125</v>
      </c>
      <c r="T2309" s="20">
        <f t="shared" si="36"/>
        <v>2125</v>
      </c>
      <c r="U2309" s="20"/>
      <c r="V2309" s="20"/>
    </row>
    <row r="2310" spans="2:22" x14ac:dyDescent="0.5">
      <c r="B2310" s="6">
        <v>100001</v>
      </c>
      <c r="C2310" s="6" t="s">
        <v>33</v>
      </c>
      <c r="D2310" s="6" t="s">
        <v>33</v>
      </c>
      <c r="E2310" s="6" t="s">
        <v>33</v>
      </c>
      <c r="P2310" s="17">
        <v>12305</v>
      </c>
      <c r="Q2310" s="18">
        <v>44355</v>
      </c>
      <c r="R2310" s="19">
        <v>2000</v>
      </c>
      <c r="S2310" s="19">
        <v>125</v>
      </c>
      <c r="T2310" s="20">
        <f t="shared" si="36"/>
        <v>2125</v>
      </c>
      <c r="U2310" s="20"/>
      <c r="V2310" s="20"/>
    </row>
    <row r="2311" spans="2:22" x14ac:dyDescent="0.5">
      <c r="B2311" s="6">
        <v>100001</v>
      </c>
      <c r="C2311" s="6" t="s">
        <v>33</v>
      </c>
      <c r="D2311" s="6" t="s">
        <v>33</v>
      </c>
      <c r="E2311" s="6" t="s">
        <v>33</v>
      </c>
      <c r="P2311" s="17">
        <v>12306</v>
      </c>
      <c r="Q2311" s="18">
        <v>44355</v>
      </c>
      <c r="R2311" s="19">
        <v>2000</v>
      </c>
      <c r="S2311" s="19">
        <v>125</v>
      </c>
      <c r="T2311" s="20">
        <f t="shared" ref="T2311:T2374" si="37">SUM(R2311:S2311)</f>
        <v>2125</v>
      </c>
      <c r="U2311" s="20"/>
      <c r="V2311" s="20"/>
    </row>
    <row r="2312" spans="2:22" x14ac:dyDescent="0.5">
      <c r="B2312" s="6">
        <v>100001</v>
      </c>
      <c r="C2312" s="6" t="s">
        <v>33</v>
      </c>
      <c r="D2312" s="6" t="s">
        <v>33</v>
      </c>
      <c r="E2312" s="6" t="s">
        <v>33</v>
      </c>
      <c r="P2312" s="17">
        <v>12307</v>
      </c>
      <c r="Q2312" s="18">
        <v>44355</v>
      </c>
      <c r="R2312" s="19">
        <v>2000</v>
      </c>
      <c r="S2312" s="19">
        <v>125</v>
      </c>
      <c r="T2312" s="20">
        <f t="shared" si="37"/>
        <v>2125</v>
      </c>
      <c r="U2312" s="20"/>
      <c r="V2312" s="20"/>
    </row>
    <row r="2313" spans="2:22" x14ac:dyDescent="0.5">
      <c r="B2313" s="6">
        <v>100001</v>
      </c>
      <c r="C2313" s="6" t="s">
        <v>33</v>
      </c>
      <c r="D2313" s="6" t="s">
        <v>33</v>
      </c>
      <c r="E2313" s="6" t="s">
        <v>33</v>
      </c>
      <c r="P2313" s="17">
        <v>12308</v>
      </c>
      <c r="Q2313" s="18">
        <v>44355</v>
      </c>
      <c r="R2313" s="19">
        <v>2000</v>
      </c>
      <c r="S2313" s="19">
        <v>125</v>
      </c>
      <c r="T2313" s="20">
        <f t="shared" si="37"/>
        <v>2125</v>
      </c>
      <c r="U2313" s="20"/>
      <c r="V2313" s="20"/>
    </row>
    <row r="2314" spans="2:22" x14ac:dyDescent="0.5">
      <c r="B2314" s="6">
        <v>100001</v>
      </c>
      <c r="C2314" s="6" t="s">
        <v>33</v>
      </c>
      <c r="D2314" s="6" t="s">
        <v>33</v>
      </c>
      <c r="E2314" s="6" t="s">
        <v>33</v>
      </c>
      <c r="P2314" s="17">
        <v>12309</v>
      </c>
      <c r="Q2314" s="18">
        <v>44355</v>
      </c>
      <c r="R2314" s="19">
        <v>2000</v>
      </c>
      <c r="S2314" s="19">
        <v>125</v>
      </c>
      <c r="T2314" s="20">
        <f t="shared" si="37"/>
        <v>2125</v>
      </c>
      <c r="U2314" s="20"/>
      <c r="V2314" s="20"/>
    </row>
    <row r="2315" spans="2:22" x14ac:dyDescent="0.5">
      <c r="B2315" s="6">
        <v>100001</v>
      </c>
      <c r="C2315" s="6" t="s">
        <v>33</v>
      </c>
      <c r="D2315" s="6" t="s">
        <v>33</v>
      </c>
      <c r="E2315" s="6" t="s">
        <v>33</v>
      </c>
      <c r="P2315" s="17">
        <v>12310</v>
      </c>
      <c r="Q2315" s="18">
        <v>44355</v>
      </c>
      <c r="R2315" s="19">
        <v>2000</v>
      </c>
      <c r="S2315" s="19">
        <v>125</v>
      </c>
      <c r="T2315" s="20">
        <f t="shared" si="37"/>
        <v>2125</v>
      </c>
      <c r="U2315" s="20"/>
      <c r="V2315" s="20"/>
    </row>
    <row r="2316" spans="2:22" x14ac:dyDescent="0.5">
      <c r="B2316" s="6">
        <v>100001</v>
      </c>
      <c r="C2316" s="6" t="s">
        <v>33</v>
      </c>
      <c r="D2316" s="6" t="s">
        <v>33</v>
      </c>
      <c r="E2316" s="6" t="s">
        <v>33</v>
      </c>
      <c r="P2316" s="17">
        <v>12311</v>
      </c>
      <c r="Q2316" s="18">
        <v>44355</v>
      </c>
      <c r="R2316" s="19">
        <v>2000</v>
      </c>
      <c r="S2316" s="19">
        <v>125</v>
      </c>
      <c r="T2316" s="20">
        <f t="shared" si="37"/>
        <v>2125</v>
      </c>
      <c r="U2316" s="20"/>
      <c r="V2316" s="20"/>
    </row>
    <row r="2317" spans="2:22" x14ac:dyDescent="0.5">
      <c r="B2317" s="6">
        <v>100001</v>
      </c>
      <c r="C2317" s="6" t="s">
        <v>33</v>
      </c>
      <c r="D2317" s="6" t="s">
        <v>33</v>
      </c>
      <c r="E2317" s="6" t="s">
        <v>33</v>
      </c>
      <c r="P2317" s="17">
        <v>12312</v>
      </c>
      <c r="Q2317" s="18">
        <v>44355</v>
      </c>
      <c r="R2317" s="19">
        <v>2000</v>
      </c>
      <c r="S2317" s="19">
        <v>125</v>
      </c>
      <c r="T2317" s="20">
        <f t="shared" si="37"/>
        <v>2125</v>
      </c>
      <c r="U2317" s="20"/>
      <c r="V2317" s="20"/>
    </row>
    <row r="2318" spans="2:22" x14ac:dyDescent="0.5">
      <c r="B2318" s="6">
        <v>100001</v>
      </c>
      <c r="C2318" s="6" t="s">
        <v>33</v>
      </c>
      <c r="D2318" s="6" t="s">
        <v>33</v>
      </c>
      <c r="E2318" s="6" t="s">
        <v>33</v>
      </c>
      <c r="P2318" s="17">
        <v>12313</v>
      </c>
      <c r="Q2318" s="18">
        <v>44355</v>
      </c>
      <c r="R2318" s="19">
        <v>2000</v>
      </c>
      <c r="S2318" s="19">
        <v>125</v>
      </c>
      <c r="T2318" s="20">
        <f t="shared" si="37"/>
        <v>2125</v>
      </c>
      <c r="U2318" s="20"/>
      <c r="V2318" s="20"/>
    </row>
    <row r="2319" spans="2:22" x14ac:dyDescent="0.5">
      <c r="B2319" s="6">
        <v>100001</v>
      </c>
      <c r="C2319" s="6" t="s">
        <v>33</v>
      </c>
      <c r="D2319" s="6" t="s">
        <v>33</v>
      </c>
      <c r="E2319" s="6" t="s">
        <v>33</v>
      </c>
      <c r="P2319" s="17">
        <v>12314</v>
      </c>
      <c r="Q2319" s="18">
        <v>44355</v>
      </c>
      <c r="R2319" s="19">
        <v>2000</v>
      </c>
      <c r="S2319" s="19">
        <v>125</v>
      </c>
      <c r="T2319" s="20">
        <f t="shared" si="37"/>
        <v>2125</v>
      </c>
      <c r="U2319" s="20"/>
      <c r="V2319" s="20"/>
    </row>
    <row r="2320" spans="2:22" x14ac:dyDescent="0.5">
      <c r="B2320" s="6">
        <v>100001</v>
      </c>
      <c r="C2320" s="6" t="s">
        <v>33</v>
      </c>
      <c r="D2320" s="6" t="s">
        <v>33</v>
      </c>
      <c r="E2320" s="6" t="s">
        <v>33</v>
      </c>
      <c r="P2320" s="17">
        <v>12315</v>
      </c>
      <c r="Q2320" s="18">
        <v>44355</v>
      </c>
      <c r="R2320" s="19">
        <v>2000</v>
      </c>
      <c r="S2320" s="19">
        <v>125</v>
      </c>
      <c r="T2320" s="20">
        <f t="shared" si="37"/>
        <v>2125</v>
      </c>
      <c r="U2320" s="20"/>
      <c r="V2320" s="20"/>
    </row>
    <row r="2321" spans="2:22" x14ac:dyDescent="0.5">
      <c r="B2321" s="6">
        <v>100001</v>
      </c>
      <c r="C2321" s="6" t="s">
        <v>33</v>
      </c>
      <c r="D2321" s="6" t="s">
        <v>33</v>
      </c>
      <c r="E2321" s="6" t="s">
        <v>33</v>
      </c>
      <c r="P2321" s="17">
        <v>12316</v>
      </c>
      <c r="Q2321" s="18">
        <v>44355</v>
      </c>
      <c r="R2321" s="19">
        <v>2000</v>
      </c>
      <c r="S2321" s="19">
        <v>125</v>
      </c>
      <c r="T2321" s="20">
        <f t="shared" si="37"/>
        <v>2125</v>
      </c>
      <c r="U2321" s="20"/>
      <c r="V2321" s="20"/>
    </row>
    <row r="2322" spans="2:22" x14ac:dyDescent="0.5">
      <c r="B2322" s="6">
        <v>100001</v>
      </c>
      <c r="C2322" s="6" t="s">
        <v>33</v>
      </c>
      <c r="D2322" s="6" t="s">
        <v>33</v>
      </c>
      <c r="E2322" s="6" t="s">
        <v>33</v>
      </c>
      <c r="P2322" s="17">
        <v>12317</v>
      </c>
      <c r="Q2322" s="18">
        <v>44355</v>
      </c>
      <c r="R2322" s="19">
        <v>2000</v>
      </c>
      <c r="S2322" s="19">
        <v>125</v>
      </c>
      <c r="T2322" s="20">
        <f t="shared" si="37"/>
        <v>2125</v>
      </c>
      <c r="U2322" s="20"/>
      <c r="V2322" s="20"/>
    </row>
    <row r="2323" spans="2:22" x14ac:dyDescent="0.5">
      <c r="B2323" s="6">
        <v>100001</v>
      </c>
      <c r="C2323" s="6" t="s">
        <v>33</v>
      </c>
      <c r="D2323" s="6" t="s">
        <v>33</v>
      </c>
      <c r="E2323" s="6" t="s">
        <v>33</v>
      </c>
      <c r="P2323" s="17">
        <v>12318</v>
      </c>
      <c r="Q2323" s="18">
        <v>44355</v>
      </c>
      <c r="R2323" s="19">
        <v>2000</v>
      </c>
      <c r="S2323" s="19">
        <v>125</v>
      </c>
      <c r="T2323" s="20">
        <f t="shared" si="37"/>
        <v>2125</v>
      </c>
      <c r="U2323" s="20"/>
      <c r="V2323" s="20"/>
    </row>
    <row r="2324" spans="2:22" x14ac:dyDescent="0.5">
      <c r="B2324" s="6">
        <v>100001</v>
      </c>
      <c r="C2324" s="6" t="s">
        <v>33</v>
      </c>
      <c r="D2324" s="6" t="s">
        <v>33</v>
      </c>
      <c r="E2324" s="6" t="s">
        <v>33</v>
      </c>
      <c r="P2324" s="17">
        <v>12319</v>
      </c>
      <c r="Q2324" s="18">
        <v>44363</v>
      </c>
      <c r="R2324" s="19">
        <v>2000</v>
      </c>
      <c r="S2324" s="19">
        <v>125</v>
      </c>
      <c r="T2324" s="20">
        <f t="shared" si="37"/>
        <v>2125</v>
      </c>
      <c r="U2324" s="20"/>
      <c r="V2324" s="20"/>
    </row>
    <row r="2325" spans="2:22" x14ac:dyDescent="0.5">
      <c r="B2325" s="6">
        <v>100001</v>
      </c>
      <c r="C2325" s="6" t="s">
        <v>33</v>
      </c>
      <c r="D2325" s="6" t="s">
        <v>33</v>
      </c>
      <c r="E2325" s="6" t="s">
        <v>33</v>
      </c>
      <c r="P2325" s="17">
        <v>12320</v>
      </c>
      <c r="Q2325" s="18">
        <v>44363</v>
      </c>
      <c r="R2325" s="19">
        <v>2000</v>
      </c>
      <c r="S2325" s="19">
        <v>125</v>
      </c>
      <c r="T2325" s="20">
        <f t="shared" si="37"/>
        <v>2125</v>
      </c>
      <c r="U2325" s="20"/>
      <c r="V2325" s="20"/>
    </row>
    <row r="2326" spans="2:22" x14ac:dyDescent="0.5">
      <c r="B2326" s="6">
        <v>100001</v>
      </c>
      <c r="C2326" s="6" t="s">
        <v>33</v>
      </c>
      <c r="D2326" s="6" t="s">
        <v>33</v>
      </c>
      <c r="E2326" s="6" t="s">
        <v>33</v>
      </c>
      <c r="P2326" s="17">
        <v>12321</v>
      </c>
      <c r="Q2326" s="18">
        <v>44363</v>
      </c>
      <c r="R2326" s="19">
        <v>2000</v>
      </c>
      <c r="S2326" s="19">
        <v>125</v>
      </c>
      <c r="T2326" s="20">
        <f t="shared" si="37"/>
        <v>2125</v>
      </c>
      <c r="U2326" s="20"/>
      <c r="V2326" s="20"/>
    </row>
    <row r="2327" spans="2:22" x14ac:dyDescent="0.5">
      <c r="B2327" s="6">
        <v>100001</v>
      </c>
      <c r="C2327" s="6" t="s">
        <v>33</v>
      </c>
      <c r="D2327" s="6" t="s">
        <v>33</v>
      </c>
      <c r="E2327" s="6" t="s">
        <v>33</v>
      </c>
      <c r="P2327" s="17">
        <v>12322</v>
      </c>
      <c r="Q2327" s="18">
        <v>44363</v>
      </c>
      <c r="R2327" s="19">
        <v>2000</v>
      </c>
      <c r="S2327" s="19">
        <v>125</v>
      </c>
      <c r="T2327" s="20">
        <f t="shared" si="37"/>
        <v>2125</v>
      </c>
      <c r="U2327" s="20"/>
      <c r="V2327" s="20"/>
    </row>
    <row r="2328" spans="2:22" x14ac:dyDescent="0.5">
      <c r="B2328" s="6">
        <v>100001</v>
      </c>
      <c r="C2328" s="6" t="s">
        <v>33</v>
      </c>
      <c r="D2328" s="6" t="s">
        <v>33</v>
      </c>
      <c r="E2328" s="6" t="s">
        <v>33</v>
      </c>
      <c r="P2328" s="17">
        <v>12323</v>
      </c>
      <c r="Q2328" s="18">
        <v>44363</v>
      </c>
      <c r="R2328" s="19">
        <v>2000</v>
      </c>
      <c r="S2328" s="19">
        <v>125</v>
      </c>
      <c r="T2328" s="20">
        <f t="shared" si="37"/>
        <v>2125</v>
      </c>
      <c r="U2328" s="20"/>
      <c r="V2328" s="20"/>
    </row>
    <row r="2329" spans="2:22" x14ac:dyDescent="0.5">
      <c r="B2329" s="6">
        <v>100001</v>
      </c>
      <c r="C2329" s="6" t="s">
        <v>33</v>
      </c>
      <c r="D2329" s="6" t="s">
        <v>33</v>
      </c>
      <c r="E2329" s="6" t="s">
        <v>33</v>
      </c>
      <c r="P2329" s="17">
        <v>12324</v>
      </c>
      <c r="Q2329" s="18">
        <v>44363</v>
      </c>
      <c r="R2329" s="19">
        <v>2000</v>
      </c>
      <c r="S2329" s="19">
        <v>125</v>
      </c>
      <c r="T2329" s="20">
        <f t="shared" si="37"/>
        <v>2125</v>
      </c>
      <c r="U2329" s="20"/>
      <c r="V2329" s="20"/>
    </row>
    <row r="2330" spans="2:22" x14ac:dyDescent="0.5">
      <c r="B2330" s="6">
        <v>100001</v>
      </c>
      <c r="C2330" s="6" t="s">
        <v>33</v>
      </c>
      <c r="D2330" s="6" t="s">
        <v>33</v>
      </c>
      <c r="E2330" s="6" t="s">
        <v>33</v>
      </c>
      <c r="P2330" s="17">
        <v>12325</v>
      </c>
      <c r="Q2330" s="18">
        <v>44363</v>
      </c>
      <c r="R2330" s="19">
        <v>2000</v>
      </c>
      <c r="S2330" s="19">
        <v>125</v>
      </c>
      <c r="T2330" s="20">
        <f t="shared" si="37"/>
        <v>2125</v>
      </c>
      <c r="U2330" s="20"/>
      <c r="V2330" s="20"/>
    </row>
    <row r="2331" spans="2:22" x14ac:dyDescent="0.5">
      <c r="B2331" s="6">
        <v>100001</v>
      </c>
      <c r="C2331" s="6" t="s">
        <v>33</v>
      </c>
      <c r="D2331" s="6" t="s">
        <v>33</v>
      </c>
      <c r="E2331" s="6" t="s">
        <v>33</v>
      </c>
      <c r="P2331" s="17">
        <v>12326</v>
      </c>
      <c r="Q2331" s="18">
        <v>44363</v>
      </c>
      <c r="R2331" s="19">
        <v>2000</v>
      </c>
      <c r="S2331" s="19">
        <v>125</v>
      </c>
      <c r="T2331" s="20">
        <f t="shared" si="37"/>
        <v>2125</v>
      </c>
      <c r="U2331" s="20"/>
      <c r="V2331" s="20"/>
    </row>
    <row r="2332" spans="2:22" x14ac:dyDescent="0.5">
      <c r="B2332" s="6">
        <v>100001</v>
      </c>
      <c r="C2332" s="6" t="s">
        <v>33</v>
      </c>
      <c r="D2332" s="6" t="s">
        <v>33</v>
      </c>
      <c r="E2332" s="6" t="s">
        <v>33</v>
      </c>
      <c r="P2332" s="17">
        <v>12327</v>
      </c>
      <c r="Q2332" s="18">
        <v>44363</v>
      </c>
      <c r="R2332" s="19">
        <v>2000</v>
      </c>
      <c r="S2332" s="19">
        <v>125</v>
      </c>
      <c r="T2332" s="20">
        <f t="shared" si="37"/>
        <v>2125</v>
      </c>
      <c r="U2332" s="20"/>
      <c r="V2332" s="20"/>
    </row>
    <row r="2333" spans="2:22" x14ac:dyDescent="0.5">
      <c r="B2333" s="6">
        <v>100001</v>
      </c>
      <c r="C2333" s="6" t="s">
        <v>33</v>
      </c>
      <c r="D2333" s="6" t="s">
        <v>33</v>
      </c>
      <c r="E2333" s="6" t="s">
        <v>33</v>
      </c>
      <c r="P2333" s="17">
        <v>12328</v>
      </c>
      <c r="Q2333" s="18">
        <v>44363</v>
      </c>
      <c r="R2333" s="19">
        <v>2000</v>
      </c>
      <c r="S2333" s="19">
        <v>125</v>
      </c>
      <c r="T2333" s="20">
        <f t="shared" si="37"/>
        <v>2125</v>
      </c>
      <c r="U2333" s="20"/>
      <c r="V2333" s="20"/>
    </row>
    <row r="2334" spans="2:22" x14ac:dyDescent="0.5">
      <c r="B2334" s="6">
        <v>100001</v>
      </c>
      <c r="C2334" s="6" t="s">
        <v>33</v>
      </c>
      <c r="D2334" s="6" t="s">
        <v>33</v>
      </c>
      <c r="E2334" s="6" t="s">
        <v>33</v>
      </c>
      <c r="P2334" s="17">
        <v>12329</v>
      </c>
      <c r="Q2334" s="18">
        <v>44363</v>
      </c>
      <c r="R2334" s="19">
        <v>2000</v>
      </c>
      <c r="S2334" s="19">
        <v>125</v>
      </c>
      <c r="T2334" s="20">
        <f t="shared" si="37"/>
        <v>2125</v>
      </c>
      <c r="U2334" s="20"/>
      <c r="V2334" s="20"/>
    </row>
    <row r="2335" spans="2:22" x14ac:dyDescent="0.5">
      <c r="B2335" s="6">
        <v>100001</v>
      </c>
      <c r="C2335" s="6" t="s">
        <v>33</v>
      </c>
      <c r="D2335" s="6" t="s">
        <v>33</v>
      </c>
      <c r="E2335" s="6" t="s">
        <v>33</v>
      </c>
      <c r="P2335" s="17">
        <v>12330</v>
      </c>
      <c r="Q2335" s="18">
        <v>44363</v>
      </c>
      <c r="R2335" s="19">
        <v>2000</v>
      </c>
      <c r="S2335" s="19">
        <v>125</v>
      </c>
      <c r="T2335" s="20">
        <f t="shared" si="37"/>
        <v>2125</v>
      </c>
      <c r="U2335" s="20"/>
      <c r="V2335" s="20"/>
    </row>
    <row r="2336" spans="2:22" x14ac:dyDescent="0.5">
      <c r="B2336" s="6">
        <v>100001</v>
      </c>
      <c r="C2336" s="6" t="s">
        <v>33</v>
      </c>
      <c r="D2336" s="6" t="s">
        <v>33</v>
      </c>
      <c r="E2336" s="6" t="s">
        <v>33</v>
      </c>
      <c r="P2336" s="17">
        <v>12331</v>
      </c>
      <c r="Q2336" s="18">
        <v>44363</v>
      </c>
      <c r="R2336" s="19">
        <v>2000</v>
      </c>
      <c r="S2336" s="19">
        <v>125</v>
      </c>
      <c r="T2336" s="20">
        <f t="shared" si="37"/>
        <v>2125</v>
      </c>
      <c r="U2336" s="20"/>
      <c r="V2336" s="20"/>
    </row>
    <row r="2337" spans="2:22" x14ac:dyDescent="0.5">
      <c r="B2337" s="6">
        <v>100001</v>
      </c>
      <c r="C2337" s="6" t="s">
        <v>33</v>
      </c>
      <c r="D2337" s="6" t="s">
        <v>33</v>
      </c>
      <c r="E2337" s="6" t="s">
        <v>33</v>
      </c>
      <c r="P2337" s="17">
        <v>12332</v>
      </c>
      <c r="Q2337" s="18">
        <v>44363</v>
      </c>
      <c r="R2337" s="19">
        <v>2000</v>
      </c>
      <c r="S2337" s="19">
        <v>125</v>
      </c>
      <c r="T2337" s="20">
        <f t="shared" si="37"/>
        <v>2125</v>
      </c>
      <c r="U2337" s="20"/>
      <c r="V2337" s="20"/>
    </row>
    <row r="2338" spans="2:22" x14ac:dyDescent="0.5">
      <c r="B2338" s="6">
        <v>100001</v>
      </c>
      <c r="C2338" s="6" t="s">
        <v>33</v>
      </c>
      <c r="D2338" s="6" t="s">
        <v>33</v>
      </c>
      <c r="E2338" s="6" t="s">
        <v>33</v>
      </c>
      <c r="P2338" s="17">
        <v>12333</v>
      </c>
      <c r="Q2338" s="18">
        <v>44363</v>
      </c>
      <c r="R2338" s="19">
        <v>2000</v>
      </c>
      <c r="S2338" s="19">
        <v>125</v>
      </c>
      <c r="T2338" s="20">
        <f t="shared" si="37"/>
        <v>2125</v>
      </c>
      <c r="U2338" s="20"/>
      <c r="V2338" s="20"/>
    </row>
    <row r="2339" spans="2:22" x14ac:dyDescent="0.5">
      <c r="B2339" s="6">
        <v>100001</v>
      </c>
      <c r="C2339" s="6" t="s">
        <v>33</v>
      </c>
      <c r="D2339" s="6" t="s">
        <v>33</v>
      </c>
      <c r="E2339" s="6" t="s">
        <v>33</v>
      </c>
      <c r="P2339" s="17">
        <v>12334</v>
      </c>
      <c r="Q2339" s="18">
        <v>44363</v>
      </c>
      <c r="R2339" s="19">
        <v>2000</v>
      </c>
      <c r="S2339" s="19">
        <v>125</v>
      </c>
      <c r="T2339" s="20">
        <f t="shared" si="37"/>
        <v>2125</v>
      </c>
      <c r="U2339" s="20"/>
      <c r="V2339" s="20"/>
    </row>
    <row r="2340" spans="2:22" x14ac:dyDescent="0.5">
      <c r="B2340" s="6">
        <v>100001</v>
      </c>
      <c r="C2340" s="6" t="s">
        <v>33</v>
      </c>
      <c r="D2340" s="6" t="s">
        <v>33</v>
      </c>
      <c r="E2340" s="6" t="s">
        <v>33</v>
      </c>
      <c r="P2340" s="17">
        <v>12335</v>
      </c>
      <c r="Q2340" s="18">
        <v>44363</v>
      </c>
      <c r="R2340" s="19">
        <v>2000</v>
      </c>
      <c r="S2340" s="19">
        <v>125</v>
      </c>
      <c r="T2340" s="20">
        <f t="shared" si="37"/>
        <v>2125</v>
      </c>
      <c r="U2340" s="20"/>
      <c r="V2340" s="20"/>
    </row>
    <row r="2341" spans="2:22" x14ac:dyDescent="0.5">
      <c r="B2341" s="6">
        <v>100001</v>
      </c>
      <c r="C2341" s="6" t="s">
        <v>33</v>
      </c>
      <c r="D2341" s="6" t="s">
        <v>33</v>
      </c>
      <c r="E2341" s="6" t="s">
        <v>33</v>
      </c>
      <c r="P2341" s="17">
        <v>12336</v>
      </c>
      <c r="Q2341" s="18">
        <v>44365</v>
      </c>
      <c r="R2341" s="19">
        <v>2000</v>
      </c>
      <c r="S2341" s="19">
        <v>125</v>
      </c>
      <c r="T2341" s="20">
        <f t="shared" si="37"/>
        <v>2125</v>
      </c>
      <c r="U2341" s="20"/>
      <c r="V2341" s="20"/>
    </row>
    <row r="2342" spans="2:22" x14ac:dyDescent="0.5">
      <c r="B2342" s="6">
        <v>100001</v>
      </c>
      <c r="C2342" s="6" t="s">
        <v>33</v>
      </c>
      <c r="D2342" s="6" t="s">
        <v>33</v>
      </c>
      <c r="E2342" s="6" t="s">
        <v>33</v>
      </c>
      <c r="P2342" s="17">
        <v>12337</v>
      </c>
      <c r="Q2342" s="18">
        <v>44365</v>
      </c>
      <c r="R2342" s="19">
        <v>2000</v>
      </c>
      <c r="S2342" s="19">
        <v>125</v>
      </c>
      <c r="T2342" s="20">
        <f t="shared" si="37"/>
        <v>2125</v>
      </c>
      <c r="U2342" s="20"/>
      <c r="V2342" s="20"/>
    </row>
    <row r="2343" spans="2:22" x14ac:dyDescent="0.5">
      <c r="B2343" s="6">
        <v>100001</v>
      </c>
      <c r="C2343" s="6" t="s">
        <v>33</v>
      </c>
      <c r="D2343" s="6" t="s">
        <v>33</v>
      </c>
      <c r="E2343" s="6" t="s">
        <v>33</v>
      </c>
      <c r="P2343" s="17">
        <v>12338</v>
      </c>
      <c r="Q2343" s="18">
        <v>44365</v>
      </c>
      <c r="R2343" s="19">
        <v>2000</v>
      </c>
      <c r="S2343" s="19">
        <v>125</v>
      </c>
      <c r="T2343" s="20">
        <f t="shared" si="37"/>
        <v>2125</v>
      </c>
      <c r="U2343" s="20"/>
      <c r="V2343" s="20"/>
    </row>
    <row r="2344" spans="2:22" x14ac:dyDescent="0.5">
      <c r="B2344" s="6">
        <v>100001</v>
      </c>
      <c r="C2344" s="6" t="s">
        <v>33</v>
      </c>
      <c r="D2344" s="6" t="s">
        <v>33</v>
      </c>
      <c r="E2344" s="6" t="s">
        <v>33</v>
      </c>
      <c r="P2344" s="17">
        <v>12339</v>
      </c>
      <c r="Q2344" s="18">
        <v>44365</v>
      </c>
      <c r="R2344" s="19">
        <v>2000</v>
      </c>
      <c r="S2344" s="19">
        <v>125</v>
      </c>
      <c r="T2344" s="20">
        <f t="shared" si="37"/>
        <v>2125</v>
      </c>
      <c r="U2344" s="20"/>
      <c r="V2344" s="20"/>
    </row>
    <row r="2345" spans="2:22" x14ac:dyDescent="0.5">
      <c r="B2345" s="6">
        <v>100001</v>
      </c>
      <c r="C2345" s="6" t="s">
        <v>33</v>
      </c>
      <c r="D2345" s="6" t="s">
        <v>33</v>
      </c>
      <c r="E2345" s="6" t="s">
        <v>33</v>
      </c>
      <c r="P2345" s="17">
        <v>12340</v>
      </c>
      <c r="Q2345" s="18">
        <v>44365</v>
      </c>
      <c r="R2345" s="19">
        <v>2000</v>
      </c>
      <c r="S2345" s="19">
        <v>125</v>
      </c>
      <c r="T2345" s="20">
        <f t="shared" si="37"/>
        <v>2125</v>
      </c>
      <c r="U2345" s="20"/>
      <c r="V2345" s="20"/>
    </row>
    <row r="2346" spans="2:22" x14ac:dyDescent="0.5">
      <c r="B2346" s="6">
        <v>100001</v>
      </c>
      <c r="C2346" s="6" t="s">
        <v>33</v>
      </c>
      <c r="D2346" s="6" t="s">
        <v>33</v>
      </c>
      <c r="E2346" s="6" t="s">
        <v>33</v>
      </c>
      <c r="P2346" s="17">
        <v>12341</v>
      </c>
      <c r="Q2346" s="18">
        <v>44365</v>
      </c>
      <c r="R2346" s="19">
        <v>2000</v>
      </c>
      <c r="S2346" s="19">
        <v>125</v>
      </c>
      <c r="T2346" s="20">
        <f t="shared" si="37"/>
        <v>2125</v>
      </c>
      <c r="U2346" s="20"/>
      <c r="V2346" s="20"/>
    </row>
    <row r="2347" spans="2:22" x14ac:dyDescent="0.5">
      <c r="B2347" s="6">
        <v>100001</v>
      </c>
      <c r="C2347" s="6" t="s">
        <v>33</v>
      </c>
      <c r="D2347" s="6" t="s">
        <v>33</v>
      </c>
      <c r="E2347" s="6" t="s">
        <v>33</v>
      </c>
      <c r="P2347" s="17">
        <v>12342</v>
      </c>
      <c r="Q2347" s="18">
        <v>44365</v>
      </c>
      <c r="R2347" s="19">
        <v>2000</v>
      </c>
      <c r="S2347" s="19">
        <v>125</v>
      </c>
      <c r="T2347" s="20">
        <f t="shared" si="37"/>
        <v>2125</v>
      </c>
      <c r="U2347" s="20"/>
      <c r="V2347" s="20"/>
    </row>
    <row r="2348" spans="2:22" x14ac:dyDescent="0.5">
      <c r="B2348" s="6">
        <v>100001</v>
      </c>
      <c r="C2348" s="6" t="s">
        <v>33</v>
      </c>
      <c r="D2348" s="6" t="s">
        <v>33</v>
      </c>
      <c r="E2348" s="6" t="s">
        <v>33</v>
      </c>
      <c r="P2348" s="17">
        <v>12343</v>
      </c>
      <c r="Q2348" s="18">
        <v>44365</v>
      </c>
      <c r="R2348" s="19">
        <v>2000</v>
      </c>
      <c r="S2348" s="19">
        <v>125</v>
      </c>
      <c r="T2348" s="20">
        <f t="shared" si="37"/>
        <v>2125</v>
      </c>
      <c r="U2348" s="20"/>
      <c r="V2348" s="20"/>
    </row>
    <row r="2349" spans="2:22" x14ac:dyDescent="0.5">
      <c r="B2349" s="6">
        <v>100001</v>
      </c>
      <c r="C2349" s="6" t="s">
        <v>33</v>
      </c>
      <c r="D2349" s="6" t="s">
        <v>33</v>
      </c>
      <c r="E2349" s="6" t="s">
        <v>33</v>
      </c>
      <c r="P2349" s="17">
        <v>12344</v>
      </c>
      <c r="Q2349" s="18">
        <v>44365</v>
      </c>
      <c r="R2349" s="19">
        <v>2000</v>
      </c>
      <c r="S2349" s="19">
        <v>125</v>
      </c>
      <c r="T2349" s="20">
        <f t="shared" si="37"/>
        <v>2125</v>
      </c>
      <c r="U2349" s="20"/>
      <c r="V2349" s="20"/>
    </row>
    <row r="2350" spans="2:22" x14ac:dyDescent="0.5">
      <c r="B2350" s="6">
        <v>100001</v>
      </c>
      <c r="C2350" s="6" t="s">
        <v>33</v>
      </c>
      <c r="D2350" s="6" t="s">
        <v>33</v>
      </c>
      <c r="E2350" s="6" t="s">
        <v>33</v>
      </c>
      <c r="P2350" s="17">
        <v>12345</v>
      </c>
      <c r="Q2350" s="18">
        <v>44365</v>
      </c>
      <c r="R2350" s="19">
        <v>2000</v>
      </c>
      <c r="S2350" s="19">
        <v>125</v>
      </c>
      <c r="T2350" s="20">
        <f t="shared" si="37"/>
        <v>2125</v>
      </c>
      <c r="U2350" s="20"/>
      <c r="V2350" s="20"/>
    </row>
    <row r="2351" spans="2:22" x14ac:dyDescent="0.5">
      <c r="B2351" s="6">
        <v>100001</v>
      </c>
      <c r="C2351" s="6" t="s">
        <v>33</v>
      </c>
      <c r="D2351" s="6" t="s">
        <v>33</v>
      </c>
      <c r="E2351" s="6" t="s">
        <v>33</v>
      </c>
      <c r="P2351" s="17">
        <v>12346</v>
      </c>
      <c r="Q2351" s="18">
        <v>44365</v>
      </c>
      <c r="R2351" s="19">
        <v>2000</v>
      </c>
      <c r="S2351" s="19">
        <v>125</v>
      </c>
      <c r="T2351" s="20">
        <f t="shared" si="37"/>
        <v>2125</v>
      </c>
      <c r="U2351" s="20"/>
      <c r="V2351" s="20"/>
    </row>
    <row r="2352" spans="2:22" x14ac:dyDescent="0.5">
      <c r="B2352" s="6">
        <v>100001</v>
      </c>
      <c r="C2352" s="6" t="s">
        <v>33</v>
      </c>
      <c r="D2352" s="6" t="s">
        <v>33</v>
      </c>
      <c r="E2352" s="6" t="s">
        <v>33</v>
      </c>
      <c r="P2352" s="17">
        <v>12347</v>
      </c>
      <c r="Q2352" s="18">
        <v>44365</v>
      </c>
      <c r="R2352" s="19">
        <v>2000</v>
      </c>
      <c r="S2352" s="19">
        <v>125</v>
      </c>
      <c r="T2352" s="20">
        <f t="shared" si="37"/>
        <v>2125</v>
      </c>
      <c r="U2352" s="20"/>
      <c r="V2352" s="20"/>
    </row>
    <row r="2353" spans="2:22" x14ac:dyDescent="0.5">
      <c r="B2353" s="6">
        <v>100001</v>
      </c>
      <c r="C2353" s="6" t="s">
        <v>33</v>
      </c>
      <c r="D2353" s="6" t="s">
        <v>33</v>
      </c>
      <c r="E2353" s="6" t="s">
        <v>33</v>
      </c>
      <c r="P2353" s="17">
        <v>12348</v>
      </c>
      <c r="Q2353" s="18">
        <v>44365</v>
      </c>
      <c r="R2353" s="19">
        <v>2000</v>
      </c>
      <c r="S2353" s="19">
        <v>125</v>
      </c>
      <c r="T2353" s="20">
        <f t="shared" si="37"/>
        <v>2125</v>
      </c>
      <c r="U2353" s="20"/>
      <c r="V2353" s="20"/>
    </row>
    <row r="2354" spans="2:22" x14ac:dyDescent="0.5">
      <c r="B2354" s="6">
        <v>100001</v>
      </c>
      <c r="C2354" s="6" t="s">
        <v>33</v>
      </c>
      <c r="D2354" s="6" t="s">
        <v>33</v>
      </c>
      <c r="E2354" s="6" t="s">
        <v>33</v>
      </c>
      <c r="P2354" s="17">
        <v>12349</v>
      </c>
      <c r="Q2354" s="18">
        <v>44365</v>
      </c>
      <c r="R2354" s="19">
        <v>2000</v>
      </c>
      <c r="S2354" s="19">
        <v>125</v>
      </c>
      <c r="T2354" s="20">
        <f t="shared" si="37"/>
        <v>2125</v>
      </c>
      <c r="U2354" s="20"/>
      <c r="V2354" s="20"/>
    </row>
    <row r="2355" spans="2:22" x14ac:dyDescent="0.5">
      <c r="B2355" s="6">
        <v>100001</v>
      </c>
      <c r="C2355" s="6" t="s">
        <v>33</v>
      </c>
      <c r="D2355" s="6" t="s">
        <v>33</v>
      </c>
      <c r="E2355" s="6" t="s">
        <v>33</v>
      </c>
      <c r="P2355" s="17">
        <v>12350</v>
      </c>
      <c r="Q2355" s="18">
        <v>44372</v>
      </c>
      <c r="R2355" s="19">
        <v>2000</v>
      </c>
      <c r="S2355" s="19">
        <v>125</v>
      </c>
      <c r="T2355" s="20">
        <f t="shared" si="37"/>
        <v>2125</v>
      </c>
      <c r="U2355" s="20"/>
      <c r="V2355" s="20"/>
    </row>
    <row r="2356" spans="2:22" x14ac:dyDescent="0.5">
      <c r="B2356" s="6">
        <v>100001</v>
      </c>
      <c r="C2356" s="6" t="s">
        <v>33</v>
      </c>
      <c r="D2356" s="6" t="s">
        <v>33</v>
      </c>
      <c r="E2356" s="6" t="s">
        <v>33</v>
      </c>
      <c r="P2356" s="17">
        <v>12351</v>
      </c>
      <c r="Q2356" s="18">
        <v>44365</v>
      </c>
      <c r="R2356" s="19">
        <v>2000</v>
      </c>
      <c r="S2356" s="19">
        <v>125</v>
      </c>
      <c r="T2356" s="20">
        <f t="shared" si="37"/>
        <v>2125</v>
      </c>
      <c r="U2356" s="20"/>
      <c r="V2356" s="20"/>
    </row>
    <row r="2357" spans="2:22" x14ac:dyDescent="0.5">
      <c r="B2357" s="6">
        <v>100001</v>
      </c>
      <c r="C2357" s="6" t="s">
        <v>33</v>
      </c>
      <c r="D2357" s="6" t="s">
        <v>33</v>
      </c>
      <c r="E2357" s="6" t="s">
        <v>33</v>
      </c>
      <c r="P2357" s="17">
        <v>12352</v>
      </c>
      <c r="Q2357" s="18">
        <v>44365</v>
      </c>
      <c r="R2357" s="19">
        <v>2000</v>
      </c>
      <c r="S2357" s="19">
        <v>125</v>
      </c>
      <c r="T2357" s="20">
        <f t="shared" si="37"/>
        <v>2125</v>
      </c>
      <c r="U2357" s="20"/>
      <c r="V2357" s="20"/>
    </row>
    <row r="2358" spans="2:22" x14ac:dyDescent="0.5">
      <c r="B2358" s="6">
        <v>100001</v>
      </c>
      <c r="C2358" s="6" t="s">
        <v>33</v>
      </c>
      <c r="D2358" s="6" t="s">
        <v>33</v>
      </c>
      <c r="E2358" s="6" t="s">
        <v>33</v>
      </c>
      <c r="P2358" s="17">
        <v>12353</v>
      </c>
      <c r="Q2358" s="18">
        <v>44365</v>
      </c>
      <c r="R2358" s="19">
        <v>2000</v>
      </c>
      <c r="S2358" s="19">
        <v>125</v>
      </c>
      <c r="T2358" s="20">
        <f t="shared" si="37"/>
        <v>2125</v>
      </c>
      <c r="U2358" s="20"/>
      <c r="V2358" s="20"/>
    </row>
    <row r="2359" spans="2:22" x14ac:dyDescent="0.5">
      <c r="B2359" s="6">
        <v>100001</v>
      </c>
      <c r="C2359" s="6" t="s">
        <v>33</v>
      </c>
      <c r="D2359" s="6" t="s">
        <v>33</v>
      </c>
      <c r="E2359" s="6" t="s">
        <v>33</v>
      </c>
      <c r="P2359" s="17">
        <v>12354</v>
      </c>
      <c r="Q2359" s="18">
        <v>44365</v>
      </c>
      <c r="R2359" s="19">
        <v>2000</v>
      </c>
      <c r="S2359" s="19">
        <v>125</v>
      </c>
      <c r="T2359" s="20">
        <f t="shared" si="37"/>
        <v>2125</v>
      </c>
      <c r="U2359" s="20"/>
      <c r="V2359" s="20"/>
    </row>
    <row r="2360" spans="2:22" x14ac:dyDescent="0.5">
      <c r="B2360" s="6">
        <v>100001</v>
      </c>
      <c r="C2360" s="6" t="s">
        <v>33</v>
      </c>
      <c r="D2360" s="6" t="s">
        <v>33</v>
      </c>
      <c r="E2360" s="6" t="s">
        <v>33</v>
      </c>
      <c r="P2360" s="17">
        <v>12355</v>
      </c>
      <c r="Q2360" s="18">
        <v>44365</v>
      </c>
      <c r="R2360" s="19">
        <v>2000</v>
      </c>
      <c r="S2360" s="19">
        <v>125</v>
      </c>
      <c r="T2360" s="20">
        <f t="shared" si="37"/>
        <v>2125</v>
      </c>
      <c r="U2360" s="20"/>
      <c r="V2360" s="20"/>
    </row>
    <row r="2361" spans="2:22" x14ac:dyDescent="0.5">
      <c r="B2361" s="6">
        <v>100001</v>
      </c>
      <c r="C2361" s="6" t="s">
        <v>33</v>
      </c>
      <c r="D2361" s="6" t="s">
        <v>33</v>
      </c>
      <c r="E2361" s="6" t="s">
        <v>33</v>
      </c>
      <c r="P2361" s="17">
        <v>12356</v>
      </c>
      <c r="Q2361" s="18">
        <v>44392</v>
      </c>
      <c r="R2361" s="19">
        <v>2000</v>
      </c>
      <c r="S2361" s="19">
        <v>125</v>
      </c>
      <c r="T2361" s="20">
        <f t="shared" si="37"/>
        <v>2125</v>
      </c>
      <c r="U2361" s="20"/>
      <c r="V2361" s="20"/>
    </row>
    <row r="2362" spans="2:22" x14ac:dyDescent="0.5">
      <c r="B2362" s="6">
        <v>100001</v>
      </c>
      <c r="C2362" s="6" t="s">
        <v>33</v>
      </c>
      <c r="D2362" s="6" t="s">
        <v>33</v>
      </c>
      <c r="E2362" s="6" t="s">
        <v>33</v>
      </c>
      <c r="P2362" s="17">
        <v>12357</v>
      </c>
      <c r="Q2362" s="18">
        <v>44365</v>
      </c>
      <c r="R2362" s="19">
        <v>2000</v>
      </c>
      <c r="S2362" s="19">
        <v>125</v>
      </c>
      <c r="T2362" s="20">
        <f t="shared" si="37"/>
        <v>2125</v>
      </c>
      <c r="U2362" s="20"/>
      <c r="V2362" s="20"/>
    </row>
    <row r="2363" spans="2:22" x14ac:dyDescent="0.5">
      <c r="B2363" s="6">
        <v>100001</v>
      </c>
      <c r="C2363" s="6" t="s">
        <v>33</v>
      </c>
      <c r="D2363" s="6" t="s">
        <v>33</v>
      </c>
      <c r="E2363" s="6" t="s">
        <v>33</v>
      </c>
      <c r="P2363" s="17">
        <v>12358</v>
      </c>
      <c r="Q2363" s="18">
        <v>44365</v>
      </c>
      <c r="R2363" s="19">
        <v>2000</v>
      </c>
      <c r="S2363" s="19">
        <v>125</v>
      </c>
      <c r="T2363" s="20">
        <f t="shared" si="37"/>
        <v>2125</v>
      </c>
      <c r="U2363" s="20"/>
      <c r="V2363" s="20"/>
    </row>
    <row r="2364" spans="2:22" x14ac:dyDescent="0.5">
      <c r="B2364" s="6">
        <v>100001</v>
      </c>
      <c r="C2364" s="6" t="s">
        <v>33</v>
      </c>
      <c r="D2364" s="6" t="s">
        <v>33</v>
      </c>
      <c r="E2364" s="6" t="s">
        <v>33</v>
      </c>
      <c r="P2364" s="17">
        <v>12359</v>
      </c>
      <c r="Q2364" s="18">
        <v>44369</v>
      </c>
      <c r="R2364" s="19">
        <v>2000</v>
      </c>
      <c r="S2364" s="19">
        <v>125</v>
      </c>
      <c r="T2364" s="20">
        <f t="shared" si="37"/>
        <v>2125</v>
      </c>
      <c r="U2364" s="20"/>
      <c r="V2364" s="20"/>
    </row>
    <row r="2365" spans="2:22" x14ac:dyDescent="0.5">
      <c r="B2365" s="6">
        <v>100001</v>
      </c>
      <c r="C2365" s="6" t="s">
        <v>33</v>
      </c>
      <c r="D2365" s="6" t="s">
        <v>33</v>
      </c>
      <c r="E2365" s="6" t="s">
        <v>33</v>
      </c>
      <c r="P2365" s="17">
        <v>12360</v>
      </c>
      <c r="Q2365" s="18">
        <v>44369</v>
      </c>
      <c r="R2365" s="19">
        <v>2000</v>
      </c>
      <c r="S2365" s="19">
        <v>125</v>
      </c>
      <c r="T2365" s="20">
        <f t="shared" si="37"/>
        <v>2125</v>
      </c>
      <c r="U2365" s="20"/>
      <c r="V2365" s="20"/>
    </row>
    <row r="2366" spans="2:22" x14ac:dyDescent="0.5">
      <c r="B2366" s="6">
        <v>100001</v>
      </c>
      <c r="C2366" s="6" t="s">
        <v>33</v>
      </c>
      <c r="D2366" s="6" t="s">
        <v>33</v>
      </c>
      <c r="E2366" s="6" t="s">
        <v>33</v>
      </c>
      <c r="P2366" s="17">
        <v>12361</v>
      </c>
      <c r="Q2366" s="18">
        <v>44369</v>
      </c>
      <c r="R2366" s="19">
        <v>2000</v>
      </c>
      <c r="S2366" s="19">
        <v>125</v>
      </c>
      <c r="T2366" s="20">
        <f t="shared" si="37"/>
        <v>2125</v>
      </c>
      <c r="U2366" s="20"/>
      <c r="V2366" s="20"/>
    </row>
    <row r="2367" spans="2:22" x14ac:dyDescent="0.5">
      <c r="B2367" s="6">
        <v>100001</v>
      </c>
      <c r="C2367" s="6" t="s">
        <v>33</v>
      </c>
      <c r="D2367" s="6" t="s">
        <v>33</v>
      </c>
      <c r="E2367" s="6" t="s">
        <v>33</v>
      </c>
      <c r="P2367" s="17">
        <v>12362</v>
      </c>
      <c r="Q2367" s="18">
        <v>44369</v>
      </c>
      <c r="R2367" s="19">
        <v>2000</v>
      </c>
      <c r="S2367" s="19">
        <v>125</v>
      </c>
      <c r="T2367" s="20">
        <f t="shared" si="37"/>
        <v>2125</v>
      </c>
      <c r="U2367" s="20"/>
      <c r="V2367" s="20"/>
    </row>
    <row r="2368" spans="2:22" x14ac:dyDescent="0.5">
      <c r="B2368" s="6">
        <v>100001</v>
      </c>
      <c r="C2368" s="6" t="s">
        <v>33</v>
      </c>
      <c r="D2368" s="6" t="s">
        <v>33</v>
      </c>
      <c r="E2368" s="6" t="s">
        <v>33</v>
      </c>
      <c r="P2368" s="17">
        <v>12363</v>
      </c>
      <c r="Q2368" s="18">
        <v>44369</v>
      </c>
      <c r="R2368" s="19">
        <v>2000</v>
      </c>
      <c r="S2368" s="19">
        <v>125</v>
      </c>
      <c r="T2368" s="20">
        <f t="shared" si="37"/>
        <v>2125</v>
      </c>
      <c r="U2368" s="20"/>
      <c r="V2368" s="20"/>
    </row>
    <row r="2369" spans="2:22" x14ac:dyDescent="0.5">
      <c r="B2369" s="6">
        <v>100001</v>
      </c>
      <c r="C2369" s="6" t="s">
        <v>33</v>
      </c>
      <c r="D2369" s="6" t="s">
        <v>33</v>
      </c>
      <c r="E2369" s="6" t="s">
        <v>33</v>
      </c>
      <c r="P2369" s="17">
        <v>12364</v>
      </c>
      <c r="Q2369" s="18">
        <v>44369</v>
      </c>
      <c r="R2369" s="19">
        <v>2000</v>
      </c>
      <c r="S2369" s="19">
        <v>125</v>
      </c>
      <c r="T2369" s="20">
        <f t="shared" si="37"/>
        <v>2125</v>
      </c>
      <c r="U2369" s="20"/>
      <c r="V2369" s="20"/>
    </row>
    <row r="2370" spans="2:22" x14ac:dyDescent="0.5">
      <c r="B2370" s="6">
        <v>100001</v>
      </c>
      <c r="C2370" s="6" t="s">
        <v>33</v>
      </c>
      <c r="D2370" s="6" t="s">
        <v>33</v>
      </c>
      <c r="E2370" s="6" t="s">
        <v>33</v>
      </c>
      <c r="P2370" s="17">
        <v>12365</v>
      </c>
      <c r="Q2370" s="18">
        <v>44369</v>
      </c>
      <c r="R2370" s="19">
        <v>2000</v>
      </c>
      <c r="S2370" s="19">
        <v>125</v>
      </c>
      <c r="T2370" s="20">
        <f t="shared" si="37"/>
        <v>2125</v>
      </c>
      <c r="U2370" s="20"/>
      <c r="V2370" s="20"/>
    </row>
    <row r="2371" spans="2:22" x14ac:dyDescent="0.5">
      <c r="B2371" s="6">
        <v>100001</v>
      </c>
      <c r="C2371" s="6" t="s">
        <v>33</v>
      </c>
      <c r="D2371" s="6" t="s">
        <v>33</v>
      </c>
      <c r="E2371" s="6" t="s">
        <v>33</v>
      </c>
      <c r="P2371" s="17">
        <v>12366</v>
      </c>
      <c r="Q2371" s="18">
        <v>44369</v>
      </c>
      <c r="R2371" s="19">
        <v>2000</v>
      </c>
      <c r="S2371" s="19">
        <v>125</v>
      </c>
      <c r="T2371" s="20">
        <f t="shared" si="37"/>
        <v>2125</v>
      </c>
      <c r="U2371" s="20"/>
      <c r="V2371" s="20"/>
    </row>
    <row r="2372" spans="2:22" x14ac:dyDescent="0.5">
      <c r="B2372" s="6">
        <v>100001</v>
      </c>
      <c r="C2372" s="6" t="s">
        <v>33</v>
      </c>
      <c r="D2372" s="6" t="s">
        <v>33</v>
      </c>
      <c r="E2372" s="6" t="s">
        <v>33</v>
      </c>
      <c r="P2372" s="17">
        <v>12367</v>
      </c>
      <c r="Q2372" s="18">
        <v>44369</v>
      </c>
      <c r="R2372" s="19">
        <v>2000</v>
      </c>
      <c r="S2372" s="19">
        <v>125</v>
      </c>
      <c r="T2372" s="20">
        <f t="shared" si="37"/>
        <v>2125</v>
      </c>
      <c r="U2372" s="20"/>
      <c r="V2372" s="20"/>
    </row>
    <row r="2373" spans="2:22" x14ac:dyDescent="0.5">
      <c r="B2373" s="6">
        <v>100001</v>
      </c>
      <c r="C2373" s="6" t="s">
        <v>33</v>
      </c>
      <c r="D2373" s="6" t="s">
        <v>33</v>
      </c>
      <c r="E2373" s="6" t="s">
        <v>33</v>
      </c>
      <c r="P2373" s="17">
        <v>12368</v>
      </c>
      <c r="Q2373" s="18">
        <v>44369</v>
      </c>
      <c r="R2373" s="19">
        <v>2000</v>
      </c>
      <c r="S2373" s="19">
        <v>125</v>
      </c>
      <c r="T2373" s="20">
        <f t="shared" si="37"/>
        <v>2125</v>
      </c>
      <c r="U2373" s="20"/>
      <c r="V2373" s="20"/>
    </row>
    <row r="2374" spans="2:22" x14ac:dyDescent="0.5">
      <c r="B2374" s="6">
        <v>100001</v>
      </c>
      <c r="C2374" s="6" t="s">
        <v>33</v>
      </c>
      <c r="D2374" s="6" t="s">
        <v>33</v>
      </c>
      <c r="E2374" s="6" t="s">
        <v>33</v>
      </c>
      <c r="P2374" s="17">
        <v>12369</v>
      </c>
      <c r="Q2374" s="18">
        <v>44369</v>
      </c>
      <c r="R2374" s="19">
        <v>2000</v>
      </c>
      <c r="S2374" s="19">
        <v>125</v>
      </c>
      <c r="T2374" s="20">
        <f t="shared" si="37"/>
        <v>2125</v>
      </c>
      <c r="U2374" s="20"/>
      <c r="V2374" s="20"/>
    </row>
    <row r="2375" spans="2:22" x14ac:dyDescent="0.5">
      <c r="B2375" s="6">
        <v>100001</v>
      </c>
      <c r="C2375" s="6" t="s">
        <v>33</v>
      </c>
      <c r="D2375" s="6" t="s">
        <v>33</v>
      </c>
      <c r="E2375" s="6" t="s">
        <v>33</v>
      </c>
      <c r="P2375" s="17">
        <v>12370</v>
      </c>
      <c r="Q2375" s="18">
        <v>44369</v>
      </c>
      <c r="R2375" s="19">
        <v>2000</v>
      </c>
      <c r="S2375" s="19">
        <v>125</v>
      </c>
      <c r="T2375" s="20">
        <f t="shared" ref="T2375:T2438" si="38">SUM(R2375:S2375)</f>
        <v>2125</v>
      </c>
      <c r="U2375" s="20"/>
      <c r="V2375" s="20"/>
    </row>
    <row r="2376" spans="2:22" x14ac:dyDescent="0.5">
      <c r="B2376" s="6">
        <v>100001</v>
      </c>
      <c r="C2376" s="6" t="s">
        <v>33</v>
      </c>
      <c r="D2376" s="6" t="s">
        <v>33</v>
      </c>
      <c r="E2376" s="6" t="s">
        <v>33</v>
      </c>
      <c r="P2376" s="17">
        <v>12371</v>
      </c>
      <c r="Q2376" s="18">
        <v>44369</v>
      </c>
      <c r="R2376" s="19">
        <v>2000</v>
      </c>
      <c r="S2376" s="19">
        <v>125</v>
      </c>
      <c r="T2376" s="20">
        <f t="shared" si="38"/>
        <v>2125</v>
      </c>
      <c r="U2376" s="20"/>
      <c r="V2376" s="20"/>
    </row>
    <row r="2377" spans="2:22" x14ac:dyDescent="0.5">
      <c r="B2377" s="6">
        <v>100001</v>
      </c>
      <c r="C2377" s="6" t="s">
        <v>33</v>
      </c>
      <c r="D2377" s="6" t="s">
        <v>33</v>
      </c>
      <c r="E2377" s="6" t="s">
        <v>33</v>
      </c>
      <c r="P2377" s="17">
        <v>12372</v>
      </c>
      <c r="Q2377" s="18">
        <v>44369</v>
      </c>
      <c r="R2377" s="19">
        <v>2000</v>
      </c>
      <c r="S2377" s="19">
        <v>125</v>
      </c>
      <c r="T2377" s="20">
        <f t="shared" si="38"/>
        <v>2125</v>
      </c>
      <c r="U2377" s="20"/>
      <c r="V2377" s="20"/>
    </row>
    <row r="2378" spans="2:22" x14ac:dyDescent="0.5">
      <c r="B2378" s="6">
        <v>100001</v>
      </c>
      <c r="C2378" s="6" t="s">
        <v>33</v>
      </c>
      <c r="D2378" s="6" t="s">
        <v>33</v>
      </c>
      <c r="E2378" s="6" t="s">
        <v>33</v>
      </c>
      <c r="P2378" s="17">
        <v>12373</v>
      </c>
      <c r="Q2378" s="18">
        <v>44369</v>
      </c>
      <c r="R2378" s="19">
        <v>2000</v>
      </c>
      <c r="S2378" s="19">
        <v>125</v>
      </c>
      <c r="T2378" s="20">
        <f t="shared" si="38"/>
        <v>2125</v>
      </c>
      <c r="U2378" s="20"/>
      <c r="V2378" s="20"/>
    </row>
    <row r="2379" spans="2:22" x14ac:dyDescent="0.5">
      <c r="B2379" s="6">
        <v>100001</v>
      </c>
      <c r="C2379" s="6" t="s">
        <v>33</v>
      </c>
      <c r="D2379" s="6" t="s">
        <v>33</v>
      </c>
      <c r="E2379" s="6" t="s">
        <v>33</v>
      </c>
      <c r="P2379" s="17">
        <v>12374</v>
      </c>
      <c r="Q2379" s="18">
        <v>44369</v>
      </c>
      <c r="R2379" s="19">
        <v>2000</v>
      </c>
      <c r="S2379" s="19">
        <v>125</v>
      </c>
      <c r="T2379" s="20">
        <f t="shared" si="38"/>
        <v>2125</v>
      </c>
      <c r="U2379" s="20"/>
      <c r="V2379" s="20"/>
    </row>
    <row r="2380" spans="2:22" x14ac:dyDescent="0.5">
      <c r="B2380" s="6">
        <v>100001</v>
      </c>
      <c r="C2380" s="6" t="s">
        <v>33</v>
      </c>
      <c r="D2380" s="6" t="s">
        <v>33</v>
      </c>
      <c r="E2380" s="6" t="s">
        <v>33</v>
      </c>
      <c r="P2380" s="17">
        <v>12375</v>
      </c>
      <c r="Q2380" s="18">
        <v>44369</v>
      </c>
      <c r="R2380" s="19">
        <v>2000</v>
      </c>
      <c r="S2380" s="19">
        <v>125</v>
      </c>
      <c r="T2380" s="20">
        <f t="shared" si="38"/>
        <v>2125</v>
      </c>
      <c r="U2380" s="20"/>
      <c r="V2380" s="20"/>
    </row>
    <row r="2381" spans="2:22" x14ac:dyDescent="0.5">
      <c r="B2381" s="6">
        <v>100001</v>
      </c>
      <c r="C2381" s="6" t="s">
        <v>33</v>
      </c>
      <c r="D2381" s="6" t="s">
        <v>33</v>
      </c>
      <c r="E2381" s="6" t="s">
        <v>33</v>
      </c>
      <c r="P2381" s="17">
        <v>12376</v>
      </c>
      <c r="Q2381" s="18">
        <v>44369</v>
      </c>
      <c r="R2381" s="19">
        <v>2000</v>
      </c>
      <c r="S2381" s="19">
        <v>125</v>
      </c>
      <c r="T2381" s="20">
        <f t="shared" si="38"/>
        <v>2125</v>
      </c>
      <c r="U2381" s="20"/>
      <c r="V2381" s="20"/>
    </row>
    <row r="2382" spans="2:22" x14ac:dyDescent="0.5">
      <c r="B2382" s="6">
        <v>100001</v>
      </c>
      <c r="C2382" s="6" t="s">
        <v>33</v>
      </c>
      <c r="D2382" s="6" t="s">
        <v>33</v>
      </c>
      <c r="E2382" s="6" t="s">
        <v>33</v>
      </c>
      <c r="P2382" s="17">
        <v>12377</v>
      </c>
      <c r="Q2382" s="18">
        <v>44369</v>
      </c>
      <c r="R2382" s="19">
        <v>2000</v>
      </c>
      <c r="S2382" s="19">
        <v>125</v>
      </c>
      <c r="T2382" s="20">
        <f t="shared" si="38"/>
        <v>2125</v>
      </c>
      <c r="U2382" s="20"/>
      <c r="V2382" s="20"/>
    </row>
    <row r="2383" spans="2:22" x14ac:dyDescent="0.5">
      <c r="B2383" s="6">
        <v>100001</v>
      </c>
      <c r="C2383" s="6" t="s">
        <v>33</v>
      </c>
      <c r="D2383" s="6" t="s">
        <v>33</v>
      </c>
      <c r="E2383" s="6" t="s">
        <v>33</v>
      </c>
      <c r="P2383" s="17">
        <v>12378</v>
      </c>
      <c r="Q2383" s="18">
        <v>44390</v>
      </c>
      <c r="R2383" s="19">
        <v>2000</v>
      </c>
      <c r="S2383" s="19">
        <v>125</v>
      </c>
      <c r="T2383" s="20">
        <f t="shared" si="38"/>
        <v>2125</v>
      </c>
      <c r="U2383" s="20"/>
      <c r="V2383" s="20"/>
    </row>
    <row r="2384" spans="2:22" x14ac:dyDescent="0.5">
      <c r="B2384" s="6">
        <v>100001</v>
      </c>
      <c r="C2384" s="6" t="s">
        <v>33</v>
      </c>
      <c r="D2384" s="6" t="s">
        <v>33</v>
      </c>
      <c r="E2384" s="6" t="s">
        <v>33</v>
      </c>
      <c r="P2384" s="17">
        <v>12379</v>
      </c>
      <c r="Q2384" s="18">
        <v>44390</v>
      </c>
      <c r="R2384" s="19">
        <v>2000</v>
      </c>
      <c r="S2384" s="19">
        <v>125</v>
      </c>
      <c r="T2384" s="20">
        <f t="shared" si="38"/>
        <v>2125</v>
      </c>
      <c r="U2384" s="20"/>
      <c r="V2384" s="20"/>
    </row>
    <row r="2385" spans="2:22" x14ac:dyDescent="0.5">
      <c r="B2385" s="6">
        <v>100001</v>
      </c>
      <c r="C2385" s="6" t="s">
        <v>33</v>
      </c>
      <c r="D2385" s="6" t="s">
        <v>33</v>
      </c>
      <c r="E2385" s="6" t="s">
        <v>33</v>
      </c>
      <c r="P2385" s="17">
        <v>12380</v>
      </c>
      <c r="Q2385" s="18">
        <v>44390</v>
      </c>
      <c r="R2385" s="19">
        <v>2000</v>
      </c>
      <c r="S2385" s="19">
        <v>125</v>
      </c>
      <c r="T2385" s="20">
        <f t="shared" si="38"/>
        <v>2125</v>
      </c>
      <c r="U2385" s="20"/>
      <c r="V2385" s="20"/>
    </row>
    <row r="2386" spans="2:22" x14ac:dyDescent="0.5">
      <c r="B2386" s="6">
        <v>100001</v>
      </c>
      <c r="C2386" s="6" t="s">
        <v>33</v>
      </c>
      <c r="D2386" s="6" t="s">
        <v>33</v>
      </c>
      <c r="E2386" s="6" t="s">
        <v>33</v>
      </c>
      <c r="P2386" s="17">
        <v>12381</v>
      </c>
      <c r="Q2386" s="18">
        <v>44390</v>
      </c>
      <c r="R2386" s="19">
        <v>2000</v>
      </c>
      <c r="S2386" s="19">
        <v>125</v>
      </c>
      <c r="T2386" s="20">
        <f t="shared" si="38"/>
        <v>2125</v>
      </c>
      <c r="U2386" s="20"/>
      <c r="V2386" s="20"/>
    </row>
    <row r="2387" spans="2:22" x14ac:dyDescent="0.5">
      <c r="B2387" s="6">
        <v>100001</v>
      </c>
      <c r="C2387" s="6" t="s">
        <v>33</v>
      </c>
      <c r="D2387" s="6" t="s">
        <v>33</v>
      </c>
      <c r="E2387" s="6" t="s">
        <v>33</v>
      </c>
      <c r="P2387" s="17">
        <v>12382</v>
      </c>
      <c r="Q2387" s="18">
        <v>44390</v>
      </c>
      <c r="R2387" s="19">
        <v>2000</v>
      </c>
      <c r="S2387" s="19">
        <v>125</v>
      </c>
      <c r="T2387" s="20">
        <f t="shared" si="38"/>
        <v>2125</v>
      </c>
      <c r="U2387" s="20"/>
      <c r="V2387" s="20"/>
    </row>
    <row r="2388" spans="2:22" x14ac:dyDescent="0.5">
      <c r="B2388" s="6">
        <v>100001</v>
      </c>
      <c r="C2388" s="6" t="s">
        <v>33</v>
      </c>
      <c r="D2388" s="6" t="s">
        <v>33</v>
      </c>
      <c r="E2388" s="6" t="s">
        <v>33</v>
      </c>
      <c r="P2388" s="17">
        <v>12383</v>
      </c>
      <c r="Q2388" s="18">
        <v>44390</v>
      </c>
      <c r="R2388" s="19">
        <v>2000</v>
      </c>
      <c r="S2388" s="19">
        <v>125</v>
      </c>
      <c r="T2388" s="20">
        <f t="shared" si="38"/>
        <v>2125</v>
      </c>
      <c r="U2388" s="20"/>
      <c r="V2388" s="20"/>
    </row>
    <row r="2389" spans="2:22" x14ac:dyDescent="0.5">
      <c r="B2389" s="6">
        <v>100001</v>
      </c>
      <c r="C2389" s="6" t="s">
        <v>33</v>
      </c>
      <c r="D2389" s="6" t="s">
        <v>33</v>
      </c>
      <c r="E2389" s="6" t="s">
        <v>33</v>
      </c>
      <c r="P2389" s="17">
        <v>12384</v>
      </c>
      <c r="Q2389" s="18">
        <v>44390</v>
      </c>
      <c r="R2389" s="19">
        <v>2000</v>
      </c>
      <c r="S2389" s="19">
        <v>125</v>
      </c>
      <c r="T2389" s="20">
        <f t="shared" si="38"/>
        <v>2125</v>
      </c>
      <c r="U2389" s="20"/>
      <c r="V2389" s="20"/>
    </row>
    <row r="2390" spans="2:22" x14ac:dyDescent="0.5">
      <c r="B2390" s="6">
        <v>100001</v>
      </c>
      <c r="C2390" s="6" t="s">
        <v>33</v>
      </c>
      <c r="D2390" s="6" t="s">
        <v>33</v>
      </c>
      <c r="E2390" s="6" t="s">
        <v>33</v>
      </c>
      <c r="P2390" s="17">
        <v>12385</v>
      </c>
      <c r="Q2390" s="18">
        <v>44390</v>
      </c>
      <c r="R2390" s="19">
        <v>2000</v>
      </c>
      <c r="S2390" s="19">
        <v>125</v>
      </c>
      <c r="T2390" s="20">
        <f t="shared" si="38"/>
        <v>2125</v>
      </c>
      <c r="U2390" s="20"/>
      <c r="V2390" s="20"/>
    </row>
    <row r="2391" spans="2:22" x14ac:dyDescent="0.5">
      <c r="B2391" s="6">
        <v>100001</v>
      </c>
      <c r="C2391" s="6" t="s">
        <v>33</v>
      </c>
      <c r="D2391" s="6" t="s">
        <v>33</v>
      </c>
      <c r="E2391" s="6" t="s">
        <v>33</v>
      </c>
      <c r="P2391" s="17">
        <v>12386</v>
      </c>
      <c r="Q2391" s="18">
        <v>44390</v>
      </c>
      <c r="R2391" s="19">
        <v>2000</v>
      </c>
      <c r="S2391" s="19">
        <v>125</v>
      </c>
      <c r="T2391" s="20">
        <f t="shared" si="38"/>
        <v>2125</v>
      </c>
      <c r="U2391" s="20"/>
      <c r="V2391" s="20"/>
    </row>
    <row r="2392" spans="2:22" x14ac:dyDescent="0.5">
      <c r="B2392" s="6">
        <v>100001</v>
      </c>
      <c r="C2392" s="6" t="s">
        <v>33</v>
      </c>
      <c r="D2392" s="6" t="s">
        <v>33</v>
      </c>
      <c r="E2392" s="6" t="s">
        <v>33</v>
      </c>
      <c r="P2392" s="17">
        <v>12387</v>
      </c>
      <c r="Q2392" s="18">
        <v>44390</v>
      </c>
      <c r="R2392" s="19">
        <v>2000</v>
      </c>
      <c r="S2392" s="19">
        <v>125</v>
      </c>
      <c r="T2392" s="20">
        <f t="shared" si="38"/>
        <v>2125</v>
      </c>
      <c r="U2392" s="20"/>
      <c r="V2392" s="20"/>
    </row>
    <row r="2393" spans="2:22" x14ac:dyDescent="0.5">
      <c r="B2393" s="6">
        <v>100001</v>
      </c>
      <c r="C2393" s="6" t="s">
        <v>33</v>
      </c>
      <c r="D2393" s="6" t="s">
        <v>33</v>
      </c>
      <c r="E2393" s="6" t="s">
        <v>33</v>
      </c>
      <c r="P2393" s="17">
        <v>12388</v>
      </c>
      <c r="Q2393" s="18">
        <v>44390</v>
      </c>
      <c r="R2393" s="19">
        <v>2000</v>
      </c>
      <c r="S2393" s="19">
        <v>125</v>
      </c>
      <c r="T2393" s="20">
        <f t="shared" si="38"/>
        <v>2125</v>
      </c>
      <c r="U2393" s="20"/>
      <c r="V2393" s="20"/>
    </row>
    <row r="2394" spans="2:22" x14ac:dyDescent="0.5">
      <c r="B2394" s="6">
        <v>100001</v>
      </c>
      <c r="C2394" s="6" t="s">
        <v>33</v>
      </c>
      <c r="D2394" s="6" t="s">
        <v>33</v>
      </c>
      <c r="E2394" s="6" t="s">
        <v>33</v>
      </c>
      <c r="P2394" s="17">
        <v>12389</v>
      </c>
      <c r="Q2394" s="18">
        <v>44390</v>
      </c>
      <c r="R2394" s="19">
        <v>2000</v>
      </c>
      <c r="S2394" s="19">
        <v>125</v>
      </c>
      <c r="T2394" s="20">
        <f t="shared" si="38"/>
        <v>2125</v>
      </c>
      <c r="U2394" s="20"/>
      <c r="V2394" s="20"/>
    </row>
    <row r="2395" spans="2:22" x14ac:dyDescent="0.5">
      <c r="B2395" s="6">
        <v>100001</v>
      </c>
      <c r="C2395" s="6" t="s">
        <v>33</v>
      </c>
      <c r="D2395" s="6" t="s">
        <v>33</v>
      </c>
      <c r="E2395" s="6" t="s">
        <v>33</v>
      </c>
      <c r="P2395" s="17">
        <v>12390</v>
      </c>
      <c r="Q2395" s="18">
        <v>44390</v>
      </c>
      <c r="R2395" s="19">
        <v>2000</v>
      </c>
      <c r="S2395" s="19">
        <v>125</v>
      </c>
      <c r="T2395" s="20">
        <f t="shared" si="38"/>
        <v>2125</v>
      </c>
      <c r="U2395" s="20"/>
      <c r="V2395" s="20"/>
    </row>
    <row r="2396" spans="2:22" x14ac:dyDescent="0.5">
      <c r="B2396" s="6">
        <v>100001</v>
      </c>
      <c r="C2396" s="6" t="s">
        <v>33</v>
      </c>
      <c r="D2396" s="6" t="s">
        <v>33</v>
      </c>
      <c r="E2396" s="6" t="s">
        <v>33</v>
      </c>
      <c r="P2396" s="17">
        <v>12391</v>
      </c>
      <c r="Q2396" s="18">
        <v>44390</v>
      </c>
      <c r="R2396" s="19">
        <v>2000</v>
      </c>
      <c r="S2396" s="19">
        <v>125</v>
      </c>
      <c r="T2396" s="20">
        <f t="shared" si="38"/>
        <v>2125</v>
      </c>
      <c r="U2396" s="20"/>
      <c r="V2396" s="20"/>
    </row>
    <row r="2397" spans="2:22" x14ac:dyDescent="0.5">
      <c r="B2397" s="6">
        <v>100001</v>
      </c>
      <c r="C2397" s="6" t="s">
        <v>33</v>
      </c>
      <c r="D2397" s="6" t="s">
        <v>33</v>
      </c>
      <c r="E2397" s="6" t="s">
        <v>33</v>
      </c>
      <c r="P2397" s="17">
        <v>12392</v>
      </c>
      <c r="Q2397" s="18">
        <v>44390</v>
      </c>
      <c r="R2397" s="19">
        <v>2000</v>
      </c>
      <c r="S2397" s="19">
        <v>125</v>
      </c>
      <c r="T2397" s="20">
        <f t="shared" si="38"/>
        <v>2125</v>
      </c>
      <c r="U2397" s="20"/>
      <c r="V2397" s="20"/>
    </row>
    <row r="2398" spans="2:22" x14ac:dyDescent="0.5">
      <c r="B2398" s="6">
        <v>100001</v>
      </c>
      <c r="C2398" s="6" t="s">
        <v>33</v>
      </c>
      <c r="D2398" s="6" t="s">
        <v>33</v>
      </c>
      <c r="E2398" s="6" t="s">
        <v>33</v>
      </c>
      <c r="P2398" s="17">
        <v>12393</v>
      </c>
      <c r="Q2398" s="18">
        <v>44390</v>
      </c>
      <c r="R2398" s="19">
        <v>2000</v>
      </c>
      <c r="S2398" s="19">
        <v>125</v>
      </c>
      <c r="T2398" s="20">
        <f t="shared" si="38"/>
        <v>2125</v>
      </c>
      <c r="U2398" s="20"/>
      <c r="V2398" s="20"/>
    </row>
    <row r="2399" spans="2:22" x14ac:dyDescent="0.5">
      <c r="B2399" s="6">
        <v>100001</v>
      </c>
      <c r="C2399" s="6" t="s">
        <v>33</v>
      </c>
      <c r="D2399" s="6" t="s">
        <v>33</v>
      </c>
      <c r="E2399" s="6" t="s">
        <v>33</v>
      </c>
      <c r="P2399" s="17">
        <v>12394</v>
      </c>
      <c r="Q2399" s="18">
        <v>44390</v>
      </c>
      <c r="R2399" s="19">
        <v>2000</v>
      </c>
      <c r="S2399" s="19">
        <v>125</v>
      </c>
      <c r="T2399" s="20">
        <f t="shared" si="38"/>
        <v>2125</v>
      </c>
      <c r="U2399" s="20"/>
      <c r="V2399" s="20"/>
    </row>
    <row r="2400" spans="2:22" x14ac:dyDescent="0.5">
      <c r="B2400" s="6">
        <v>100001</v>
      </c>
      <c r="C2400" s="6" t="s">
        <v>33</v>
      </c>
      <c r="D2400" s="6" t="s">
        <v>33</v>
      </c>
      <c r="E2400" s="6" t="s">
        <v>33</v>
      </c>
      <c r="P2400" s="17">
        <v>12395</v>
      </c>
      <c r="Q2400" s="18">
        <v>44390</v>
      </c>
      <c r="R2400" s="19">
        <v>2000</v>
      </c>
      <c r="S2400" s="19">
        <v>125</v>
      </c>
      <c r="T2400" s="20">
        <f t="shared" si="38"/>
        <v>2125</v>
      </c>
      <c r="U2400" s="20"/>
      <c r="V2400" s="20"/>
    </row>
    <row r="2401" spans="2:22" x14ac:dyDescent="0.5">
      <c r="B2401" s="6">
        <v>100001</v>
      </c>
      <c r="C2401" s="6" t="s">
        <v>33</v>
      </c>
      <c r="D2401" s="6" t="s">
        <v>33</v>
      </c>
      <c r="E2401" s="6" t="s">
        <v>33</v>
      </c>
      <c r="P2401" s="17">
        <v>12396</v>
      </c>
      <c r="Q2401" s="18">
        <v>44390</v>
      </c>
      <c r="R2401" s="19">
        <v>2000</v>
      </c>
      <c r="S2401" s="19">
        <v>125</v>
      </c>
      <c r="T2401" s="20">
        <f t="shared" si="38"/>
        <v>2125</v>
      </c>
      <c r="U2401" s="20"/>
      <c r="V2401" s="20"/>
    </row>
    <row r="2402" spans="2:22" x14ac:dyDescent="0.5">
      <c r="B2402" s="6">
        <v>100001</v>
      </c>
      <c r="C2402" s="6" t="s">
        <v>33</v>
      </c>
      <c r="D2402" s="6" t="s">
        <v>33</v>
      </c>
      <c r="E2402" s="6" t="s">
        <v>33</v>
      </c>
      <c r="P2402" s="17">
        <v>12397</v>
      </c>
      <c r="Q2402" s="18">
        <v>44390</v>
      </c>
      <c r="R2402" s="19">
        <v>2000</v>
      </c>
      <c r="S2402" s="19">
        <v>125</v>
      </c>
      <c r="T2402" s="20">
        <f t="shared" si="38"/>
        <v>2125</v>
      </c>
      <c r="U2402" s="20"/>
      <c r="V2402" s="20"/>
    </row>
    <row r="2403" spans="2:22" x14ac:dyDescent="0.5">
      <c r="B2403" s="6">
        <v>100001</v>
      </c>
      <c r="C2403" s="6" t="s">
        <v>33</v>
      </c>
      <c r="D2403" s="6" t="s">
        <v>33</v>
      </c>
      <c r="E2403" s="6" t="s">
        <v>33</v>
      </c>
      <c r="P2403" s="17">
        <v>12398</v>
      </c>
      <c r="Q2403" s="18">
        <v>44390</v>
      </c>
      <c r="R2403" s="19">
        <v>2000</v>
      </c>
      <c r="S2403" s="19">
        <v>125</v>
      </c>
      <c r="T2403" s="20">
        <f t="shared" si="38"/>
        <v>2125</v>
      </c>
      <c r="U2403" s="20"/>
      <c r="V2403" s="20"/>
    </row>
    <row r="2404" spans="2:22" x14ac:dyDescent="0.5">
      <c r="B2404" s="6">
        <v>100001</v>
      </c>
      <c r="C2404" s="6" t="s">
        <v>33</v>
      </c>
      <c r="D2404" s="6" t="s">
        <v>33</v>
      </c>
      <c r="E2404" s="6" t="s">
        <v>33</v>
      </c>
      <c r="P2404" s="17">
        <v>12399</v>
      </c>
      <c r="Q2404" s="18">
        <v>44390</v>
      </c>
      <c r="R2404" s="19">
        <v>2000</v>
      </c>
      <c r="S2404" s="19">
        <v>125</v>
      </c>
      <c r="T2404" s="20">
        <f t="shared" si="38"/>
        <v>2125</v>
      </c>
      <c r="U2404" s="20"/>
      <c r="V2404" s="20"/>
    </row>
    <row r="2405" spans="2:22" x14ac:dyDescent="0.5">
      <c r="B2405" s="6">
        <v>100001</v>
      </c>
      <c r="C2405" s="6" t="s">
        <v>33</v>
      </c>
      <c r="D2405" s="6" t="s">
        <v>33</v>
      </c>
      <c r="E2405" s="6" t="s">
        <v>33</v>
      </c>
      <c r="P2405" s="17">
        <v>12400</v>
      </c>
      <c r="Q2405" s="18">
        <v>44390</v>
      </c>
      <c r="R2405" s="19">
        <v>2000</v>
      </c>
      <c r="S2405" s="19">
        <v>125</v>
      </c>
      <c r="T2405" s="20">
        <f t="shared" si="38"/>
        <v>2125</v>
      </c>
      <c r="U2405" s="20"/>
      <c r="V2405" s="20"/>
    </row>
    <row r="2406" spans="2:22" x14ac:dyDescent="0.5">
      <c r="B2406" s="6">
        <v>100001</v>
      </c>
      <c r="C2406" s="6" t="s">
        <v>33</v>
      </c>
      <c r="D2406" s="6" t="s">
        <v>33</v>
      </c>
      <c r="E2406" s="6" t="s">
        <v>33</v>
      </c>
      <c r="P2406" s="17">
        <v>12401</v>
      </c>
      <c r="Q2406" s="18">
        <v>44390</v>
      </c>
      <c r="R2406" s="19">
        <v>2000</v>
      </c>
      <c r="S2406" s="19">
        <v>125</v>
      </c>
      <c r="T2406" s="20">
        <f t="shared" si="38"/>
        <v>2125</v>
      </c>
      <c r="U2406" s="20"/>
      <c r="V2406" s="20"/>
    </row>
    <row r="2407" spans="2:22" x14ac:dyDescent="0.5">
      <c r="B2407" s="6">
        <v>100001</v>
      </c>
      <c r="C2407" s="6" t="s">
        <v>33</v>
      </c>
      <c r="D2407" s="6" t="s">
        <v>33</v>
      </c>
      <c r="E2407" s="6" t="s">
        <v>33</v>
      </c>
      <c r="P2407" s="17">
        <v>12402</v>
      </c>
      <c r="Q2407" s="18">
        <v>44390</v>
      </c>
      <c r="R2407" s="19">
        <v>2000</v>
      </c>
      <c r="S2407" s="19">
        <v>125</v>
      </c>
      <c r="T2407" s="20">
        <f t="shared" si="38"/>
        <v>2125</v>
      </c>
      <c r="U2407" s="20"/>
      <c r="V2407" s="20"/>
    </row>
    <row r="2408" spans="2:22" x14ac:dyDescent="0.5">
      <c r="B2408" s="6">
        <v>100001</v>
      </c>
      <c r="C2408" s="6" t="s">
        <v>33</v>
      </c>
      <c r="D2408" s="6" t="s">
        <v>33</v>
      </c>
      <c r="E2408" s="6" t="s">
        <v>33</v>
      </c>
      <c r="P2408" s="17">
        <v>12403</v>
      </c>
      <c r="Q2408" s="18">
        <v>44390</v>
      </c>
      <c r="R2408" s="19">
        <v>2000</v>
      </c>
      <c r="S2408" s="19">
        <v>125</v>
      </c>
      <c r="T2408" s="20">
        <f t="shared" si="38"/>
        <v>2125</v>
      </c>
      <c r="U2408" s="20"/>
      <c r="V2408" s="20"/>
    </row>
    <row r="2409" spans="2:22" x14ac:dyDescent="0.5">
      <c r="B2409" s="6">
        <v>100001</v>
      </c>
      <c r="C2409" s="6" t="s">
        <v>33</v>
      </c>
      <c r="D2409" s="6" t="s">
        <v>33</v>
      </c>
      <c r="E2409" s="6" t="s">
        <v>33</v>
      </c>
      <c r="P2409" s="17">
        <v>12404</v>
      </c>
      <c r="Q2409" s="18">
        <v>44390</v>
      </c>
      <c r="R2409" s="19">
        <v>2000</v>
      </c>
      <c r="S2409" s="19">
        <v>125</v>
      </c>
      <c r="T2409" s="20">
        <f t="shared" si="38"/>
        <v>2125</v>
      </c>
      <c r="U2409" s="20"/>
      <c r="V2409" s="20"/>
    </row>
    <row r="2410" spans="2:22" x14ac:dyDescent="0.5">
      <c r="B2410" s="6">
        <v>100001</v>
      </c>
      <c r="C2410" s="6" t="s">
        <v>33</v>
      </c>
      <c r="D2410" s="6" t="s">
        <v>33</v>
      </c>
      <c r="E2410" s="6" t="s">
        <v>33</v>
      </c>
      <c r="P2410" s="17">
        <v>12405</v>
      </c>
      <c r="Q2410" s="18">
        <v>44390</v>
      </c>
      <c r="R2410" s="19">
        <v>2000</v>
      </c>
      <c r="S2410" s="19">
        <v>125</v>
      </c>
      <c r="T2410" s="20">
        <f t="shared" si="38"/>
        <v>2125</v>
      </c>
      <c r="U2410" s="20"/>
      <c r="V2410" s="20"/>
    </row>
    <row r="2411" spans="2:22" x14ac:dyDescent="0.5">
      <c r="B2411" s="6">
        <v>100001</v>
      </c>
      <c r="C2411" s="6" t="s">
        <v>33</v>
      </c>
      <c r="D2411" s="6" t="s">
        <v>33</v>
      </c>
      <c r="E2411" s="6" t="s">
        <v>33</v>
      </c>
      <c r="P2411" s="17">
        <v>12406</v>
      </c>
      <c r="Q2411" s="18">
        <v>44390</v>
      </c>
      <c r="R2411" s="19">
        <v>2000</v>
      </c>
      <c r="S2411" s="19">
        <v>125</v>
      </c>
      <c r="T2411" s="20">
        <f t="shared" si="38"/>
        <v>2125</v>
      </c>
      <c r="U2411" s="20"/>
      <c r="V2411" s="20"/>
    </row>
    <row r="2412" spans="2:22" x14ac:dyDescent="0.5">
      <c r="B2412" s="6">
        <v>100001</v>
      </c>
      <c r="C2412" s="6" t="s">
        <v>33</v>
      </c>
      <c r="D2412" s="6" t="s">
        <v>33</v>
      </c>
      <c r="E2412" s="6" t="s">
        <v>33</v>
      </c>
      <c r="P2412" s="17">
        <v>12407</v>
      </c>
      <c r="Q2412" s="18">
        <v>44390</v>
      </c>
      <c r="R2412" s="19">
        <v>2000</v>
      </c>
      <c r="S2412" s="19">
        <v>125</v>
      </c>
      <c r="T2412" s="20">
        <f t="shared" si="38"/>
        <v>2125</v>
      </c>
      <c r="U2412" s="20"/>
      <c r="V2412" s="20"/>
    </row>
    <row r="2413" spans="2:22" x14ac:dyDescent="0.5">
      <c r="B2413" s="6">
        <v>100001</v>
      </c>
      <c r="C2413" s="6" t="s">
        <v>33</v>
      </c>
      <c r="D2413" s="6" t="s">
        <v>33</v>
      </c>
      <c r="E2413" s="6" t="s">
        <v>33</v>
      </c>
      <c r="P2413" s="17">
        <v>12408</v>
      </c>
      <c r="Q2413" s="18">
        <v>44390</v>
      </c>
      <c r="R2413" s="19">
        <v>2000</v>
      </c>
      <c r="S2413" s="19">
        <v>125</v>
      </c>
      <c r="T2413" s="20">
        <f t="shared" si="38"/>
        <v>2125</v>
      </c>
      <c r="U2413" s="20"/>
      <c r="V2413" s="20"/>
    </row>
    <row r="2414" spans="2:22" x14ac:dyDescent="0.5">
      <c r="B2414" s="6">
        <v>100001</v>
      </c>
      <c r="C2414" s="6" t="s">
        <v>33</v>
      </c>
      <c r="D2414" s="6" t="s">
        <v>33</v>
      </c>
      <c r="E2414" s="6" t="s">
        <v>33</v>
      </c>
      <c r="P2414" s="17">
        <v>12409</v>
      </c>
      <c r="Q2414" s="18">
        <v>44390</v>
      </c>
      <c r="R2414" s="19">
        <v>2000</v>
      </c>
      <c r="S2414" s="19">
        <v>125</v>
      </c>
      <c r="T2414" s="20">
        <f t="shared" si="38"/>
        <v>2125</v>
      </c>
      <c r="U2414" s="20"/>
      <c r="V2414" s="20"/>
    </row>
    <row r="2415" spans="2:22" x14ac:dyDescent="0.5">
      <c r="B2415" s="6">
        <v>100001</v>
      </c>
      <c r="C2415" s="6" t="s">
        <v>33</v>
      </c>
      <c r="D2415" s="6" t="s">
        <v>33</v>
      </c>
      <c r="E2415" s="6" t="s">
        <v>33</v>
      </c>
      <c r="P2415" s="17">
        <v>12410</v>
      </c>
      <c r="Q2415" s="18">
        <v>44390</v>
      </c>
      <c r="R2415" s="19">
        <v>2000</v>
      </c>
      <c r="S2415" s="19">
        <v>125</v>
      </c>
      <c r="T2415" s="20">
        <f t="shared" si="38"/>
        <v>2125</v>
      </c>
      <c r="U2415" s="20"/>
      <c r="V2415" s="20"/>
    </row>
    <row r="2416" spans="2:22" x14ac:dyDescent="0.5">
      <c r="B2416" s="6">
        <v>100001</v>
      </c>
      <c r="C2416" s="6" t="s">
        <v>33</v>
      </c>
      <c r="D2416" s="6" t="s">
        <v>33</v>
      </c>
      <c r="E2416" s="6" t="s">
        <v>33</v>
      </c>
      <c r="P2416" s="17">
        <v>12411</v>
      </c>
      <c r="Q2416" s="18">
        <v>44390</v>
      </c>
      <c r="R2416" s="19">
        <v>2000</v>
      </c>
      <c r="S2416" s="19">
        <v>125</v>
      </c>
      <c r="T2416" s="20">
        <f t="shared" si="38"/>
        <v>2125</v>
      </c>
      <c r="U2416" s="20"/>
      <c r="V2416" s="20"/>
    </row>
    <row r="2417" spans="2:22" x14ac:dyDescent="0.5">
      <c r="B2417" s="6">
        <v>100001</v>
      </c>
      <c r="C2417" s="6" t="s">
        <v>33</v>
      </c>
      <c r="D2417" s="6" t="s">
        <v>33</v>
      </c>
      <c r="E2417" s="6" t="s">
        <v>33</v>
      </c>
      <c r="P2417" s="17">
        <v>12412</v>
      </c>
      <c r="Q2417" s="18">
        <v>44390</v>
      </c>
      <c r="R2417" s="19">
        <v>2000</v>
      </c>
      <c r="S2417" s="19">
        <v>125</v>
      </c>
      <c r="T2417" s="20">
        <f t="shared" si="38"/>
        <v>2125</v>
      </c>
      <c r="U2417" s="20"/>
      <c r="V2417" s="20"/>
    </row>
    <row r="2418" spans="2:22" x14ac:dyDescent="0.5">
      <c r="B2418" s="6">
        <v>100001</v>
      </c>
      <c r="C2418" s="6" t="s">
        <v>33</v>
      </c>
      <c r="D2418" s="6" t="s">
        <v>33</v>
      </c>
      <c r="E2418" s="6" t="s">
        <v>33</v>
      </c>
      <c r="P2418" s="17">
        <v>12413</v>
      </c>
      <c r="Q2418" s="18">
        <v>44390</v>
      </c>
      <c r="R2418" s="19">
        <v>2000</v>
      </c>
      <c r="S2418" s="19">
        <v>125</v>
      </c>
      <c r="T2418" s="20">
        <f t="shared" si="38"/>
        <v>2125</v>
      </c>
      <c r="U2418" s="20"/>
      <c r="V2418" s="20"/>
    </row>
    <row r="2419" spans="2:22" x14ac:dyDescent="0.5">
      <c r="B2419" s="6">
        <v>100001</v>
      </c>
      <c r="C2419" s="6" t="s">
        <v>33</v>
      </c>
      <c r="D2419" s="6" t="s">
        <v>33</v>
      </c>
      <c r="E2419" s="6" t="s">
        <v>33</v>
      </c>
      <c r="P2419" s="17">
        <v>12414</v>
      </c>
      <c r="Q2419" s="18">
        <v>44390</v>
      </c>
      <c r="R2419" s="19">
        <v>2000</v>
      </c>
      <c r="S2419" s="19">
        <v>125</v>
      </c>
      <c r="T2419" s="20">
        <f t="shared" si="38"/>
        <v>2125</v>
      </c>
      <c r="U2419" s="20"/>
      <c r="V2419" s="20"/>
    </row>
    <row r="2420" spans="2:22" x14ac:dyDescent="0.5">
      <c r="B2420" s="6">
        <v>100001</v>
      </c>
      <c r="C2420" s="6" t="s">
        <v>33</v>
      </c>
      <c r="D2420" s="6" t="s">
        <v>33</v>
      </c>
      <c r="E2420" s="6" t="s">
        <v>33</v>
      </c>
      <c r="P2420" s="17">
        <v>12415</v>
      </c>
      <c r="Q2420" s="18">
        <v>44390</v>
      </c>
      <c r="R2420" s="19">
        <v>2000</v>
      </c>
      <c r="S2420" s="19">
        <v>125</v>
      </c>
      <c r="T2420" s="20">
        <f t="shared" si="38"/>
        <v>2125</v>
      </c>
      <c r="U2420" s="20"/>
      <c r="V2420" s="20"/>
    </row>
    <row r="2421" spans="2:22" x14ac:dyDescent="0.5">
      <c r="B2421" s="6">
        <v>100001</v>
      </c>
      <c r="C2421" s="6" t="s">
        <v>33</v>
      </c>
      <c r="D2421" s="6" t="s">
        <v>33</v>
      </c>
      <c r="E2421" s="6" t="s">
        <v>33</v>
      </c>
      <c r="P2421" s="17">
        <v>12416</v>
      </c>
      <c r="Q2421" s="18">
        <v>44390</v>
      </c>
      <c r="R2421" s="19">
        <v>2000</v>
      </c>
      <c r="S2421" s="19">
        <v>125</v>
      </c>
      <c r="T2421" s="20">
        <f t="shared" si="38"/>
        <v>2125</v>
      </c>
      <c r="U2421" s="20"/>
      <c r="V2421" s="20"/>
    </row>
    <row r="2422" spans="2:22" x14ac:dyDescent="0.5">
      <c r="B2422" s="6">
        <v>100001</v>
      </c>
      <c r="C2422" s="6" t="s">
        <v>33</v>
      </c>
      <c r="D2422" s="6" t="s">
        <v>33</v>
      </c>
      <c r="E2422" s="6" t="s">
        <v>33</v>
      </c>
      <c r="P2422" s="17">
        <v>12417</v>
      </c>
      <c r="Q2422" s="18">
        <v>44390</v>
      </c>
      <c r="R2422" s="19">
        <v>2000</v>
      </c>
      <c r="S2422" s="19">
        <v>125</v>
      </c>
      <c r="T2422" s="20">
        <f t="shared" si="38"/>
        <v>2125</v>
      </c>
      <c r="U2422" s="20"/>
      <c r="V2422" s="20"/>
    </row>
    <row r="2423" spans="2:22" x14ac:dyDescent="0.5">
      <c r="B2423" s="6">
        <v>100001</v>
      </c>
      <c r="C2423" s="6" t="s">
        <v>33</v>
      </c>
      <c r="D2423" s="6" t="s">
        <v>33</v>
      </c>
      <c r="E2423" s="6" t="s">
        <v>33</v>
      </c>
      <c r="P2423" s="17">
        <v>12418</v>
      </c>
      <c r="Q2423" s="18">
        <v>44390</v>
      </c>
      <c r="R2423" s="19">
        <v>2000</v>
      </c>
      <c r="S2423" s="19">
        <v>125</v>
      </c>
      <c r="T2423" s="20">
        <f t="shared" si="38"/>
        <v>2125</v>
      </c>
      <c r="U2423" s="20"/>
      <c r="V2423" s="20"/>
    </row>
    <row r="2424" spans="2:22" x14ac:dyDescent="0.5">
      <c r="B2424" s="6">
        <v>100001</v>
      </c>
      <c r="C2424" s="6" t="s">
        <v>33</v>
      </c>
      <c r="D2424" s="6" t="s">
        <v>33</v>
      </c>
      <c r="E2424" s="6" t="s">
        <v>33</v>
      </c>
      <c r="P2424" s="17">
        <v>12419</v>
      </c>
      <c r="Q2424" s="18">
        <v>44390</v>
      </c>
      <c r="R2424" s="19">
        <v>2000</v>
      </c>
      <c r="S2424" s="19">
        <v>125</v>
      </c>
      <c r="T2424" s="20">
        <f t="shared" si="38"/>
        <v>2125</v>
      </c>
      <c r="U2424" s="20"/>
      <c r="V2424" s="20"/>
    </row>
    <row r="2425" spans="2:22" x14ac:dyDescent="0.5">
      <c r="B2425" s="6">
        <v>100001</v>
      </c>
      <c r="C2425" s="6" t="s">
        <v>33</v>
      </c>
      <c r="D2425" s="6" t="s">
        <v>33</v>
      </c>
      <c r="E2425" s="6" t="s">
        <v>33</v>
      </c>
      <c r="P2425" s="17">
        <v>12420</v>
      </c>
      <c r="Q2425" s="18">
        <v>44390</v>
      </c>
      <c r="R2425" s="19">
        <v>2000</v>
      </c>
      <c r="S2425" s="19">
        <v>125</v>
      </c>
      <c r="T2425" s="20">
        <f t="shared" si="38"/>
        <v>2125</v>
      </c>
      <c r="U2425" s="20"/>
      <c r="V2425" s="20"/>
    </row>
    <row r="2426" spans="2:22" x14ac:dyDescent="0.5">
      <c r="B2426" s="6">
        <v>100001</v>
      </c>
      <c r="C2426" s="6" t="s">
        <v>33</v>
      </c>
      <c r="D2426" s="6" t="s">
        <v>33</v>
      </c>
      <c r="E2426" s="6" t="s">
        <v>33</v>
      </c>
      <c r="P2426" s="17">
        <v>12421</v>
      </c>
      <c r="Q2426" s="18">
        <v>44390</v>
      </c>
      <c r="R2426" s="19">
        <v>2000</v>
      </c>
      <c r="S2426" s="19">
        <v>125</v>
      </c>
      <c r="T2426" s="20">
        <f t="shared" si="38"/>
        <v>2125</v>
      </c>
      <c r="U2426" s="20"/>
      <c r="V2426" s="20"/>
    </row>
    <row r="2427" spans="2:22" x14ac:dyDescent="0.5">
      <c r="B2427" s="6">
        <v>100001</v>
      </c>
      <c r="C2427" s="6" t="s">
        <v>33</v>
      </c>
      <c r="D2427" s="6" t="s">
        <v>33</v>
      </c>
      <c r="E2427" s="6" t="s">
        <v>33</v>
      </c>
      <c r="P2427" s="17">
        <v>12422</v>
      </c>
      <c r="Q2427" s="18">
        <v>44390</v>
      </c>
      <c r="R2427" s="19">
        <v>2000</v>
      </c>
      <c r="S2427" s="19">
        <v>125</v>
      </c>
      <c r="T2427" s="20">
        <f t="shared" si="38"/>
        <v>2125</v>
      </c>
      <c r="U2427" s="20"/>
      <c r="V2427" s="20"/>
    </row>
    <row r="2428" spans="2:22" x14ac:dyDescent="0.5">
      <c r="B2428" s="6">
        <v>100001</v>
      </c>
      <c r="C2428" s="6" t="s">
        <v>33</v>
      </c>
      <c r="D2428" s="6" t="s">
        <v>33</v>
      </c>
      <c r="E2428" s="6" t="s">
        <v>33</v>
      </c>
      <c r="P2428" s="17">
        <v>12423</v>
      </c>
      <c r="Q2428" s="18">
        <v>44390</v>
      </c>
      <c r="R2428" s="19">
        <v>2000</v>
      </c>
      <c r="S2428" s="19">
        <v>125</v>
      </c>
      <c r="T2428" s="20">
        <f t="shared" si="38"/>
        <v>2125</v>
      </c>
      <c r="U2428" s="20"/>
      <c r="V2428" s="20"/>
    </row>
    <row r="2429" spans="2:22" x14ac:dyDescent="0.5">
      <c r="B2429" s="6">
        <v>100001</v>
      </c>
      <c r="C2429" s="6" t="s">
        <v>33</v>
      </c>
      <c r="D2429" s="6" t="s">
        <v>33</v>
      </c>
      <c r="E2429" s="6" t="s">
        <v>33</v>
      </c>
      <c r="P2429" s="17">
        <v>12424</v>
      </c>
      <c r="Q2429" s="18">
        <v>44390</v>
      </c>
      <c r="R2429" s="19">
        <v>2000</v>
      </c>
      <c r="S2429" s="19">
        <v>125</v>
      </c>
      <c r="T2429" s="20">
        <f t="shared" si="38"/>
        <v>2125</v>
      </c>
      <c r="U2429" s="20"/>
      <c r="V2429" s="20"/>
    </row>
    <row r="2430" spans="2:22" x14ac:dyDescent="0.5">
      <c r="B2430" s="6">
        <v>100001</v>
      </c>
      <c r="C2430" s="6" t="s">
        <v>33</v>
      </c>
      <c r="D2430" s="6" t="s">
        <v>33</v>
      </c>
      <c r="E2430" s="6" t="s">
        <v>33</v>
      </c>
      <c r="P2430" s="17">
        <v>12425</v>
      </c>
      <c r="Q2430" s="18">
        <v>44390</v>
      </c>
      <c r="R2430" s="19">
        <v>2000</v>
      </c>
      <c r="S2430" s="19">
        <v>125</v>
      </c>
      <c r="T2430" s="20">
        <f t="shared" si="38"/>
        <v>2125</v>
      </c>
      <c r="U2430" s="20"/>
      <c r="V2430" s="20"/>
    </row>
    <row r="2431" spans="2:22" x14ac:dyDescent="0.5">
      <c r="B2431" s="6">
        <v>100001</v>
      </c>
      <c r="C2431" s="6" t="s">
        <v>33</v>
      </c>
      <c r="D2431" s="6" t="s">
        <v>33</v>
      </c>
      <c r="E2431" s="6" t="s">
        <v>33</v>
      </c>
      <c r="P2431" s="17">
        <v>12426</v>
      </c>
      <c r="Q2431" s="18">
        <v>44390</v>
      </c>
      <c r="R2431" s="19">
        <v>2000</v>
      </c>
      <c r="S2431" s="19">
        <v>125</v>
      </c>
      <c r="T2431" s="20">
        <f t="shared" si="38"/>
        <v>2125</v>
      </c>
      <c r="U2431" s="20"/>
      <c r="V2431" s="20"/>
    </row>
    <row r="2432" spans="2:22" x14ac:dyDescent="0.5">
      <c r="B2432" s="6">
        <v>100001</v>
      </c>
      <c r="C2432" s="6" t="s">
        <v>33</v>
      </c>
      <c r="D2432" s="6" t="s">
        <v>33</v>
      </c>
      <c r="E2432" s="6" t="s">
        <v>33</v>
      </c>
      <c r="P2432" s="17">
        <v>12427</v>
      </c>
      <c r="Q2432" s="18">
        <v>44390</v>
      </c>
      <c r="R2432" s="19">
        <v>2000</v>
      </c>
      <c r="S2432" s="19">
        <v>125</v>
      </c>
      <c r="T2432" s="20">
        <f t="shared" si="38"/>
        <v>2125</v>
      </c>
      <c r="U2432" s="20"/>
      <c r="V2432" s="20"/>
    </row>
    <row r="2433" spans="2:22" x14ac:dyDescent="0.5">
      <c r="B2433" s="6">
        <v>100001</v>
      </c>
      <c r="C2433" s="6" t="s">
        <v>33</v>
      </c>
      <c r="D2433" s="6" t="s">
        <v>33</v>
      </c>
      <c r="E2433" s="6" t="s">
        <v>33</v>
      </c>
      <c r="P2433" s="17">
        <v>12428</v>
      </c>
      <c r="Q2433" s="18">
        <v>44390</v>
      </c>
      <c r="R2433" s="19">
        <v>2000</v>
      </c>
      <c r="S2433" s="19">
        <v>125</v>
      </c>
      <c r="T2433" s="20">
        <f t="shared" si="38"/>
        <v>2125</v>
      </c>
      <c r="U2433" s="20"/>
      <c r="V2433" s="20"/>
    </row>
    <row r="2434" spans="2:22" x14ac:dyDescent="0.5">
      <c r="B2434" s="6">
        <v>100001</v>
      </c>
      <c r="C2434" s="6" t="s">
        <v>33</v>
      </c>
      <c r="D2434" s="6" t="s">
        <v>33</v>
      </c>
      <c r="E2434" s="6" t="s">
        <v>33</v>
      </c>
      <c r="P2434" s="17">
        <v>12429</v>
      </c>
      <c r="Q2434" s="18">
        <v>44390</v>
      </c>
      <c r="R2434" s="19">
        <v>2000</v>
      </c>
      <c r="S2434" s="19">
        <v>125</v>
      </c>
      <c r="T2434" s="20">
        <f t="shared" si="38"/>
        <v>2125</v>
      </c>
      <c r="U2434" s="20"/>
      <c r="V2434" s="20"/>
    </row>
    <row r="2435" spans="2:22" x14ac:dyDescent="0.5">
      <c r="B2435" s="6">
        <v>100001</v>
      </c>
      <c r="C2435" s="6" t="s">
        <v>33</v>
      </c>
      <c r="D2435" s="6" t="s">
        <v>33</v>
      </c>
      <c r="E2435" s="6" t="s">
        <v>33</v>
      </c>
      <c r="P2435" s="17">
        <v>12430</v>
      </c>
      <c r="Q2435" s="18">
        <v>44390</v>
      </c>
      <c r="R2435" s="19">
        <v>2000</v>
      </c>
      <c r="S2435" s="19">
        <v>125</v>
      </c>
      <c r="T2435" s="20">
        <f t="shared" si="38"/>
        <v>2125</v>
      </c>
      <c r="U2435" s="20"/>
      <c r="V2435" s="20"/>
    </row>
    <row r="2436" spans="2:22" x14ac:dyDescent="0.5">
      <c r="B2436" s="6">
        <v>100001</v>
      </c>
      <c r="C2436" s="6" t="s">
        <v>33</v>
      </c>
      <c r="D2436" s="6" t="s">
        <v>33</v>
      </c>
      <c r="E2436" s="6" t="s">
        <v>33</v>
      </c>
      <c r="P2436" s="17">
        <v>12431</v>
      </c>
      <c r="Q2436" s="18">
        <v>44390</v>
      </c>
      <c r="R2436" s="19">
        <v>2000</v>
      </c>
      <c r="S2436" s="19">
        <v>125</v>
      </c>
      <c r="T2436" s="20">
        <f t="shared" si="38"/>
        <v>2125</v>
      </c>
      <c r="U2436" s="20"/>
      <c r="V2436" s="20"/>
    </row>
    <row r="2437" spans="2:22" x14ac:dyDescent="0.5">
      <c r="B2437" s="6">
        <v>100001</v>
      </c>
      <c r="C2437" s="6" t="s">
        <v>33</v>
      </c>
      <c r="D2437" s="6" t="s">
        <v>33</v>
      </c>
      <c r="E2437" s="6" t="s">
        <v>33</v>
      </c>
      <c r="P2437" s="17">
        <v>12432</v>
      </c>
      <c r="Q2437" s="18">
        <v>44390</v>
      </c>
      <c r="R2437" s="19">
        <v>2000</v>
      </c>
      <c r="S2437" s="19">
        <v>125</v>
      </c>
      <c r="T2437" s="20">
        <f t="shared" si="38"/>
        <v>2125</v>
      </c>
      <c r="U2437" s="20"/>
      <c r="V2437" s="20"/>
    </row>
    <row r="2438" spans="2:22" x14ac:dyDescent="0.5">
      <c r="B2438" s="6">
        <v>100001</v>
      </c>
      <c r="C2438" s="6" t="s">
        <v>33</v>
      </c>
      <c r="D2438" s="6" t="s">
        <v>33</v>
      </c>
      <c r="E2438" s="6" t="s">
        <v>33</v>
      </c>
      <c r="P2438" s="17">
        <v>12433</v>
      </c>
      <c r="Q2438" s="18">
        <v>44390</v>
      </c>
      <c r="R2438" s="19">
        <v>2000</v>
      </c>
      <c r="S2438" s="19">
        <v>125</v>
      </c>
      <c r="T2438" s="20">
        <f t="shared" si="38"/>
        <v>2125</v>
      </c>
      <c r="U2438" s="20"/>
      <c r="V2438" s="20"/>
    </row>
    <row r="2439" spans="2:22" x14ac:dyDescent="0.5">
      <c r="B2439" s="6">
        <v>100001</v>
      </c>
      <c r="C2439" s="6" t="s">
        <v>33</v>
      </c>
      <c r="D2439" s="6" t="s">
        <v>33</v>
      </c>
      <c r="E2439" s="6" t="s">
        <v>33</v>
      </c>
      <c r="P2439" s="17">
        <v>12434</v>
      </c>
      <c r="Q2439" s="18">
        <v>44390</v>
      </c>
      <c r="R2439" s="19">
        <v>2000</v>
      </c>
      <c r="S2439" s="19">
        <v>125</v>
      </c>
      <c r="T2439" s="20">
        <f t="shared" ref="T2439:T2502" si="39">SUM(R2439:S2439)</f>
        <v>2125</v>
      </c>
      <c r="U2439" s="20"/>
      <c r="V2439" s="20"/>
    </row>
    <row r="2440" spans="2:22" x14ac:dyDescent="0.5">
      <c r="B2440" s="6">
        <v>100001</v>
      </c>
      <c r="C2440" s="6" t="s">
        <v>33</v>
      </c>
      <c r="D2440" s="6" t="s">
        <v>33</v>
      </c>
      <c r="E2440" s="6" t="s">
        <v>33</v>
      </c>
      <c r="P2440" s="17">
        <v>12435</v>
      </c>
      <c r="Q2440" s="18">
        <v>44390</v>
      </c>
      <c r="R2440" s="19">
        <v>2000</v>
      </c>
      <c r="S2440" s="19">
        <v>125</v>
      </c>
      <c r="T2440" s="20">
        <f t="shared" si="39"/>
        <v>2125</v>
      </c>
      <c r="U2440" s="20"/>
      <c r="V2440" s="20"/>
    </row>
    <row r="2441" spans="2:22" x14ac:dyDescent="0.5">
      <c r="B2441" s="6">
        <v>100001</v>
      </c>
      <c r="C2441" s="6" t="s">
        <v>33</v>
      </c>
      <c r="D2441" s="6" t="s">
        <v>33</v>
      </c>
      <c r="E2441" s="6" t="s">
        <v>33</v>
      </c>
      <c r="P2441" s="17">
        <v>12436</v>
      </c>
      <c r="Q2441" s="18">
        <v>44390</v>
      </c>
      <c r="R2441" s="19">
        <v>2000</v>
      </c>
      <c r="S2441" s="19">
        <v>125</v>
      </c>
      <c r="T2441" s="20">
        <f t="shared" si="39"/>
        <v>2125</v>
      </c>
      <c r="U2441" s="20"/>
      <c r="V2441" s="20"/>
    </row>
    <row r="2442" spans="2:22" x14ac:dyDescent="0.5">
      <c r="B2442" s="6">
        <v>100001</v>
      </c>
      <c r="C2442" s="6" t="s">
        <v>33</v>
      </c>
      <c r="D2442" s="6" t="s">
        <v>33</v>
      </c>
      <c r="E2442" s="6" t="s">
        <v>33</v>
      </c>
      <c r="P2442" s="17">
        <v>12437</v>
      </c>
      <c r="Q2442" s="18">
        <v>44390</v>
      </c>
      <c r="R2442" s="19">
        <v>2000</v>
      </c>
      <c r="S2442" s="19">
        <v>125</v>
      </c>
      <c r="T2442" s="20">
        <f t="shared" si="39"/>
        <v>2125</v>
      </c>
      <c r="U2442" s="20"/>
      <c r="V2442" s="20"/>
    </row>
    <row r="2443" spans="2:22" x14ac:dyDescent="0.5">
      <c r="B2443" s="6">
        <v>100001</v>
      </c>
      <c r="C2443" s="6" t="s">
        <v>33</v>
      </c>
      <c r="D2443" s="6" t="s">
        <v>33</v>
      </c>
      <c r="E2443" s="6" t="s">
        <v>33</v>
      </c>
      <c r="P2443" s="17">
        <v>12438</v>
      </c>
      <c r="Q2443" s="18">
        <v>44390</v>
      </c>
      <c r="R2443" s="19">
        <v>2000</v>
      </c>
      <c r="S2443" s="19">
        <v>125</v>
      </c>
      <c r="T2443" s="20">
        <f t="shared" si="39"/>
        <v>2125</v>
      </c>
      <c r="U2443" s="20"/>
      <c r="V2443" s="20"/>
    </row>
    <row r="2444" spans="2:22" x14ac:dyDescent="0.5">
      <c r="B2444" s="6">
        <v>100001</v>
      </c>
      <c r="C2444" s="6" t="s">
        <v>33</v>
      </c>
      <c r="D2444" s="6" t="s">
        <v>33</v>
      </c>
      <c r="E2444" s="6" t="s">
        <v>33</v>
      </c>
      <c r="P2444" s="17">
        <v>12439</v>
      </c>
      <c r="Q2444" s="18">
        <v>44390</v>
      </c>
      <c r="R2444" s="19">
        <v>2000</v>
      </c>
      <c r="S2444" s="19">
        <v>125</v>
      </c>
      <c r="T2444" s="20">
        <f t="shared" si="39"/>
        <v>2125</v>
      </c>
      <c r="U2444" s="20"/>
      <c r="V2444" s="20"/>
    </row>
    <row r="2445" spans="2:22" x14ac:dyDescent="0.5">
      <c r="B2445" s="6">
        <v>100001</v>
      </c>
      <c r="C2445" s="6" t="s">
        <v>33</v>
      </c>
      <c r="D2445" s="6" t="s">
        <v>33</v>
      </c>
      <c r="E2445" s="6" t="s">
        <v>33</v>
      </c>
      <c r="P2445" s="17">
        <v>12440</v>
      </c>
      <c r="Q2445" s="18">
        <v>44390</v>
      </c>
      <c r="R2445" s="19">
        <v>2000</v>
      </c>
      <c r="S2445" s="19">
        <v>125</v>
      </c>
      <c r="T2445" s="20">
        <f t="shared" si="39"/>
        <v>2125</v>
      </c>
      <c r="U2445" s="20"/>
      <c r="V2445" s="20"/>
    </row>
    <row r="2446" spans="2:22" x14ac:dyDescent="0.5">
      <c r="B2446" s="6">
        <v>100001</v>
      </c>
      <c r="C2446" s="6" t="s">
        <v>33</v>
      </c>
      <c r="D2446" s="6" t="s">
        <v>33</v>
      </c>
      <c r="E2446" s="6" t="s">
        <v>33</v>
      </c>
      <c r="P2446" s="17">
        <v>12441</v>
      </c>
      <c r="Q2446" s="18">
        <v>44390</v>
      </c>
      <c r="R2446" s="19">
        <v>2000</v>
      </c>
      <c r="S2446" s="19">
        <v>125</v>
      </c>
      <c r="T2446" s="20">
        <f t="shared" si="39"/>
        <v>2125</v>
      </c>
      <c r="U2446" s="20"/>
      <c r="V2446" s="20"/>
    </row>
    <row r="2447" spans="2:22" x14ac:dyDescent="0.5">
      <c r="B2447" s="6">
        <v>100001</v>
      </c>
      <c r="C2447" s="6" t="s">
        <v>33</v>
      </c>
      <c r="D2447" s="6" t="s">
        <v>33</v>
      </c>
      <c r="E2447" s="6" t="s">
        <v>33</v>
      </c>
      <c r="P2447" s="17">
        <v>12442</v>
      </c>
      <c r="Q2447" s="18">
        <v>44390</v>
      </c>
      <c r="R2447" s="19">
        <v>2000</v>
      </c>
      <c r="S2447" s="19">
        <v>125</v>
      </c>
      <c r="T2447" s="20">
        <f t="shared" si="39"/>
        <v>2125</v>
      </c>
      <c r="U2447" s="20"/>
      <c r="V2447" s="20"/>
    </row>
    <row r="2448" spans="2:22" x14ac:dyDescent="0.5">
      <c r="B2448" s="6">
        <v>100001</v>
      </c>
      <c r="C2448" s="6" t="s">
        <v>33</v>
      </c>
      <c r="D2448" s="6" t="s">
        <v>33</v>
      </c>
      <c r="E2448" s="6" t="s">
        <v>33</v>
      </c>
      <c r="P2448" s="17">
        <v>12443</v>
      </c>
      <c r="Q2448" s="18">
        <v>44390</v>
      </c>
      <c r="R2448" s="19">
        <v>2000</v>
      </c>
      <c r="S2448" s="19">
        <v>125</v>
      </c>
      <c r="T2448" s="20">
        <f t="shared" si="39"/>
        <v>2125</v>
      </c>
      <c r="U2448" s="20"/>
      <c r="V2448" s="20"/>
    </row>
    <row r="2449" spans="2:22" x14ac:dyDescent="0.5">
      <c r="B2449" s="6">
        <v>100001</v>
      </c>
      <c r="C2449" s="6" t="s">
        <v>33</v>
      </c>
      <c r="D2449" s="6" t="s">
        <v>33</v>
      </c>
      <c r="E2449" s="6" t="s">
        <v>33</v>
      </c>
      <c r="P2449" s="17">
        <v>12444</v>
      </c>
      <c r="Q2449" s="18">
        <v>44390</v>
      </c>
      <c r="R2449" s="19">
        <v>2000</v>
      </c>
      <c r="S2449" s="19">
        <v>125</v>
      </c>
      <c r="T2449" s="20">
        <f t="shared" si="39"/>
        <v>2125</v>
      </c>
      <c r="U2449" s="20"/>
      <c r="V2449" s="20"/>
    </row>
    <row r="2450" spans="2:22" x14ac:dyDescent="0.5">
      <c r="B2450" s="6">
        <v>100001</v>
      </c>
      <c r="C2450" s="6" t="s">
        <v>33</v>
      </c>
      <c r="D2450" s="6" t="s">
        <v>33</v>
      </c>
      <c r="E2450" s="6" t="s">
        <v>33</v>
      </c>
      <c r="P2450" s="17">
        <v>12445</v>
      </c>
      <c r="Q2450" s="18">
        <v>44390</v>
      </c>
      <c r="R2450" s="19">
        <v>2000</v>
      </c>
      <c r="S2450" s="19">
        <v>125</v>
      </c>
      <c r="T2450" s="20">
        <f t="shared" si="39"/>
        <v>2125</v>
      </c>
      <c r="U2450" s="20"/>
      <c r="V2450" s="20"/>
    </row>
    <row r="2451" spans="2:22" x14ac:dyDescent="0.5">
      <c r="B2451" s="6">
        <v>100001</v>
      </c>
      <c r="C2451" s="6" t="s">
        <v>33</v>
      </c>
      <c r="D2451" s="6" t="s">
        <v>33</v>
      </c>
      <c r="E2451" s="6" t="s">
        <v>33</v>
      </c>
      <c r="P2451" s="17">
        <v>12446</v>
      </c>
      <c r="Q2451" s="18">
        <v>44390</v>
      </c>
      <c r="R2451" s="19">
        <v>2000</v>
      </c>
      <c r="S2451" s="19">
        <v>125</v>
      </c>
      <c r="T2451" s="20">
        <f t="shared" si="39"/>
        <v>2125</v>
      </c>
      <c r="U2451" s="20"/>
      <c r="V2451" s="20"/>
    </row>
    <row r="2452" spans="2:22" x14ac:dyDescent="0.5">
      <c r="B2452" s="6">
        <v>100001</v>
      </c>
      <c r="C2452" s="6" t="s">
        <v>33</v>
      </c>
      <c r="D2452" s="6" t="s">
        <v>33</v>
      </c>
      <c r="E2452" s="6" t="s">
        <v>33</v>
      </c>
      <c r="P2452" s="17">
        <v>12447</v>
      </c>
      <c r="Q2452" s="18">
        <v>44390</v>
      </c>
      <c r="R2452" s="19">
        <v>2000</v>
      </c>
      <c r="S2452" s="19">
        <v>125</v>
      </c>
      <c r="T2452" s="20">
        <f t="shared" si="39"/>
        <v>2125</v>
      </c>
      <c r="U2452" s="20"/>
      <c r="V2452" s="20"/>
    </row>
    <row r="2453" spans="2:22" x14ac:dyDescent="0.5">
      <c r="B2453" s="6">
        <v>100001</v>
      </c>
      <c r="C2453" s="6" t="s">
        <v>33</v>
      </c>
      <c r="D2453" s="6" t="s">
        <v>33</v>
      </c>
      <c r="E2453" s="6" t="s">
        <v>33</v>
      </c>
      <c r="P2453" s="17">
        <v>12448</v>
      </c>
      <c r="Q2453" s="18">
        <v>44390</v>
      </c>
      <c r="R2453" s="19">
        <v>2000</v>
      </c>
      <c r="S2453" s="19">
        <v>125</v>
      </c>
      <c r="T2453" s="20">
        <f t="shared" si="39"/>
        <v>2125</v>
      </c>
      <c r="U2453" s="20"/>
      <c r="V2453" s="20"/>
    </row>
    <row r="2454" spans="2:22" x14ac:dyDescent="0.5">
      <c r="B2454" s="6">
        <v>100001</v>
      </c>
      <c r="C2454" s="6" t="s">
        <v>33</v>
      </c>
      <c r="D2454" s="6" t="s">
        <v>33</v>
      </c>
      <c r="E2454" s="6" t="s">
        <v>33</v>
      </c>
      <c r="P2454" s="17">
        <v>12449</v>
      </c>
      <c r="Q2454" s="18">
        <v>44390</v>
      </c>
      <c r="R2454" s="19">
        <v>2000</v>
      </c>
      <c r="S2454" s="19">
        <v>125</v>
      </c>
      <c r="T2454" s="20">
        <f t="shared" si="39"/>
        <v>2125</v>
      </c>
      <c r="U2454" s="20"/>
      <c r="V2454" s="20"/>
    </row>
    <row r="2455" spans="2:22" x14ac:dyDescent="0.5">
      <c r="B2455" s="6">
        <v>100001</v>
      </c>
      <c r="C2455" s="6" t="s">
        <v>33</v>
      </c>
      <c r="D2455" s="6" t="s">
        <v>33</v>
      </c>
      <c r="E2455" s="6" t="s">
        <v>33</v>
      </c>
      <c r="P2455" s="17">
        <v>12450</v>
      </c>
      <c r="Q2455" s="18">
        <v>44390</v>
      </c>
      <c r="R2455" s="19">
        <v>2000</v>
      </c>
      <c r="S2455" s="19">
        <v>125</v>
      </c>
      <c r="T2455" s="20">
        <f t="shared" si="39"/>
        <v>2125</v>
      </c>
      <c r="U2455" s="20"/>
      <c r="V2455" s="20"/>
    </row>
    <row r="2456" spans="2:22" x14ac:dyDescent="0.5">
      <c r="B2456" s="6">
        <v>100001</v>
      </c>
      <c r="C2456" s="6" t="s">
        <v>33</v>
      </c>
      <c r="D2456" s="6" t="s">
        <v>33</v>
      </c>
      <c r="E2456" s="6" t="s">
        <v>33</v>
      </c>
      <c r="P2456" s="17">
        <v>12451</v>
      </c>
      <c r="Q2456" s="18">
        <v>44391</v>
      </c>
      <c r="R2456" s="19">
        <v>2000</v>
      </c>
      <c r="S2456" s="19">
        <v>125</v>
      </c>
      <c r="T2456" s="20">
        <f t="shared" si="39"/>
        <v>2125</v>
      </c>
      <c r="U2456" s="20"/>
      <c r="V2456" s="20"/>
    </row>
    <row r="2457" spans="2:22" x14ac:dyDescent="0.5">
      <c r="B2457" s="6">
        <v>100001</v>
      </c>
      <c r="C2457" s="6" t="s">
        <v>33</v>
      </c>
      <c r="D2457" s="6" t="s">
        <v>33</v>
      </c>
      <c r="E2457" s="6" t="s">
        <v>33</v>
      </c>
      <c r="P2457" s="17">
        <v>12452</v>
      </c>
      <c r="Q2457" s="18">
        <v>44391</v>
      </c>
      <c r="R2457" s="19">
        <v>2000</v>
      </c>
      <c r="S2457" s="19">
        <v>125</v>
      </c>
      <c r="T2457" s="20">
        <f t="shared" si="39"/>
        <v>2125</v>
      </c>
      <c r="U2457" s="20"/>
      <c r="V2457" s="20"/>
    </row>
    <row r="2458" spans="2:22" x14ac:dyDescent="0.5">
      <c r="B2458" s="6">
        <v>100001</v>
      </c>
      <c r="C2458" s="6" t="s">
        <v>33</v>
      </c>
      <c r="D2458" s="6" t="s">
        <v>33</v>
      </c>
      <c r="E2458" s="6" t="s">
        <v>33</v>
      </c>
      <c r="P2458" s="17">
        <v>12453</v>
      </c>
      <c r="Q2458" s="18">
        <v>44390</v>
      </c>
      <c r="R2458" s="19">
        <v>2000</v>
      </c>
      <c r="S2458" s="19">
        <v>125</v>
      </c>
      <c r="T2458" s="20">
        <f t="shared" si="39"/>
        <v>2125</v>
      </c>
      <c r="U2458" s="20"/>
      <c r="V2458" s="20"/>
    </row>
    <row r="2459" spans="2:22" x14ac:dyDescent="0.5">
      <c r="B2459" s="6">
        <v>100001</v>
      </c>
      <c r="C2459" s="6" t="s">
        <v>33</v>
      </c>
      <c r="D2459" s="6" t="s">
        <v>33</v>
      </c>
      <c r="E2459" s="6" t="s">
        <v>33</v>
      </c>
      <c r="P2459" s="17">
        <v>12454</v>
      </c>
      <c r="Q2459" s="18">
        <v>44390</v>
      </c>
      <c r="R2459" s="19">
        <v>2000</v>
      </c>
      <c r="S2459" s="19">
        <v>125</v>
      </c>
      <c r="T2459" s="20">
        <f t="shared" si="39"/>
        <v>2125</v>
      </c>
      <c r="U2459" s="20"/>
      <c r="V2459" s="20"/>
    </row>
    <row r="2460" spans="2:22" x14ac:dyDescent="0.5">
      <c r="B2460" s="6">
        <v>100001</v>
      </c>
      <c r="C2460" s="6" t="s">
        <v>33</v>
      </c>
      <c r="D2460" s="6" t="s">
        <v>33</v>
      </c>
      <c r="E2460" s="6" t="s">
        <v>33</v>
      </c>
      <c r="P2460" s="17">
        <v>12455</v>
      </c>
      <c r="Q2460" s="18">
        <v>44390</v>
      </c>
      <c r="R2460" s="19">
        <v>2000</v>
      </c>
      <c r="S2460" s="19">
        <v>125</v>
      </c>
      <c r="T2460" s="20">
        <f t="shared" si="39"/>
        <v>2125</v>
      </c>
      <c r="U2460" s="20"/>
      <c r="V2460" s="20"/>
    </row>
    <row r="2461" spans="2:22" x14ac:dyDescent="0.5">
      <c r="B2461" s="6">
        <v>100001</v>
      </c>
      <c r="C2461" s="6" t="s">
        <v>33</v>
      </c>
      <c r="D2461" s="6" t="s">
        <v>33</v>
      </c>
      <c r="E2461" s="6" t="s">
        <v>33</v>
      </c>
      <c r="P2461" s="17">
        <v>12456</v>
      </c>
      <c r="Q2461" s="18">
        <v>44400</v>
      </c>
      <c r="R2461" s="19">
        <v>2000</v>
      </c>
      <c r="S2461" s="19">
        <v>125</v>
      </c>
      <c r="T2461" s="20">
        <f t="shared" si="39"/>
        <v>2125</v>
      </c>
      <c r="U2461" s="20"/>
      <c r="V2461" s="20"/>
    </row>
    <row r="2462" spans="2:22" x14ac:dyDescent="0.5">
      <c r="B2462" s="6">
        <v>100001</v>
      </c>
      <c r="C2462" s="6" t="s">
        <v>33</v>
      </c>
      <c r="D2462" s="6" t="s">
        <v>33</v>
      </c>
      <c r="E2462" s="6" t="s">
        <v>33</v>
      </c>
      <c r="P2462" s="17">
        <v>12457</v>
      </c>
      <c r="Q2462" s="18">
        <v>44400</v>
      </c>
      <c r="R2462" s="19">
        <v>2000</v>
      </c>
      <c r="S2462" s="19">
        <v>125</v>
      </c>
      <c r="T2462" s="20">
        <f t="shared" si="39"/>
        <v>2125</v>
      </c>
      <c r="U2462" s="20"/>
      <c r="V2462" s="20"/>
    </row>
    <row r="2463" spans="2:22" x14ac:dyDescent="0.5">
      <c r="B2463" s="6">
        <v>100001</v>
      </c>
      <c r="C2463" s="6" t="s">
        <v>33</v>
      </c>
      <c r="D2463" s="6" t="s">
        <v>33</v>
      </c>
      <c r="E2463" s="6" t="s">
        <v>33</v>
      </c>
      <c r="P2463" s="17">
        <v>12458</v>
      </c>
      <c r="Q2463" s="18">
        <v>44400</v>
      </c>
      <c r="R2463" s="19">
        <v>2000</v>
      </c>
      <c r="S2463" s="19">
        <v>125</v>
      </c>
      <c r="T2463" s="20">
        <f t="shared" si="39"/>
        <v>2125</v>
      </c>
      <c r="U2463" s="20"/>
      <c r="V2463" s="20"/>
    </row>
    <row r="2464" spans="2:22" x14ac:dyDescent="0.5">
      <c r="B2464" s="6">
        <v>100001</v>
      </c>
      <c r="C2464" s="6" t="s">
        <v>33</v>
      </c>
      <c r="D2464" s="6" t="s">
        <v>33</v>
      </c>
      <c r="E2464" s="6" t="s">
        <v>33</v>
      </c>
      <c r="P2464" s="17">
        <v>12459</v>
      </c>
      <c r="Q2464" s="18">
        <v>44400</v>
      </c>
      <c r="R2464" s="19">
        <v>2000</v>
      </c>
      <c r="S2464" s="19">
        <v>125</v>
      </c>
      <c r="T2464" s="20">
        <f t="shared" si="39"/>
        <v>2125</v>
      </c>
      <c r="U2464" s="20"/>
      <c r="V2464" s="20"/>
    </row>
    <row r="2465" spans="2:22" x14ac:dyDescent="0.5">
      <c r="B2465" s="6">
        <v>100001</v>
      </c>
      <c r="C2465" s="6" t="s">
        <v>33</v>
      </c>
      <c r="D2465" s="6" t="s">
        <v>33</v>
      </c>
      <c r="E2465" s="6" t="s">
        <v>33</v>
      </c>
      <c r="P2465" s="17">
        <v>12460</v>
      </c>
      <c r="Q2465" s="18">
        <v>44400</v>
      </c>
      <c r="R2465" s="19">
        <v>2000</v>
      </c>
      <c r="S2465" s="19">
        <v>125</v>
      </c>
      <c r="T2465" s="20">
        <f t="shared" si="39"/>
        <v>2125</v>
      </c>
      <c r="U2465" s="20"/>
      <c r="V2465" s="20"/>
    </row>
    <row r="2466" spans="2:22" x14ac:dyDescent="0.5">
      <c r="B2466" s="6">
        <v>100001</v>
      </c>
      <c r="C2466" s="6" t="s">
        <v>33</v>
      </c>
      <c r="D2466" s="6" t="s">
        <v>33</v>
      </c>
      <c r="E2466" s="6" t="s">
        <v>33</v>
      </c>
      <c r="P2466" s="17">
        <v>12461</v>
      </c>
      <c r="Q2466" s="18">
        <v>44400</v>
      </c>
      <c r="R2466" s="19">
        <v>2000</v>
      </c>
      <c r="S2466" s="19">
        <v>125</v>
      </c>
      <c r="T2466" s="20">
        <f t="shared" si="39"/>
        <v>2125</v>
      </c>
      <c r="U2466" s="20"/>
      <c r="V2466" s="20"/>
    </row>
    <row r="2467" spans="2:22" x14ac:dyDescent="0.5">
      <c r="B2467" s="6">
        <v>100001</v>
      </c>
      <c r="C2467" s="6" t="s">
        <v>33</v>
      </c>
      <c r="D2467" s="6" t="s">
        <v>33</v>
      </c>
      <c r="E2467" s="6" t="s">
        <v>33</v>
      </c>
      <c r="P2467" s="17">
        <v>12462</v>
      </c>
      <c r="Q2467" s="18">
        <v>44400</v>
      </c>
      <c r="R2467" s="19">
        <v>2000</v>
      </c>
      <c r="S2467" s="19">
        <v>125</v>
      </c>
      <c r="T2467" s="20">
        <f t="shared" si="39"/>
        <v>2125</v>
      </c>
      <c r="U2467" s="20"/>
      <c r="V2467" s="20"/>
    </row>
    <row r="2468" spans="2:22" x14ac:dyDescent="0.5">
      <c r="B2468" s="6">
        <v>100001</v>
      </c>
      <c r="C2468" s="6" t="s">
        <v>33</v>
      </c>
      <c r="D2468" s="6" t="s">
        <v>33</v>
      </c>
      <c r="E2468" s="6" t="s">
        <v>33</v>
      </c>
      <c r="P2468" s="17">
        <v>12463</v>
      </c>
      <c r="Q2468" s="18">
        <v>44400</v>
      </c>
      <c r="R2468" s="19">
        <v>2000</v>
      </c>
      <c r="S2468" s="19">
        <v>125</v>
      </c>
      <c r="T2468" s="20">
        <f t="shared" si="39"/>
        <v>2125</v>
      </c>
      <c r="U2468" s="20"/>
      <c r="V2468" s="20"/>
    </row>
    <row r="2469" spans="2:22" x14ac:dyDescent="0.5">
      <c r="B2469" s="6">
        <v>100001</v>
      </c>
      <c r="C2469" s="6" t="s">
        <v>33</v>
      </c>
      <c r="D2469" s="6" t="s">
        <v>33</v>
      </c>
      <c r="E2469" s="6" t="s">
        <v>33</v>
      </c>
      <c r="P2469" s="17">
        <v>12464</v>
      </c>
      <c r="Q2469" s="18">
        <v>44400</v>
      </c>
      <c r="R2469" s="19">
        <v>2000</v>
      </c>
      <c r="S2469" s="19">
        <v>125</v>
      </c>
      <c r="T2469" s="20">
        <f t="shared" si="39"/>
        <v>2125</v>
      </c>
      <c r="U2469" s="20"/>
      <c r="V2469" s="20"/>
    </row>
    <row r="2470" spans="2:22" x14ac:dyDescent="0.5">
      <c r="B2470" s="6">
        <v>100001</v>
      </c>
      <c r="C2470" s="6" t="s">
        <v>33</v>
      </c>
      <c r="D2470" s="6" t="s">
        <v>33</v>
      </c>
      <c r="E2470" s="6" t="s">
        <v>33</v>
      </c>
      <c r="P2470" s="17">
        <v>12465</v>
      </c>
      <c r="Q2470" s="18">
        <v>44400</v>
      </c>
      <c r="R2470" s="19">
        <v>2000</v>
      </c>
      <c r="S2470" s="19">
        <v>125</v>
      </c>
      <c r="T2470" s="20">
        <f t="shared" si="39"/>
        <v>2125</v>
      </c>
      <c r="U2470" s="20"/>
      <c r="V2470" s="20"/>
    </row>
    <row r="2471" spans="2:22" x14ac:dyDescent="0.5">
      <c r="B2471" s="6">
        <v>100001</v>
      </c>
      <c r="C2471" s="6" t="s">
        <v>33</v>
      </c>
      <c r="D2471" s="6" t="s">
        <v>33</v>
      </c>
      <c r="E2471" s="6" t="s">
        <v>33</v>
      </c>
      <c r="P2471" s="17">
        <v>12466</v>
      </c>
      <c r="Q2471" s="18">
        <v>44400</v>
      </c>
      <c r="R2471" s="19">
        <v>2000</v>
      </c>
      <c r="S2471" s="19">
        <v>125</v>
      </c>
      <c r="T2471" s="20">
        <f t="shared" si="39"/>
        <v>2125</v>
      </c>
      <c r="U2471" s="20"/>
      <c r="V2471" s="20"/>
    </row>
    <row r="2472" spans="2:22" x14ac:dyDescent="0.5">
      <c r="B2472" s="6">
        <v>100001</v>
      </c>
      <c r="C2472" s="6" t="s">
        <v>33</v>
      </c>
      <c r="D2472" s="6" t="s">
        <v>33</v>
      </c>
      <c r="E2472" s="6" t="s">
        <v>33</v>
      </c>
      <c r="P2472" s="17">
        <v>12467</v>
      </c>
      <c r="Q2472" s="18">
        <v>44400</v>
      </c>
      <c r="R2472" s="19">
        <v>2000</v>
      </c>
      <c r="S2472" s="19">
        <v>125</v>
      </c>
      <c r="T2472" s="20">
        <f t="shared" si="39"/>
        <v>2125</v>
      </c>
      <c r="U2472" s="20"/>
      <c r="V2472" s="20"/>
    </row>
    <row r="2473" spans="2:22" x14ac:dyDescent="0.5">
      <c r="B2473" s="6">
        <v>100001</v>
      </c>
      <c r="C2473" s="6" t="s">
        <v>33</v>
      </c>
      <c r="D2473" s="6" t="s">
        <v>33</v>
      </c>
      <c r="E2473" s="6" t="s">
        <v>33</v>
      </c>
      <c r="P2473" s="17">
        <v>12468</v>
      </c>
      <c r="Q2473" s="18">
        <v>44400</v>
      </c>
      <c r="R2473" s="19">
        <v>2000</v>
      </c>
      <c r="S2473" s="19">
        <v>125</v>
      </c>
      <c r="T2473" s="20">
        <f t="shared" si="39"/>
        <v>2125</v>
      </c>
      <c r="U2473" s="20"/>
      <c r="V2473" s="20"/>
    </row>
    <row r="2474" spans="2:22" x14ac:dyDescent="0.5">
      <c r="B2474" s="6">
        <v>100001</v>
      </c>
      <c r="C2474" s="6" t="s">
        <v>33</v>
      </c>
      <c r="D2474" s="6" t="s">
        <v>33</v>
      </c>
      <c r="E2474" s="6" t="s">
        <v>33</v>
      </c>
      <c r="P2474" s="17">
        <v>12469</v>
      </c>
      <c r="Q2474" s="18">
        <v>44400</v>
      </c>
      <c r="R2474" s="19">
        <v>2000</v>
      </c>
      <c r="S2474" s="19">
        <v>125</v>
      </c>
      <c r="T2474" s="20">
        <f t="shared" si="39"/>
        <v>2125</v>
      </c>
      <c r="U2474" s="20"/>
      <c r="V2474" s="20"/>
    </row>
    <row r="2475" spans="2:22" x14ac:dyDescent="0.5">
      <c r="B2475" s="6">
        <v>100001</v>
      </c>
      <c r="C2475" s="6" t="s">
        <v>33</v>
      </c>
      <c r="D2475" s="6" t="s">
        <v>33</v>
      </c>
      <c r="E2475" s="6" t="s">
        <v>33</v>
      </c>
      <c r="P2475" s="17">
        <v>12470</v>
      </c>
      <c r="Q2475" s="18">
        <v>44400</v>
      </c>
      <c r="R2475" s="19">
        <v>2000</v>
      </c>
      <c r="S2475" s="19">
        <v>125</v>
      </c>
      <c r="T2475" s="20">
        <f t="shared" si="39"/>
        <v>2125</v>
      </c>
      <c r="U2475" s="20"/>
      <c r="V2475" s="20"/>
    </row>
    <row r="2476" spans="2:22" x14ac:dyDescent="0.5">
      <c r="B2476" s="6">
        <v>100001</v>
      </c>
      <c r="C2476" s="6" t="s">
        <v>33</v>
      </c>
      <c r="D2476" s="6" t="s">
        <v>33</v>
      </c>
      <c r="E2476" s="6" t="s">
        <v>33</v>
      </c>
      <c r="P2476" s="17">
        <v>12471</v>
      </c>
      <c r="Q2476" s="18">
        <v>44400</v>
      </c>
      <c r="R2476" s="19">
        <v>2000</v>
      </c>
      <c r="S2476" s="19">
        <v>125</v>
      </c>
      <c r="T2476" s="20">
        <f t="shared" si="39"/>
        <v>2125</v>
      </c>
      <c r="U2476" s="20"/>
      <c r="V2476" s="20"/>
    </row>
    <row r="2477" spans="2:22" x14ac:dyDescent="0.5">
      <c r="B2477" s="6">
        <v>100001</v>
      </c>
      <c r="C2477" s="6" t="s">
        <v>33</v>
      </c>
      <c r="D2477" s="6" t="s">
        <v>33</v>
      </c>
      <c r="E2477" s="6" t="s">
        <v>33</v>
      </c>
      <c r="P2477" s="17">
        <v>12472</v>
      </c>
      <c r="Q2477" s="18">
        <v>44400</v>
      </c>
      <c r="R2477" s="19">
        <v>2000</v>
      </c>
      <c r="S2477" s="19">
        <v>125</v>
      </c>
      <c r="T2477" s="20">
        <f t="shared" si="39"/>
        <v>2125</v>
      </c>
      <c r="U2477" s="20"/>
      <c r="V2477" s="20"/>
    </row>
    <row r="2478" spans="2:22" x14ac:dyDescent="0.5">
      <c r="B2478" s="6">
        <v>100001</v>
      </c>
      <c r="C2478" s="6" t="s">
        <v>33</v>
      </c>
      <c r="D2478" s="6" t="s">
        <v>33</v>
      </c>
      <c r="E2478" s="6" t="s">
        <v>33</v>
      </c>
      <c r="P2478" s="17">
        <v>12473</v>
      </c>
      <c r="Q2478" s="18">
        <v>44400</v>
      </c>
      <c r="R2478" s="19">
        <v>2000</v>
      </c>
      <c r="S2478" s="19">
        <v>125</v>
      </c>
      <c r="T2478" s="20">
        <f t="shared" si="39"/>
        <v>2125</v>
      </c>
      <c r="U2478" s="20"/>
      <c r="V2478" s="20"/>
    </row>
    <row r="2479" spans="2:22" x14ac:dyDescent="0.5">
      <c r="B2479" s="6">
        <v>100001</v>
      </c>
      <c r="C2479" s="6" t="s">
        <v>33</v>
      </c>
      <c r="D2479" s="6" t="s">
        <v>33</v>
      </c>
      <c r="E2479" s="6" t="s">
        <v>33</v>
      </c>
      <c r="P2479" s="17">
        <v>12474</v>
      </c>
      <c r="Q2479" s="18">
        <v>44400</v>
      </c>
      <c r="R2479" s="19">
        <v>2000</v>
      </c>
      <c r="S2479" s="19">
        <v>125</v>
      </c>
      <c r="T2479" s="20">
        <f t="shared" si="39"/>
        <v>2125</v>
      </c>
      <c r="U2479" s="20"/>
      <c r="V2479" s="20"/>
    </row>
    <row r="2480" spans="2:22" x14ac:dyDescent="0.5">
      <c r="B2480" s="6">
        <v>100001</v>
      </c>
      <c r="C2480" s="6" t="s">
        <v>33</v>
      </c>
      <c r="D2480" s="6" t="s">
        <v>33</v>
      </c>
      <c r="E2480" s="6" t="s">
        <v>33</v>
      </c>
      <c r="P2480" s="17">
        <v>12475</v>
      </c>
      <c r="Q2480" s="18">
        <v>44400</v>
      </c>
      <c r="R2480" s="19">
        <v>2000</v>
      </c>
      <c r="S2480" s="19">
        <v>125</v>
      </c>
      <c r="T2480" s="20">
        <f t="shared" si="39"/>
        <v>2125</v>
      </c>
      <c r="U2480" s="20"/>
      <c r="V2480" s="20"/>
    </row>
    <row r="2481" spans="2:22" x14ac:dyDescent="0.5">
      <c r="B2481" s="6">
        <v>100001</v>
      </c>
      <c r="C2481" s="6" t="s">
        <v>33</v>
      </c>
      <c r="D2481" s="6" t="s">
        <v>33</v>
      </c>
      <c r="E2481" s="6" t="s">
        <v>33</v>
      </c>
      <c r="P2481" s="17">
        <v>12476</v>
      </c>
      <c r="Q2481" s="18">
        <v>44400</v>
      </c>
      <c r="R2481" s="19">
        <v>2000</v>
      </c>
      <c r="S2481" s="19">
        <v>125</v>
      </c>
      <c r="T2481" s="20">
        <f t="shared" si="39"/>
        <v>2125</v>
      </c>
      <c r="U2481" s="20"/>
      <c r="V2481" s="20"/>
    </row>
    <row r="2482" spans="2:22" x14ac:dyDescent="0.5">
      <c r="B2482" s="6">
        <v>100001</v>
      </c>
      <c r="C2482" s="6" t="s">
        <v>33</v>
      </c>
      <c r="D2482" s="6" t="s">
        <v>33</v>
      </c>
      <c r="E2482" s="6" t="s">
        <v>33</v>
      </c>
      <c r="P2482" s="17">
        <v>12477</v>
      </c>
      <c r="Q2482" s="18">
        <v>44400</v>
      </c>
      <c r="R2482" s="19">
        <v>2000</v>
      </c>
      <c r="S2482" s="19">
        <v>125</v>
      </c>
      <c r="T2482" s="20">
        <f t="shared" si="39"/>
        <v>2125</v>
      </c>
      <c r="U2482" s="20"/>
      <c r="V2482" s="20"/>
    </row>
    <row r="2483" spans="2:22" x14ac:dyDescent="0.5">
      <c r="B2483" s="6">
        <v>100001</v>
      </c>
      <c r="C2483" s="6" t="s">
        <v>33</v>
      </c>
      <c r="D2483" s="6" t="s">
        <v>33</v>
      </c>
      <c r="E2483" s="6" t="s">
        <v>33</v>
      </c>
      <c r="P2483" s="17">
        <v>12478</v>
      </c>
      <c r="Q2483" s="18">
        <v>44400</v>
      </c>
      <c r="R2483" s="19">
        <v>2000</v>
      </c>
      <c r="S2483" s="19">
        <v>125</v>
      </c>
      <c r="T2483" s="20">
        <f t="shared" si="39"/>
        <v>2125</v>
      </c>
      <c r="U2483" s="20"/>
      <c r="V2483" s="20"/>
    </row>
    <row r="2484" spans="2:22" x14ac:dyDescent="0.5">
      <c r="B2484" s="6">
        <v>100001</v>
      </c>
      <c r="C2484" s="6" t="s">
        <v>33</v>
      </c>
      <c r="D2484" s="6" t="s">
        <v>33</v>
      </c>
      <c r="E2484" s="6" t="s">
        <v>33</v>
      </c>
      <c r="P2484" s="17">
        <v>12479</v>
      </c>
      <c r="Q2484" s="18">
        <v>44400</v>
      </c>
      <c r="R2484" s="19">
        <v>2000</v>
      </c>
      <c r="S2484" s="19">
        <v>125</v>
      </c>
      <c r="T2484" s="20">
        <f t="shared" si="39"/>
        <v>2125</v>
      </c>
      <c r="U2484" s="20"/>
      <c r="V2484" s="20"/>
    </row>
    <row r="2485" spans="2:22" x14ac:dyDescent="0.5">
      <c r="B2485" s="6">
        <v>100001</v>
      </c>
      <c r="C2485" s="6" t="s">
        <v>33</v>
      </c>
      <c r="D2485" s="6" t="s">
        <v>33</v>
      </c>
      <c r="E2485" s="6" t="s">
        <v>33</v>
      </c>
      <c r="P2485" s="17">
        <v>12480</v>
      </c>
      <c r="Q2485" s="18">
        <v>44404</v>
      </c>
      <c r="R2485" s="19">
        <v>2000</v>
      </c>
      <c r="S2485" s="19">
        <v>125</v>
      </c>
      <c r="T2485" s="20">
        <f t="shared" si="39"/>
        <v>2125</v>
      </c>
      <c r="U2485" s="20"/>
      <c r="V2485" s="20"/>
    </row>
    <row r="2486" spans="2:22" x14ac:dyDescent="0.5">
      <c r="B2486" s="6">
        <v>100001</v>
      </c>
      <c r="C2486" s="6" t="s">
        <v>33</v>
      </c>
      <c r="D2486" s="6" t="s">
        <v>33</v>
      </c>
      <c r="E2486" s="6" t="s">
        <v>33</v>
      </c>
      <c r="P2486" s="17">
        <v>12481</v>
      </c>
      <c r="Q2486" s="18">
        <v>44404</v>
      </c>
      <c r="R2486" s="19">
        <v>2000</v>
      </c>
      <c r="S2486" s="19">
        <v>125</v>
      </c>
      <c r="T2486" s="20">
        <f t="shared" si="39"/>
        <v>2125</v>
      </c>
      <c r="U2486" s="20"/>
      <c r="V2486" s="20"/>
    </row>
    <row r="2487" spans="2:22" x14ac:dyDescent="0.5">
      <c r="B2487" s="6">
        <v>100001</v>
      </c>
      <c r="C2487" s="6" t="s">
        <v>33</v>
      </c>
      <c r="D2487" s="6" t="s">
        <v>33</v>
      </c>
      <c r="E2487" s="6" t="s">
        <v>33</v>
      </c>
      <c r="P2487" s="17">
        <v>12482</v>
      </c>
      <c r="Q2487" s="18">
        <v>44404</v>
      </c>
      <c r="R2487" s="19">
        <v>2000</v>
      </c>
      <c r="S2487" s="19">
        <v>125</v>
      </c>
      <c r="T2487" s="20">
        <f t="shared" si="39"/>
        <v>2125</v>
      </c>
      <c r="U2487" s="20"/>
      <c r="V2487" s="20"/>
    </row>
    <row r="2488" spans="2:22" x14ac:dyDescent="0.5">
      <c r="B2488" s="6">
        <v>100001</v>
      </c>
      <c r="C2488" s="6" t="s">
        <v>33</v>
      </c>
      <c r="D2488" s="6" t="s">
        <v>33</v>
      </c>
      <c r="E2488" s="6" t="s">
        <v>33</v>
      </c>
      <c r="P2488" s="17">
        <v>12483</v>
      </c>
      <c r="Q2488" s="18">
        <v>44404</v>
      </c>
      <c r="R2488" s="19">
        <v>2000</v>
      </c>
      <c r="S2488" s="19">
        <v>125</v>
      </c>
      <c r="T2488" s="20">
        <f t="shared" si="39"/>
        <v>2125</v>
      </c>
      <c r="U2488" s="20"/>
      <c r="V2488" s="20"/>
    </row>
    <row r="2489" spans="2:22" x14ac:dyDescent="0.5">
      <c r="B2489" s="6">
        <v>100001</v>
      </c>
      <c r="C2489" s="6" t="s">
        <v>33</v>
      </c>
      <c r="D2489" s="6" t="s">
        <v>33</v>
      </c>
      <c r="E2489" s="6" t="s">
        <v>33</v>
      </c>
      <c r="P2489" s="17">
        <v>12484</v>
      </c>
      <c r="Q2489" s="18">
        <v>44404</v>
      </c>
      <c r="R2489" s="19">
        <v>2000</v>
      </c>
      <c r="S2489" s="19">
        <v>125</v>
      </c>
      <c r="T2489" s="20">
        <f t="shared" si="39"/>
        <v>2125</v>
      </c>
      <c r="U2489" s="20"/>
      <c r="V2489" s="20"/>
    </row>
    <row r="2490" spans="2:22" x14ac:dyDescent="0.5">
      <c r="B2490" s="6">
        <v>100001</v>
      </c>
      <c r="C2490" s="6" t="s">
        <v>33</v>
      </c>
      <c r="D2490" s="6" t="s">
        <v>33</v>
      </c>
      <c r="E2490" s="6" t="s">
        <v>33</v>
      </c>
      <c r="P2490" s="17">
        <v>12485</v>
      </c>
      <c r="Q2490" s="18">
        <v>44404</v>
      </c>
      <c r="R2490" s="19">
        <v>2000</v>
      </c>
      <c r="S2490" s="19">
        <v>125</v>
      </c>
      <c r="T2490" s="20">
        <f t="shared" si="39"/>
        <v>2125</v>
      </c>
      <c r="U2490" s="20"/>
      <c r="V2490" s="20"/>
    </row>
    <row r="2491" spans="2:22" x14ac:dyDescent="0.5">
      <c r="B2491" s="6">
        <v>100001</v>
      </c>
      <c r="C2491" s="6" t="s">
        <v>33</v>
      </c>
      <c r="D2491" s="6" t="s">
        <v>33</v>
      </c>
      <c r="E2491" s="6" t="s">
        <v>33</v>
      </c>
      <c r="P2491" s="17">
        <v>12486</v>
      </c>
      <c r="Q2491" s="18">
        <v>44404</v>
      </c>
      <c r="R2491" s="19">
        <v>2000</v>
      </c>
      <c r="S2491" s="19">
        <v>125</v>
      </c>
      <c r="T2491" s="20">
        <f t="shared" si="39"/>
        <v>2125</v>
      </c>
      <c r="U2491" s="20"/>
      <c r="V2491" s="20"/>
    </row>
    <row r="2492" spans="2:22" x14ac:dyDescent="0.5">
      <c r="B2492" s="6">
        <v>100001</v>
      </c>
      <c r="C2492" s="6" t="s">
        <v>33</v>
      </c>
      <c r="D2492" s="6" t="s">
        <v>33</v>
      </c>
      <c r="E2492" s="6" t="s">
        <v>33</v>
      </c>
      <c r="P2492" s="17">
        <v>12487</v>
      </c>
      <c r="Q2492" s="18">
        <v>44404</v>
      </c>
      <c r="R2492" s="19">
        <v>2000</v>
      </c>
      <c r="S2492" s="19">
        <v>125</v>
      </c>
      <c r="T2492" s="20">
        <f t="shared" si="39"/>
        <v>2125</v>
      </c>
      <c r="U2492" s="20"/>
      <c r="V2492" s="20"/>
    </row>
    <row r="2493" spans="2:22" x14ac:dyDescent="0.5">
      <c r="B2493" s="6">
        <v>100001</v>
      </c>
      <c r="C2493" s="6" t="s">
        <v>33</v>
      </c>
      <c r="D2493" s="6" t="s">
        <v>33</v>
      </c>
      <c r="E2493" s="6" t="s">
        <v>33</v>
      </c>
      <c r="P2493" s="17">
        <v>12488</v>
      </c>
      <c r="Q2493" s="18">
        <v>44404</v>
      </c>
      <c r="R2493" s="19">
        <v>2000</v>
      </c>
      <c r="S2493" s="19">
        <v>125</v>
      </c>
      <c r="T2493" s="20">
        <f t="shared" si="39"/>
        <v>2125</v>
      </c>
      <c r="U2493" s="20"/>
      <c r="V2493" s="20"/>
    </row>
    <row r="2494" spans="2:22" x14ac:dyDescent="0.5">
      <c r="B2494" s="6">
        <v>100001</v>
      </c>
      <c r="C2494" s="6" t="s">
        <v>33</v>
      </c>
      <c r="D2494" s="6" t="s">
        <v>33</v>
      </c>
      <c r="E2494" s="6" t="s">
        <v>33</v>
      </c>
      <c r="P2494" s="17">
        <v>12489</v>
      </c>
      <c r="Q2494" s="18">
        <v>44404</v>
      </c>
      <c r="R2494" s="19">
        <v>2000</v>
      </c>
      <c r="S2494" s="19">
        <v>125</v>
      </c>
      <c r="T2494" s="20">
        <f t="shared" si="39"/>
        <v>2125</v>
      </c>
      <c r="U2494" s="20"/>
      <c r="V2494" s="20"/>
    </row>
    <row r="2495" spans="2:22" x14ac:dyDescent="0.5">
      <c r="B2495" s="6">
        <v>100001</v>
      </c>
      <c r="C2495" s="6" t="s">
        <v>33</v>
      </c>
      <c r="D2495" s="6" t="s">
        <v>33</v>
      </c>
      <c r="E2495" s="6" t="s">
        <v>33</v>
      </c>
      <c r="P2495" s="17">
        <v>12490</v>
      </c>
      <c r="Q2495" s="18">
        <v>44404</v>
      </c>
      <c r="R2495" s="19">
        <v>2000</v>
      </c>
      <c r="S2495" s="19">
        <v>125</v>
      </c>
      <c r="T2495" s="20">
        <f t="shared" si="39"/>
        <v>2125</v>
      </c>
      <c r="U2495" s="20"/>
      <c r="V2495" s="20"/>
    </row>
    <row r="2496" spans="2:22" x14ac:dyDescent="0.5">
      <c r="B2496" s="6">
        <v>100001</v>
      </c>
      <c r="C2496" s="6" t="s">
        <v>33</v>
      </c>
      <c r="D2496" s="6" t="s">
        <v>33</v>
      </c>
      <c r="E2496" s="6" t="s">
        <v>33</v>
      </c>
      <c r="P2496" s="17">
        <v>12491</v>
      </c>
      <c r="Q2496" s="18">
        <v>44404</v>
      </c>
      <c r="R2496" s="19">
        <v>2000</v>
      </c>
      <c r="S2496" s="19">
        <v>125</v>
      </c>
      <c r="T2496" s="20">
        <f t="shared" si="39"/>
        <v>2125</v>
      </c>
      <c r="U2496" s="20"/>
      <c r="V2496" s="20"/>
    </row>
    <row r="2497" spans="2:22" x14ac:dyDescent="0.5">
      <c r="B2497" s="6">
        <v>100001</v>
      </c>
      <c r="C2497" s="6" t="s">
        <v>33</v>
      </c>
      <c r="D2497" s="6" t="s">
        <v>33</v>
      </c>
      <c r="E2497" s="6" t="s">
        <v>33</v>
      </c>
      <c r="P2497" s="17">
        <v>12492</v>
      </c>
      <c r="Q2497" s="18">
        <v>44404</v>
      </c>
      <c r="R2497" s="19">
        <v>2000</v>
      </c>
      <c r="S2497" s="19">
        <v>125</v>
      </c>
      <c r="T2497" s="20">
        <f t="shared" si="39"/>
        <v>2125</v>
      </c>
      <c r="U2497" s="20"/>
      <c r="V2497" s="20"/>
    </row>
    <row r="2498" spans="2:22" x14ac:dyDescent="0.5">
      <c r="B2498" s="6">
        <v>100001</v>
      </c>
      <c r="C2498" s="6" t="s">
        <v>33</v>
      </c>
      <c r="D2498" s="6" t="s">
        <v>33</v>
      </c>
      <c r="E2498" s="6" t="s">
        <v>33</v>
      </c>
      <c r="P2498" s="17">
        <v>12493</v>
      </c>
      <c r="Q2498" s="18">
        <v>44404</v>
      </c>
      <c r="R2498" s="19">
        <v>2000</v>
      </c>
      <c r="S2498" s="19">
        <v>125</v>
      </c>
      <c r="T2498" s="20">
        <f t="shared" si="39"/>
        <v>2125</v>
      </c>
      <c r="U2498" s="20"/>
      <c r="V2498" s="20"/>
    </row>
    <row r="2499" spans="2:22" x14ac:dyDescent="0.5">
      <c r="B2499" s="6">
        <v>100001</v>
      </c>
      <c r="C2499" s="6" t="s">
        <v>33</v>
      </c>
      <c r="D2499" s="6" t="s">
        <v>33</v>
      </c>
      <c r="E2499" s="6" t="s">
        <v>33</v>
      </c>
      <c r="P2499" s="17">
        <v>12494</v>
      </c>
      <c r="Q2499" s="18">
        <v>44404</v>
      </c>
      <c r="R2499" s="19">
        <v>2000</v>
      </c>
      <c r="S2499" s="19">
        <v>125</v>
      </c>
      <c r="T2499" s="20">
        <f t="shared" si="39"/>
        <v>2125</v>
      </c>
      <c r="U2499" s="20"/>
      <c r="V2499" s="20"/>
    </row>
    <row r="2500" spans="2:22" x14ac:dyDescent="0.5">
      <c r="B2500" s="6">
        <v>100001</v>
      </c>
      <c r="C2500" s="6" t="s">
        <v>33</v>
      </c>
      <c r="D2500" s="6" t="s">
        <v>33</v>
      </c>
      <c r="E2500" s="6" t="s">
        <v>33</v>
      </c>
      <c r="P2500" s="17">
        <v>12495</v>
      </c>
      <c r="Q2500" s="18">
        <v>44404</v>
      </c>
      <c r="R2500" s="19">
        <v>2000</v>
      </c>
      <c r="S2500" s="19">
        <v>125</v>
      </c>
      <c r="T2500" s="20">
        <f t="shared" si="39"/>
        <v>2125</v>
      </c>
      <c r="U2500" s="20"/>
      <c r="V2500" s="20"/>
    </row>
    <row r="2501" spans="2:22" x14ac:dyDescent="0.5">
      <c r="B2501" s="6">
        <v>100001</v>
      </c>
      <c r="C2501" s="6" t="s">
        <v>33</v>
      </c>
      <c r="D2501" s="6" t="s">
        <v>33</v>
      </c>
      <c r="E2501" s="6" t="s">
        <v>33</v>
      </c>
      <c r="P2501" s="17">
        <v>12496</v>
      </c>
      <c r="Q2501" s="18">
        <v>44404</v>
      </c>
      <c r="R2501" s="19">
        <v>2000</v>
      </c>
      <c r="S2501" s="19">
        <v>125</v>
      </c>
      <c r="T2501" s="20">
        <f t="shared" si="39"/>
        <v>2125</v>
      </c>
      <c r="U2501" s="20"/>
      <c r="V2501" s="20"/>
    </row>
    <row r="2502" spans="2:22" x14ac:dyDescent="0.5">
      <c r="B2502" s="6">
        <v>100001</v>
      </c>
      <c r="C2502" s="6" t="s">
        <v>33</v>
      </c>
      <c r="D2502" s="6" t="s">
        <v>33</v>
      </c>
      <c r="E2502" s="6" t="s">
        <v>33</v>
      </c>
      <c r="P2502" s="17">
        <v>12497</v>
      </c>
      <c r="Q2502" s="18">
        <v>44404</v>
      </c>
      <c r="R2502" s="19">
        <v>2000</v>
      </c>
      <c r="S2502" s="19">
        <v>125</v>
      </c>
      <c r="T2502" s="20">
        <f t="shared" si="39"/>
        <v>2125</v>
      </c>
      <c r="U2502" s="20"/>
      <c r="V2502" s="20"/>
    </row>
    <row r="2503" spans="2:22" x14ac:dyDescent="0.5">
      <c r="B2503" s="6">
        <v>100001</v>
      </c>
      <c r="C2503" s="6" t="s">
        <v>33</v>
      </c>
      <c r="D2503" s="6" t="s">
        <v>33</v>
      </c>
      <c r="E2503" s="6" t="s">
        <v>33</v>
      </c>
      <c r="P2503" s="17">
        <v>12498</v>
      </c>
      <c r="Q2503" s="18">
        <v>44404</v>
      </c>
      <c r="R2503" s="19">
        <v>2000</v>
      </c>
      <c r="S2503" s="19">
        <v>125</v>
      </c>
      <c r="T2503" s="20">
        <f t="shared" ref="T2503:T2566" si="40">SUM(R2503:S2503)</f>
        <v>2125</v>
      </c>
      <c r="U2503" s="20"/>
      <c r="V2503" s="20"/>
    </row>
    <row r="2504" spans="2:22" x14ac:dyDescent="0.5">
      <c r="B2504" s="6">
        <v>100001</v>
      </c>
      <c r="C2504" s="6" t="s">
        <v>33</v>
      </c>
      <c r="D2504" s="6" t="s">
        <v>33</v>
      </c>
      <c r="E2504" s="6" t="s">
        <v>33</v>
      </c>
      <c r="P2504" s="17">
        <v>12499</v>
      </c>
      <c r="Q2504" s="18">
        <v>44404</v>
      </c>
      <c r="R2504" s="19">
        <v>2000</v>
      </c>
      <c r="S2504" s="19">
        <v>125</v>
      </c>
      <c r="T2504" s="20">
        <f t="shared" si="40"/>
        <v>2125</v>
      </c>
      <c r="U2504" s="20"/>
      <c r="V2504" s="20"/>
    </row>
    <row r="2505" spans="2:22" x14ac:dyDescent="0.5">
      <c r="B2505" s="6">
        <v>100001</v>
      </c>
      <c r="C2505" s="6" t="s">
        <v>33</v>
      </c>
      <c r="D2505" s="6" t="s">
        <v>33</v>
      </c>
      <c r="E2505" s="6" t="s">
        <v>33</v>
      </c>
      <c r="P2505" s="17">
        <v>12500</v>
      </c>
      <c r="Q2505" s="18">
        <v>44404</v>
      </c>
      <c r="R2505" s="19">
        <v>2000</v>
      </c>
      <c r="S2505" s="19">
        <v>125</v>
      </c>
      <c r="T2505" s="20">
        <f t="shared" si="40"/>
        <v>2125</v>
      </c>
      <c r="U2505" s="20"/>
      <c r="V2505" s="20"/>
    </row>
    <row r="2506" spans="2:22" x14ac:dyDescent="0.5">
      <c r="B2506" s="6">
        <v>100001</v>
      </c>
      <c r="C2506" s="6" t="s">
        <v>33</v>
      </c>
      <c r="D2506" s="6" t="s">
        <v>33</v>
      </c>
      <c r="E2506" s="6" t="s">
        <v>33</v>
      </c>
      <c r="P2506" s="17">
        <v>12501</v>
      </c>
      <c r="Q2506" s="18">
        <v>44404</v>
      </c>
      <c r="R2506" s="19">
        <v>2000</v>
      </c>
      <c r="S2506" s="19">
        <v>125</v>
      </c>
      <c r="T2506" s="20">
        <f t="shared" si="40"/>
        <v>2125</v>
      </c>
      <c r="U2506" s="20"/>
      <c r="V2506" s="20"/>
    </row>
    <row r="2507" spans="2:22" x14ac:dyDescent="0.5">
      <c r="B2507" s="6">
        <v>100001</v>
      </c>
      <c r="C2507" s="6" t="s">
        <v>33</v>
      </c>
      <c r="D2507" s="6" t="s">
        <v>33</v>
      </c>
      <c r="E2507" s="6" t="s">
        <v>33</v>
      </c>
      <c r="P2507" s="17">
        <v>12502</v>
      </c>
      <c r="Q2507" s="18">
        <v>44404</v>
      </c>
      <c r="R2507" s="19">
        <v>2000</v>
      </c>
      <c r="S2507" s="19">
        <v>125</v>
      </c>
      <c r="T2507" s="20">
        <f t="shared" si="40"/>
        <v>2125</v>
      </c>
      <c r="U2507" s="20"/>
      <c r="V2507" s="20"/>
    </row>
    <row r="2508" spans="2:22" x14ac:dyDescent="0.5">
      <c r="B2508" s="6">
        <v>100001</v>
      </c>
      <c r="C2508" s="6" t="s">
        <v>33</v>
      </c>
      <c r="D2508" s="6" t="s">
        <v>33</v>
      </c>
      <c r="E2508" s="6" t="s">
        <v>33</v>
      </c>
      <c r="P2508" s="17">
        <v>12503</v>
      </c>
      <c r="Q2508" s="18">
        <v>44404</v>
      </c>
      <c r="R2508" s="19">
        <v>2000</v>
      </c>
      <c r="S2508" s="19">
        <v>125</v>
      </c>
      <c r="T2508" s="20">
        <f t="shared" si="40"/>
        <v>2125</v>
      </c>
      <c r="U2508" s="20"/>
      <c r="V2508" s="20"/>
    </row>
    <row r="2509" spans="2:22" x14ac:dyDescent="0.5">
      <c r="B2509" s="6">
        <v>100001</v>
      </c>
      <c r="C2509" s="6" t="s">
        <v>33</v>
      </c>
      <c r="D2509" s="6" t="s">
        <v>33</v>
      </c>
      <c r="E2509" s="6" t="s">
        <v>33</v>
      </c>
      <c r="P2509" s="17">
        <v>12504</v>
      </c>
      <c r="Q2509" s="18">
        <v>44404</v>
      </c>
      <c r="R2509" s="19">
        <v>2000</v>
      </c>
      <c r="S2509" s="19">
        <v>125</v>
      </c>
      <c r="T2509" s="20">
        <f t="shared" si="40"/>
        <v>2125</v>
      </c>
      <c r="U2509" s="20"/>
      <c r="V2509" s="20"/>
    </row>
    <row r="2510" spans="2:22" x14ac:dyDescent="0.5">
      <c r="B2510" s="6">
        <v>100001</v>
      </c>
      <c r="C2510" s="6" t="s">
        <v>33</v>
      </c>
      <c r="D2510" s="6" t="s">
        <v>33</v>
      </c>
      <c r="E2510" s="6" t="s">
        <v>33</v>
      </c>
      <c r="P2510" s="17">
        <v>12505</v>
      </c>
      <c r="Q2510" s="18">
        <v>44404</v>
      </c>
      <c r="R2510" s="19">
        <v>2000</v>
      </c>
      <c r="S2510" s="19">
        <v>125</v>
      </c>
      <c r="T2510" s="20">
        <f t="shared" si="40"/>
        <v>2125</v>
      </c>
      <c r="U2510" s="20"/>
      <c r="V2510" s="20"/>
    </row>
    <row r="2511" spans="2:22" x14ac:dyDescent="0.5">
      <c r="B2511" s="6">
        <v>100001</v>
      </c>
      <c r="C2511" s="6" t="s">
        <v>33</v>
      </c>
      <c r="D2511" s="6" t="s">
        <v>33</v>
      </c>
      <c r="E2511" s="6" t="s">
        <v>33</v>
      </c>
      <c r="P2511" s="17">
        <v>12506</v>
      </c>
      <c r="Q2511" s="18">
        <v>44407</v>
      </c>
      <c r="R2511" s="19">
        <v>2000</v>
      </c>
      <c r="S2511" s="19">
        <v>125</v>
      </c>
      <c r="T2511" s="20">
        <f t="shared" si="40"/>
        <v>2125</v>
      </c>
      <c r="U2511" s="20"/>
      <c r="V2511" s="20"/>
    </row>
    <row r="2512" spans="2:22" x14ac:dyDescent="0.5">
      <c r="B2512" s="6">
        <v>100001</v>
      </c>
      <c r="C2512" s="6" t="s">
        <v>33</v>
      </c>
      <c r="D2512" s="6" t="s">
        <v>33</v>
      </c>
      <c r="E2512" s="6" t="s">
        <v>33</v>
      </c>
      <c r="P2512" s="17">
        <v>12507</v>
      </c>
      <c r="Q2512" s="18">
        <v>44414</v>
      </c>
      <c r="R2512" s="19">
        <v>2000</v>
      </c>
      <c r="S2512" s="19">
        <v>125</v>
      </c>
      <c r="T2512" s="20">
        <f t="shared" si="40"/>
        <v>2125</v>
      </c>
      <c r="U2512" s="20"/>
      <c r="V2512" s="20"/>
    </row>
    <row r="2513" spans="2:22" x14ac:dyDescent="0.5">
      <c r="B2513" s="6">
        <v>100001</v>
      </c>
      <c r="C2513" s="6" t="s">
        <v>33</v>
      </c>
      <c r="D2513" s="6" t="s">
        <v>33</v>
      </c>
      <c r="E2513" s="6" t="s">
        <v>33</v>
      </c>
      <c r="P2513" s="17">
        <v>12508</v>
      </c>
      <c r="Q2513" s="18">
        <v>44417</v>
      </c>
      <c r="R2513" s="19">
        <v>2000</v>
      </c>
      <c r="S2513" s="19">
        <v>125</v>
      </c>
      <c r="T2513" s="20">
        <f t="shared" si="40"/>
        <v>2125</v>
      </c>
      <c r="U2513" s="20"/>
      <c r="V2513" s="20"/>
    </row>
    <row r="2514" spans="2:22" x14ac:dyDescent="0.5">
      <c r="B2514" s="6">
        <v>100001</v>
      </c>
      <c r="C2514" s="6" t="s">
        <v>33</v>
      </c>
      <c r="D2514" s="6" t="s">
        <v>33</v>
      </c>
      <c r="E2514" s="6" t="s">
        <v>33</v>
      </c>
      <c r="P2514" s="17">
        <v>12509</v>
      </c>
      <c r="Q2514" s="18">
        <v>44417</v>
      </c>
      <c r="R2514" s="19">
        <v>2000</v>
      </c>
      <c r="S2514" s="19">
        <v>125</v>
      </c>
      <c r="T2514" s="20">
        <f t="shared" si="40"/>
        <v>2125</v>
      </c>
      <c r="U2514" s="20"/>
      <c r="V2514" s="20"/>
    </row>
    <row r="2515" spans="2:22" x14ac:dyDescent="0.5">
      <c r="B2515" s="6">
        <v>100001</v>
      </c>
      <c r="C2515" s="6" t="s">
        <v>33</v>
      </c>
      <c r="D2515" s="6" t="s">
        <v>33</v>
      </c>
      <c r="E2515" s="6" t="s">
        <v>33</v>
      </c>
      <c r="P2515" s="17">
        <v>12510</v>
      </c>
      <c r="Q2515" s="18">
        <v>44417</v>
      </c>
      <c r="R2515" s="19">
        <v>2000</v>
      </c>
      <c r="S2515" s="19">
        <v>125</v>
      </c>
      <c r="T2515" s="20">
        <f t="shared" si="40"/>
        <v>2125</v>
      </c>
      <c r="U2515" s="20"/>
      <c r="V2515" s="20"/>
    </row>
    <row r="2516" spans="2:22" x14ac:dyDescent="0.5">
      <c r="B2516" s="6">
        <v>100001</v>
      </c>
      <c r="C2516" s="6" t="s">
        <v>33</v>
      </c>
      <c r="D2516" s="6" t="s">
        <v>33</v>
      </c>
      <c r="E2516" s="6" t="s">
        <v>33</v>
      </c>
      <c r="P2516" s="17">
        <v>12511</v>
      </c>
      <c r="Q2516" s="18">
        <v>44417</v>
      </c>
      <c r="R2516" s="19">
        <v>2000</v>
      </c>
      <c r="S2516" s="19">
        <v>125</v>
      </c>
      <c r="T2516" s="20">
        <f t="shared" si="40"/>
        <v>2125</v>
      </c>
      <c r="U2516" s="20"/>
      <c r="V2516" s="20"/>
    </row>
    <row r="2517" spans="2:22" x14ac:dyDescent="0.5">
      <c r="B2517" s="6">
        <v>100001</v>
      </c>
      <c r="C2517" s="6" t="s">
        <v>33</v>
      </c>
      <c r="D2517" s="6" t="s">
        <v>33</v>
      </c>
      <c r="E2517" s="6" t="s">
        <v>33</v>
      </c>
      <c r="P2517" s="17">
        <v>12512</v>
      </c>
      <c r="Q2517" s="18">
        <v>44417</v>
      </c>
      <c r="R2517" s="19">
        <v>2000</v>
      </c>
      <c r="S2517" s="19">
        <v>125</v>
      </c>
      <c r="T2517" s="20">
        <f t="shared" si="40"/>
        <v>2125</v>
      </c>
      <c r="U2517" s="20"/>
      <c r="V2517" s="20"/>
    </row>
    <row r="2518" spans="2:22" x14ac:dyDescent="0.5">
      <c r="B2518" s="6">
        <v>100001</v>
      </c>
      <c r="C2518" s="6" t="s">
        <v>33</v>
      </c>
      <c r="D2518" s="6" t="s">
        <v>33</v>
      </c>
      <c r="E2518" s="6" t="s">
        <v>33</v>
      </c>
      <c r="P2518" s="17">
        <v>12513</v>
      </c>
      <c r="Q2518" s="18">
        <v>44417</v>
      </c>
      <c r="R2518" s="19">
        <v>2000</v>
      </c>
      <c r="S2518" s="19">
        <v>125</v>
      </c>
      <c r="T2518" s="20">
        <f t="shared" si="40"/>
        <v>2125</v>
      </c>
      <c r="U2518" s="20"/>
      <c r="V2518" s="20"/>
    </row>
    <row r="2519" spans="2:22" x14ac:dyDescent="0.5">
      <c r="B2519" s="6">
        <v>100001</v>
      </c>
      <c r="C2519" s="6" t="s">
        <v>33</v>
      </c>
      <c r="D2519" s="6" t="s">
        <v>33</v>
      </c>
      <c r="E2519" s="6" t="s">
        <v>33</v>
      </c>
      <c r="P2519" s="17">
        <v>12514</v>
      </c>
      <c r="Q2519" s="18">
        <v>44417</v>
      </c>
      <c r="R2519" s="19">
        <v>2000</v>
      </c>
      <c r="S2519" s="19">
        <v>125</v>
      </c>
      <c r="T2519" s="20">
        <f t="shared" si="40"/>
        <v>2125</v>
      </c>
      <c r="U2519" s="20"/>
      <c r="V2519" s="20"/>
    </row>
    <row r="2520" spans="2:22" x14ac:dyDescent="0.5">
      <c r="B2520" s="6">
        <v>100001</v>
      </c>
      <c r="C2520" s="6" t="s">
        <v>33</v>
      </c>
      <c r="D2520" s="6" t="s">
        <v>33</v>
      </c>
      <c r="E2520" s="6" t="s">
        <v>33</v>
      </c>
      <c r="P2520" s="17">
        <v>12515</v>
      </c>
      <c r="Q2520" s="18">
        <v>44417</v>
      </c>
      <c r="R2520" s="19">
        <v>2000</v>
      </c>
      <c r="S2520" s="19">
        <v>125</v>
      </c>
      <c r="T2520" s="20">
        <f t="shared" si="40"/>
        <v>2125</v>
      </c>
      <c r="U2520" s="20"/>
      <c r="V2520" s="20"/>
    </row>
    <row r="2521" spans="2:22" x14ac:dyDescent="0.5">
      <c r="B2521" s="6">
        <v>100001</v>
      </c>
      <c r="C2521" s="6" t="s">
        <v>33</v>
      </c>
      <c r="D2521" s="6" t="s">
        <v>33</v>
      </c>
      <c r="E2521" s="6" t="s">
        <v>33</v>
      </c>
      <c r="P2521" s="17">
        <v>12516</v>
      </c>
      <c r="Q2521" s="18">
        <v>44417</v>
      </c>
      <c r="R2521" s="19">
        <v>2000</v>
      </c>
      <c r="S2521" s="19">
        <v>125</v>
      </c>
      <c r="T2521" s="20">
        <f t="shared" si="40"/>
        <v>2125</v>
      </c>
      <c r="U2521" s="20"/>
      <c r="V2521" s="20"/>
    </row>
    <row r="2522" spans="2:22" x14ac:dyDescent="0.5">
      <c r="B2522" s="6">
        <v>100001</v>
      </c>
      <c r="C2522" s="6" t="s">
        <v>33</v>
      </c>
      <c r="D2522" s="6" t="s">
        <v>33</v>
      </c>
      <c r="E2522" s="6" t="s">
        <v>33</v>
      </c>
      <c r="P2522" s="17">
        <v>12517</v>
      </c>
      <c r="Q2522" s="18">
        <v>44417</v>
      </c>
      <c r="R2522" s="19">
        <v>2000</v>
      </c>
      <c r="S2522" s="19">
        <v>125</v>
      </c>
      <c r="T2522" s="20">
        <f t="shared" si="40"/>
        <v>2125</v>
      </c>
      <c r="U2522" s="20"/>
      <c r="V2522" s="20"/>
    </row>
    <row r="2523" spans="2:22" x14ac:dyDescent="0.5">
      <c r="B2523" s="6">
        <v>100001</v>
      </c>
      <c r="C2523" s="6" t="s">
        <v>33</v>
      </c>
      <c r="D2523" s="6" t="s">
        <v>33</v>
      </c>
      <c r="E2523" s="6" t="s">
        <v>33</v>
      </c>
      <c r="P2523" s="17">
        <v>12518</v>
      </c>
      <c r="Q2523" s="18">
        <v>44417</v>
      </c>
      <c r="R2523" s="19">
        <v>2000</v>
      </c>
      <c r="S2523" s="19">
        <v>125</v>
      </c>
      <c r="T2523" s="20">
        <f t="shared" si="40"/>
        <v>2125</v>
      </c>
      <c r="U2523" s="20"/>
      <c r="V2523" s="20"/>
    </row>
    <row r="2524" spans="2:22" x14ac:dyDescent="0.5">
      <c r="B2524" s="6">
        <v>100001</v>
      </c>
      <c r="C2524" s="6" t="s">
        <v>33</v>
      </c>
      <c r="D2524" s="6" t="s">
        <v>33</v>
      </c>
      <c r="E2524" s="6" t="s">
        <v>33</v>
      </c>
      <c r="P2524" s="17">
        <v>12519</v>
      </c>
      <c r="Q2524" s="18">
        <v>44417</v>
      </c>
      <c r="R2524" s="19">
        <v>2000</v>
      </c>
      <c r="S2524" s="19">
        <v>125</v>
      </c>
      <c r="T2524" s="20">
        <f t="shared" si="40"/>
        <v>2125</v>
      </c>
      <c r="U2524" s="20"/>
      <c r="V2524" s="20"/>
    </row>
    <row r="2525" spans="2:22" x14ac:dyDescent="0.5">
      <c r="B2525" s="6">
        <v>100001</v>
      </c>
      <c r="C2525" s="6" t="s">
        <v>33</v>
      </c>
      <c r="D2525" s="6" t="s">
        <v>33</v>
      </c>
      <c r="E2525" s="6" t="s">
        <v>33</v>
      </c>
      <c r="P2525" s="17">
        <v>12520</v>
      </c>
      <c r="Q2525" s="18">
        <v>44417</v>
      </c>
      <c r="R2525" s="19">
        <v>2000</v>
      </c>
      <c r="S2525" s="19">
        <v>125</v>
      </c>
      <c r="T2525" s="20">
        <f t="shared" si="40"/>
        <v>2125</v>
      </c>
      <c r="U2525" s="20"/>
      <c r="V2525" s="20"/>
    </row>
    <row r="2526" spans="2:22" x14ac:dyDescent="0.5">
      <c r="B2526" s="6">
        <v>100001</v>
      </c>
      <c r="C2526" s="6" t="s">
        <v>33</v>
      </c>
      <c r="D2526" s="6" t="s">
        <v>33</v>
      </c>
      <c r="E2526" s="6" t="s">
        <v>33</v>
      </c>
      <c r="P2526" s="17">
        <v>12521</v>
      </c>
      <c r="Q2526" s="18">
        <v>44417</v>
      </c>
      <c r="R2526" s="19">
        <v>2000</v>
      </c>
      <c r="S2526" s="19">
        <v>125</v>
      </c>
      <c r="T2526" s="20">
        <f t="shared" si="40"/>
        <v>2125</v>
      </c>
      <c r="U2526" s="20"/>
      <c r="V2526" s="20"/>
    </row>
    <row r="2527" spans="2:22" x14ac:dyDescent="0.5">
      <c r="B2527" s="6">
        <v>100001</v>
      </c>
      <c r="C2527" s="6" t="s">
        <v>33</v>
      </c>
      <c r="D2527" s="6" t="s">
        <v>33</v>
      </c>
      <c r="E2527" s="6" t="s">
        <v>33</v>
      </c>
      <c r="P2527" s="17">
        <v>12522</v>
      </c>
      <c r="Q2527" s="18">
        <v>44417</v>
      </c>
      <c r="R2527" s="19">
        <v>2000</v>
      </c>
      <c r="S2527" s="19">
        <v>125</v>
      </c>
      <c r="T2527" s="20">
        <f t="shared" si="40"/>
        <v>2125</v>
      </c>
      <c r="U2527" s="20"/>
      <c r="V2527" s="20"/>
    </row>
    <row r="2528" spans="2:22" x14ac:dyDescent="0.5">
      <c r="B2528" s="6">
        <v>100001</v>
      </c>
      <c r="C2528" s="6" t="s">
        <v>33</v>
      </c>
      <c r="D2528" s="6" t="s">
        <v>33</v>
      </c>
      <c r="E2528" s="6" t="s">
        <v>33</v>
      </c>
      <c r="P2528" s="17">
        <v>12523</v>
      </c>
      <c r="Q2528" s="18">
        <v>44417</v>
      </c>
      <c r="R2528" s="19">
        <v>2000</v>
      </c>
      <c r="S2528" s="19">
        <v>125</v>
      </c>
      <c r="T2528" s="20">
        <f t="shared" si="40"/>
        <v>2125</v>
      </c>
      <c r="U2528" s="20"/>
      <c r="V2528" s="20"/>
    </row>
    <row r="2529" spans="2:22" x14ac:dyDescent="0.5">
      <c r="B2529" s="6">
        <v>100001</v>
      </c>
      <c r="C2529" s="6" t="s">
        <v>33</v>
      </c>
      <c r="D2529" s="6" t="s">
        <v>33</v>
      </c>
      <c r="E2529" s="6" t="s">
        <v>33</v>
      </c>
      <c r="P2529" s="17">
        <v>12524</v>
      </c>
      <c r="Q2529" s="18">
        <v>44417</v>
      </c>
      <c r="R2529" s="19">
        <v>2000</v>
      </c>
      <c r="S2529" s="19">
        <v>125</v>
      </c>
      <c r="T2529" s="20">
        <f t="shared" si="40"/>
        <v>2125</v>
      </c>
      <c r="U2529" s="20"/>
      <c r="V2529" s="20"/>
    </row>
    <row r="2530" spans="2:22" x14ac:dyDescent="0.5">
      <c r="B2530" s="6">
        <v>100001</v>
      </c>
      <c r="C2530" s="6" t="s">
        <v>33</v>
      </c>
      <c r="D2530" s="6" t="s">
        <v>33</v>
      </c>
      <c r="E2530" s="6" t="s">
        <v>33</v>
      </c>
      <c r="P2530" s="17">
        <v>12525</v>
      </c>
      <c r="Q2530" s="18">
        <v>44417</v>
      </c>
      <c r="R2530" s="19">
        <v>2000</v>
      </c>
      <c r="S2530" s="19">
        <v>125</v>
      </c>
      <c r="T2530" s="20">
        <f t="shared" si="40"/>
        <v>2125</v>
      </c>
      <c r="U2530" s="20"/>
      <c r="V2530" s="20"/>
    </row>
    <row r="2531" spans="2:22" x14ac:dyDescent="0.5">
      <c r="B2531" s="6">
        <v>100001</v>
      </c>
      <c r="C2531" s="6" t="s">
        <v>33</v>
      </c>
      <c r="D2531" s="6" t="s">
        <v>33</v>
      </c>
      <c r="E2531" s="6" t="s">
        <v>33</v>
      </c>
      <c r="P2531" s="17">
        <v>12526</v>
      </c>
      <c r="Q2531" s="18">
        <v>44417</v>
      </c>
      <c r="R2531" s="19">
        <v>2000</v>
      </c>
      <c r="S2531" s="19">
        <v>125</v>
      </c>
      <c r="T2531" s="20">
        <f t="shared" si="40"/>
        <v>2125</v>
      </c>
      <c r="U2531" s="20"/>
      <c r="V2531" s="20"/>
    </row>
    <row r="2532" spans="2:22" x14ac:dyDescent="0.5">
      <c r="B2532" s="6">
        <v>100001</v>
      </c>
      <c r="C2532" s="6" t="s">
        <v>33</v>
      </c>
      <c r="D2532" s="6" t="s">
        <v>33</v>
      </c>
      <c r="E2532" s="6" t="s">
        <v>33</v>
      </c>
      <c r="P2532" s="17">
        <v>12527</v>
      </c>
      <c r="Q2532" s="18">
        <v>44417</v>
      </c>
      <c r="R2532" s="19">
        <v>2000</v>
      </c>
      <c r="S2532" s="19">
        <v>125</v>
      </c>
      <c r="T2532" s="20">
        <f t="shared" si="40"/>
        <v>2125</v>
      </c>
      <c r="U2532" s="20"/>
      <c r="V2532" s="20"/>
    </row>
    <row r="2533" spans="2:22" x14ac:dyDescent="0.5">
      <c r="B2533" s="6">
        <v>100001</v>
      </c>
      <c r="C2533" s="6" t="s">
        <v>33</v>
      </c>
      <c r="D2533" s="6" t="s">
        <v>33</v>
      </c>
      <c r="E2533" s="6" t="s">
        <v>33</v>
      </c>
      <c r="P2533" s="17">
        <v>12528</v>
      </c>
      <c r="Q2533" s="18">
        <v>44417</v>
      </c>
      <c r="R2533" s="19">
        <v>2000</v>
      </c>
      <c r="S2533" s="19">
        <v>125</v>
      </c>
      <c r="T2533" s="20">
        <f t="shared" si="40"/>
        <v>2125</v>
      </c>
      <c r="U2533" s="20"/>
      <c r="V2533" s="20"/>
    </row>
    <row r="2534" spans="2:22" x14ac:dyDescent="0.5">
      <c r="B2534" s="6">
        <v>100001</v>
      </c>
      <c r="C2534" s="6" t="s">
        <v>33</v>
      </c>
      <c r="D2534" s="6" t="s">
        <v>33</v>
      </c>
      <c r="E2534" s="6" t="s">
        <v>33</v>
      </c>
      <c r="P2534" s="17">
        <v>12529</v>
      </c>
      <c r="Q2534" s="18">
        <v>44417</v>
      </c>
      <c r="R2534" s="19">
        <v>2000</v>
      </c>
      <c r="S2534" s="19">
        <v>125</v>
      </c>
      <c r="T2534" s="20">
        <f t="shared" si="40"/>
        <v>2125</v>
      </c>
      <c r="U2534" s="20"/>
      <c r="V2534" s="20"/>
    </row>
    <row r="2535" spans="2:22" x14ac:dyDescent="0.5">
      <c r="B2535" s="6">
        <v>100001</v>
      </c>
      <c r="C2535" s="6" t="s">
        <v>33</v>
      </c>
      <c r="D2535" s="6" t="s">
        <v>33</v>
      </c>
      <c r="E2535" s="6" t="s">
        <v>33</v>
      </c>
      <c r="P2535" s="17">
        <v>12530</v>
      </c>
      <c r="Q2535" s="18">
        <v>44417</v>
      </c>
      <c r="R2535" s="19">
        <v>2000</v>
      </c>
      <c r="S2535" s="19">
        <v>125</v>
      </c>
      <c r="T2535" s="20">
        <f t="shared" si="40"/>
        <v>2125</v>
      </c>
      <c r="U2535" s="20"/>
      <c r="V2535" s="20"/>
    </row>
    <row r="2536" spans="2:22" x14ac:dyDescent="0.5">
      <c r="B2536" s="6">
        <v>100001</v>
      </c>
      <c r="C2536" s="6" t="s">
        <v>33</v>
      </c>
      <c r="D2536" s="6" t="s">
        <v>33</v>
      </c>
      <c r="E2536" s="6" t="s">
        <v>33</v>
      </c>
      <c r="P2536" s="17">
        <v>12531</v>
      </c>
      <c r="Q2536" s="18">
        <v>44417</v>
      </c>
      <c r="R2536" s="19">
        <v>2000</v>
      </c>
      <c r="S2536" s="19">
        <v>125</v>
      </c>
      <c r="T2536" s="20">
        <f t="shared" si="40"/>
        <v>2125</v>
      </c>
      <c r="U2536" s="20"/>
      <c r="V2536" s="20"/>
    </row>
    <row r="2537" spans="2:22" x14ac:dyDescent="0.5">
      <c r="B2537" s="6">
        <v>100001</v>
      </c>
      <c r="C2537" s="6" t="s">
        <v>33</v>
      </c>
      <c r="D2537" s="6" t="s">
        <v>33</v>
      </c>
      <c r="E2537" s="6" t="s">
        <v>33</v>
      </c>
      <c r="P2537" s="17">
        <v>12532</v>
      </c>
      <c r="Q2537" s="18">
        <v>44417</v>
      </c>
      <c r="R2537" s="19">
        <v>2000</v>
      </c>
      <c r="S2537" s="19">
        <v>125</v>
      </c>
      <c r="T2537" s="20">
        <f t="shared" si="40"/>
        <v>2125</v>
      </c>
      <c r="U2537" s="20"/>
      <c r="V2537" s="20"/>
    </row>
    <row r="2538" spans="2:22" x14ac:dyDescent="0.5">
      <c r="B2538" s="6">
        <v>100001</v>
      </c>
      <c r="C2538" s="6" t="s">
        <v>33</v>
      </c>
      <c r="D2538" s="6" t="s">
        <v>33</v>
      </c>
      <c r="E2538" s="6" t="s">
        <v>33</v>
      </c>
      <c r="P2538" s="17">
        <v>12533</v>
      </c>
      <c r="Q2538" s="18">
        <v>44417</v>
      </c>
      <c r="R2538" s="19">
        <v>2000</v>
      </c>
      <c r="S2538" s="19">
        <v>125</v>
      </c>
      <c r="T2538" s="20">
        <f t="shared" si="40"/>
        <v>2125</v>
      </c>
      <c r="U2538" s="20"/>
      <c r="V2538" s="20"/>
    </row>
    <row r="2539" spans="2:22" x14ac:dyDescent="0.5">
      <c r="B2539" s="6">
        <v>100001</v>
      </c>
      <c r="C2539" s="6" t="s">
        <v>33</v>
      </c>
      <c r="D2539" s="6" t="s">
        <v>33</v>
      </c>
      <c r="E2539" s="6" t="s">
        <v>33</v>
      </c>
      <c r="P2539" s="17">
        <v>12534</v>
      </c>
      <c r="Q2539" s="18">
        <v>44417</v>
      </c>
      <c r="R2539" s="19">
        <v>2000</v>
      </c>
      <c r="S2539" s="19">
        <v>125</v>
      </c>
      <c r="T2539" s="20">
        <f t="shared" si="40"/>
        <v>2125</v>
      </c>
      <c r="U2539" s="20"/>
      <c r="V2539" s="20"/>
    </row>
    <row r="2540" spans="2:22" x14ac:dyDescent="0.5">
      <c r="B2540" s="6">
        <v>100001</v>
      </c>
      <c r="C2540" s="6" t="s">
        <v>33</v>
      </c>
      <c r="D2540" s="6" t="s">
        <v>33</v>
      </c>
      <c r="E2540" s="6" t="s">
        <v>33</v>
      </c>
      <c r="P2540" s="17">
        <v>12535</v>
      </c>
      <c r="Q2540" s="18">
        <v>44418</v>
      </c>
      <c r="R2540" s="19">
        <v>2000</v>
      </c>
      <c r="S2540" s="19">
        <v>125</v>
      </c>
      <c r="T2540" s="20">
        <f t="shared" si="40"/>
        <v>2125</v>
      </c>
      <c r="U2540" s="20"/>
      <c r="V2540" s="20"/>
    </row>
    <row r="2541" spans="2:22" x14ac:dyDescent="0.5">
      <c r="B2541" s="6">
        <v>100001</v>
      </c>
      <c r="C2541" s="6" t="s">
        <v>33</v>
      </c>
      <c r="D2541" s="6" t="s">
        <v>33</v>
      </c>
      <c r="E2541" s="6" t="s">
        <v>33</v>
      </c>
      <c r="P2541" s="17">
        <v>12536</v>
      </c>
      <c r="Q2541" s="18">
        <v>44417</v>
      </c>
      <c r="R2541" s="19">
        <v>2000</v>
      </c>
      <c r="S2541" s="19">
        <v>125</v>
      </c>
      <c r="T2541" s="20">
        <f t="shared" si="40"/>
        <v>2125</v>
      </c>
      <c r="U2541" s="20"/>
      <c r="V2541" s="20"/>
    </row>
    <row r="2542" spans="2:22" x14ac:dyDescent="0.5">
      <c r="B2542" s="6">
        <v>100001</v>
      </c>
      <c r="C2542" s="6" t="s">
        <v>33</v>
      </c>
      <c r="D2542" s="6" t="s">
        <v>33</v>
      </c>
      <c r="E2542" s="6" t="s">
        <v>33</v>
      </c>
      <c r="P2542" s="17">
        <v>12537</v>
      </c>
      <c r="Q2542" s="18">
        <v>44417</v>
      </c>
      <c r="R2542" s="19">
        <v>2000</v>
      </c>
      <c r="S2542" s="19">
        <v>125</v>
      </c>
      <c r="T2542" s="20">
        <f t="shared" si="40"/>
        <v>2125</v>
      </c>
      <c r="U2542" s="20"/>
      <c r="V2542" s="20"/>
    </row>
    <row r="2543" spans="2:22" x14ac:dyDescent="0.5">
      <c r="B2543" s="6">
        <v>100001</v>
      </c>
      <c r="C2543" s="6" t="s">
        <v>33</v>
      </c>
      <c r="D2543" s="6" t="s">
        <v>33</v>
      </c>
      <c r="E2543" s="6" t="s">
        <v>33</v>
      </c>
      <c r="P2543" s="17">
        <v>12538</v>
      </c>
      <c r="Q2543" s="18">
        <v>44417</v>
      </c>
      <c r="R2543" s="19">
        <v>2000</v>
      </c>
      <c r="S2543" s="19">
        <v>125</v>
      </c>
      <c r="T2543" s="20">
        <f t="shared" si="40"/>
        <v>2125</v>
      </c>
      <c r="U2543" s="20"/>
      <c r="V2543" s="20"/>
    </row>
    <row r="2544" spans="2:22" x14ac:dyDescent="0.5">
      <c r="B2544" s="6">
        <v>100001</v>
      </c>
      <c r="C2544" s="6" t="s">
        <v>33</v>
      </c>
      <c r="D2544" s="6" t="s">
        <v>33</v>
      </c>
      <c r="E2544" s="6" t="s">
        <v>33</v>
      </c>
      <c r="P2544" s="17">
        <v>12539</v>
      </c>
      <c r="Q2544" s="18">
        <v>44417</v>
      </c>
      <c r="R2544" s="19">
        <v>2000</v>
      </c>
      <c r="S2544" s="19">
        <v>125</v>
      </c>
      <c r="T2544" s="20">
        <f t="shared" si="40"/>
        <v>2125</v>
      </c>
      <c r="U2544" s="20"/>
      <c r="V2544" s="20"/>
    </row>
    <row r="2545" spans="2:22" x14ac:dyDescent="0.5">
      <c r="B2545" s="6">
        <v>100001</v>
      </c>
      <c r="C2545" s="6" t="s">
        <v>33</v>
      </c>
      <c r="D2545" s="6" t="s">
        <v>33</v>
      </c>
      <c r="E2545" s="6" t="s">
        <v>33</v>
      </c>
      <c r="P2545" s="17">
        <v>12540</v>
      </c>
      <c r="Q2545" s="18">
        <v>44417</v>
      </c>
      <c r="R2545" s="19">
        <v>2000</v>
      </c>
      <c r="S2545" s="19">
        <v>125</v>
      </c>
      <c r="T2545" s="20">
        <f t="shared" si="40"/>
        <v>2125</v>
      </c>
      <c r="U2545" s="20"/>
      <c r="V2545" s="20"/>
    </row>
    <row r="2546" spans="2:22" x14ac:dyDescent="0.5">
      <c r="B2546" s="6">
        <v>100001</v>
      </c>
      <c r="C2546" s="6" t="s">
        <v>33</v>
      </c>
      <c r="D2546" s="6" t="s">
        <v>33</v>
      </c>
      <c r="E2546" s="6" t="s">
        <v>33</v>
      </c>
      <c r="P2546" s="17">
        <v>12541</v>
      </c>
      <c r="Q2546" s="18">
        <v>44417</v>
      </c>
      <c r="R2546" s="19">
        <v>2000</v>
      </c>
      <c r="S2546" s="19">
        <v>125</v>
      </c>
      <c r="T2546" s="20">
        <f t="shared" si="40"/>
        <v>2125</v>
      </c>
      <c r="U2546" s="20"/>
      <c r="V2546" s="20"/>
    </row>
    <row r="2547" spans="2:22" x14ac:dyDescent="0.5">
      <c r="B2547" s="6">
        <v>100001</v>
      </c>
      <c r="C2547" s="6" t="s">
        <v>33</v>
      </c>
      <c r="D2547" s="6" t="s">
        <v>33</v>
      </c>
      <c r="E2547" s="6" t="s">
        <v>33</v>
      </c>
      <c r="P2547" s="17">
        <v>12542</v>
      </c>
      <c r="Q2547" s="18">
        <v>44417</v>
      </c>
      <c r="R2547" s="19">
        <v>2000</v>
      </c>
      <c r="S2547" s="19">
        <v>125</v>
      </c>
      <c r="T2547" s="20">
        <f t="shared" si="40"/>
        <v>2125</v>
      </c>
      <c r="U2547" s="20"/>
      <c r="V2547" s="20"/>
    </row>
    <row r="2548" spans="2:22" x14ac:dyDescent="0.5">
      <c r="B2548" s="6">
        <v>100001</v>
      </c>
      <c r="C2548" s="6" t="s">
        <v>33</v>
      </c>
      <c r="D2548" s="6" t="s">
        <v>33</v>
      </c>
      <c r="E2548" s="6" t="s">
        <v>33</v>
      </c>
      <c r="P2548" s="17">
        <v>12543</v>
      </c>
      <c r="Q2548" s="18">
        <v>44417</v>
      </c>
      <c r="R2548" s="19">
        <v>2000</v>
      </c>
      <c r="S2548" s="19">
        <v>125</v>
      </c>
      <c r="T2548" s="20">
        <f t="shared" si="40"/>
        <v>2125</v>
      </c>
      <c r="U2548" s="20"/>
      <c r="V2548" s="20"/>
    </row>
    <row r="2549" spans="2:22" x14ac:dyDescent="0.5">
      <c r="B2549" s="6">
        <v>100001</v>
      </c>
      <c r="C2549" s="6" t="s">
        <v>33</v>
      </c>
      <c r="D2549" s="6" t="s">
        <v>33</v>
      </c>
      <c r="E2549" s="6" t="s">
        <v>33</v>
      </c>
      <c r="P2549" s="17">
        <v>12544</v>
      </c>
      <c r="Q2549" s="18">
        <v>44426</v>
      </c>
      <c r="R2549" s="19">
        <v>2000</v>
      </c>
      <c r="S2549" s="19">
        <v>125</v>
      </c>
      <c r="T2549" s="20">
        <f t="shared" si="40"/>
        <v>2125</v>
      </c>
      <c r="U2549" s="20"/>
      <c r="V2549" s="20"/>
    </row>
    <row r="2550" spans="2:22" x14ac:dyDescent="0.5">
      <c r="B2550" s="6">
        <v>100001</v>
      </c>
      <c r="C2550" s="6" t="s">
        <v>33</v>
      </c>
      <c r="D2550" s="6" t="s">
        <v>33</v>
      </c>
      <c r="E2550" s="6" t="s">
        <v>33</v>
      </c>
      <c r="P2550" s="17">
        <v>12545</v>
      </c>
      <c r="Q2550" s="18">
        <v>44417</v>
      </c>
      <c r="R2550" s="19">
        <v>2000</v>
      </c>
      <c r="S2550" s="19">
        <v>125</v>
      </c>
      <c r="T2550" s="20">
        <f t="shared" si="40"/>
        <v>2125</v>
      </c>
      <c r="U2550" s="20"/>
      <c r="V2550" s="20"/>
    </row>
    <row r="2551" spans="2:22" x14ac:dyDescent="0.5">
      <c r="B2551" s="6">
        <v>100001</v>
      </c>
      <c r="C2551" s="6" t="s">
        <v>33</v>
      </c>
      <c r="D2551" s="6" t="s">
        <v>33</v>
      </c>
      <c r="E2551" s="6" t="s">
        <v>33</v>
      </c>
      <c r="P2551" s="17">
        <v>12546</v>
      </c>
      <c r="Q2551" s="18">
        <v>44417</v>
      </c>
      <c r="R2551" s="19">
        <v>2000</v>
      </c>
      <c r="S2551" s="19">
        <v>125</v>
      </c>
      <c r="T2551" s="20">
        <f t="shared" si="40"/>
        <v>2125</v>
      </c>
      <c r="U2551" s="20"/>
      <c r="V2551" s="20"/>
    </row>
    <row r="2552" spans="2:22" x14ac:dyDescent="0.5">
      <c r="B2552" s="6">
        <v>100001</v>
      </c>
      <c r="C2552" s="6" t="s">
        <v>33</v>
      </c>
      <c r="D2552" s="6" t="s">
        <v>33</v>
      </c>
      <c r="E2552" s="6" t="s">
        <v>33</v>
      </c>
      <c r="P2552" s="17">
        <v>12547</v>
      </c>
      <c r="Q2552" s="18">
        <v>44417</v>
      </c>
      <c r="R2552" s="19">
        <v>2000</v>
      </c>
      <c r="S2552" s="19">
        <v>125</v>
      </c>
      <c r="T2552" s="20">
        <f t="shared" si="40"/>
        <v>2125</v>
      </c>
      <c r="U2552" s="20"/>
      <c r="V2552" s="20"/>
    </row>
    <row r="2553" spans="2:22" x14ac:dyDescent="0.5">
      <c r="B2553" s="6">
        <v>100001</v>
      </c>
      <c r="C2553" s="6" t="s">
        <v>33</v>
      </c>
      <c r="D2553" s="6" t="s">
        <v>33</v>
      </c>
      <c r="E2553" s="6" t="s">
        <v>33</v>
      </c>
      <c r="P2553" s="17">
        <v>12548</v>
      </c>
      <c r="Q2553" s="18">
        <v>44417</v>
      </c>
      <c r="R2553" s="19">
        <v>2000</v>
      </c>
      <c r="S2553" s="19">
        <v>125</v>
      </c>
      <c r="T2553" s="20">
        <f t="shared" si="40"/>
        <v>2125</v>
      </c>
      <c r="U2553" s="20"/>
      <c r="V2553" s="20"/>
    </row>
    <row r="2554" spans="2:22" x14ac:dyDescent="0.5">
      <c r="B2554" s="6">
        <v>100001</v>
      </c>
      <c r="C2554" s="6" t="s">
        <v>33</v>
      </c>
      <c r="D2554" s="6" t="s">
        <v>33</v>
      </c>
      <c r="E2554" s="6" t="s">
        <v>33</v>
      </c>
      <c r="P2554" s="17">
        <v>12549</v>
      </c>
      <c r="Q2554" s="18">
        <v>44417</v>
      </c>
      <c r="R2554" s="19">
        <v>2000</v>
      </c>
      <c r="S2554" s="19">
        <v>125</v>
      </c>
      <c r="T2554" s="20">
        <f t="shared" si="40"/>
        <v>2125</v>
      </c>
      <c r="U2554" s="20"/>
      <c r="V2554" s="20"/>
    </row>
    <row r="2555" spans="2:22" x14ac:dyDescent="0.5">
      <c r="B2555" s="6">
        <v>100001</v>
      </c>
      <c r="C2555" s="6" t="s">
        <v>33</v>
      </c>
      <c r="D2555" s="6" t="s">
        <v>33</v>
      </c>
      <c r="E2555" s="6" t="s">
        <v>33</v>
      </c>
      <c r="P2555" s="17">
        <v>12550</v>
      </c>
      <c r="Q2555" s="18">
        <v>44417</v>
      </c>
      <c r="R2555" s="19">
        <v>2000</v>
      </c>
      <c r="S2555" s="19">
        <v>125</v>
      </c>
      <c r="T2555" s="20">
        <f t="shared" si="40"/>
        <v>2125</v>
      </c>
      <c r="U2555" s="20"/>
      <c r="V2555" s="20"/>
    </row>
    <row r="2556" spans="2:22" x14ac:dyDescent="0.5">
      <c r="B2556" s="6">
        <v>100001</v>
      </c>
      <c r="C2556" s="6" t="s">
        <v>33</v>
      </c>
      <c r="D2556" s="6" t="s">
        <v>33</v>
      </c>
      <c r="E2556" s="6" t="s">
        <v>33</v>
      </c>
      <c r="P2556" s="17">
        <v>12551</v>
      </c>
      <c r="Q2556" s="18">
        <v>44417</v>
      </c>
      <c r="R2556" s="19">
        <v>2000</v>
      </c>
      <c r="S2556" s="19">
        <v>125</v>
      </c>
      <c r="T2556" s="20">
        <f t="shared" si="40"/>
        <v>2125</v>
      </c>
      <c r="U2556" s="20"/>
      <c r="V2556" s="20"/>
    </row>
    <row r="2557" spans="2:22" x14ac:dyDescent="0.5">
      <c r="B2557" s="6">
        <v>100001</v>
      </c>
      <c r="C2557" s="6" t="s">
        <v>33</v>
      </c>
      <c r="D2557" s="6" t="s">
        <v>33</v>
      </c>
      <c r="E2557" s="6" t="s">
        <v>33</v>
      </c>
      <c r="P2557" s="17">
        <v>12552</v>
      </c>
      <c r="Q2557" s="18">
        <v>44417</v>
      </c>
      <c r="R2557" s="19">
        <v>2000</v>
      </c>
      <c r="S2557" s="19">
        <v>125</v>
      </c>
      <c r="T2557" s="20">
        <f t="shared" si="40"/>
        <v>2125</v>
      </c>
      <c r="U2557" s="20"/>
      <c r="V2557" s="20"/>
    </row>
    <row r="2558" spans="2:22" x14ac:dyDescent="0.5">
      <c r="B2558" s="6">
        <v>100001</v>
      </c>
      <c r="C2558" s="6" t="s">
        <v>33</v>
      </c>
      <c r="D2558" s="6" t="s">
        <v>33</v>
      </c>
      <c r="E2558" s="6" t="s">
        <v>33</v>
      </c>
      <c r="P2558" s="17">
        <v>12553</v>
      </c>
      <c r="Q2558" s="18">
        <v>44417</v>
      </c>
      <c r="R2558" s="19">
        <v>2000</v>
      </c>
      <c r="S2558" s="19">
        <v>125</v>
      </c>
      <c r="T2558" s="20">
        <f t="shared" si="40"/>
        <v>2125</v>
      </c>
      <c r="U2558" s="20"/>
      <c r="V2558" s="20"/>
    </row>
    <row r="2559" spans="2:22" x14ac:dyDescent="0.5">
      <c r="B2559" s="6">
        <v>100001</v>
      </c>
      <c r="C2559" s="6" t="s">
        <v>33</v>
      </c>
      <c r="D2559" s="6" t="s">
        <v>33</v>
      </c>
      <c r="E2559" s="6" t="s">
        <v>33</v>
      </c>
      <c r="P2559" s="17">
        <v>12554</v>
      </c>
      <c r="Q2559" s="18">
        <v>44417</v>
      </c>
      <c r="R2559" s="19">
        <v>2000</v>
      </c>
      <c r="S2559" s="19">
        <v>125</v>
      </c>
      <c r="T2559" s="20">
        <f t="shared" si="40"/>
        <v>2125</v>
      </c>
      <c r="U2559" s="20"/>
      <c r="V2559" s="20"/>
    </row>
    <row r="2560" spans="2:22" x14ac:dyDescent="0.5">
      <c r="B2560" s="6">
        <v>100001</v>
      </c>
      <c r="C2560" s="6" t="s">
        <v>33</v>
      </c>
      <c r="D2560" s="6" t="s">
        <v>33</v>
      </c>
      <c r="E2560" s="6" t="s">
        <v>33</v>
      </c>
      <c r="P2560" s="17">
        <v>12555</v>
      </c>
      <c r="Q2560" s="18">
        <v>44417</v>
      </c>
      <c r="R2560" s="19">
        <v>2000</v>
      </c>
      <c r="S2560" s="19">
        <v>125</v>
      </c>
      <c r="T2560" s="20">
        <f t="shared" si="40"/>
        <v>2125</v>
      </c>
      <c r="U2560" s="20"/>
      <c r="V2560" s="20"/>
    </row>
    <row r="2561" spans="2:22" x14ac:dyDescent="0.5">
      <c r="B2561" s="6">
        <v>100001</v>
      </c>
      <c r="C2561" s="6" t="s">
        <v>33</v>
      </c>
      <c r="D2561" s="6" t="s">
        <v>33</v>
      </c>
      <c r="E2561" s="6" t="s">
        <v>33</v>
      </c>
      <c r="P2561" s="17">
        <v>12556</v>
      </c>
      <c r="Q2561" s="18">
        <v>44417</v>
      </c>
      <c r="R2561" s="19">
        <v>2000</v>
      </c>
      <c r="S2561" s="19">
        <v>125</v>
      </c>
      <c r="T2561" s="20">
        <f t="shared" si="40"/>
        <v>2125</v>
      </c>
      <c r="U2561" s="20"/>
      <c r="V2561" s="20"/>
    </row>
    <row r="2562" spans="2:22" x14ac:dyDescent="0.5">
      <c r="B2562" s="6">
        <v>100001</v>
      </c>
      <c r="C2562" s="6" t="s">
        <v>33</v>
      </c>
      <c r="D2562" s="6" t="s">
        <v>33</v>
      </c>
      <c r="E2562" s="6" t="s">
        <v>33</v>
      </c>
      <c r="P2562" s="17">
        <v>12557</v>
      </c>
      <c r="Q2562" s="18">
        <v>44417</v>
      </c>
      <c r="R2562" s="19">
        <v>2000</v>
      </c>
      <c r="S2562" s="19">
        <v>125</v>
      </c>
      <c r="T2562" s="20">
        <f t="shared" si="40"/>
        <v>2125</v>
      </c>
      <c r="U2562" s="20"/>
      <c r="V2562" s="20"/>
    </row>
    <row r="2563" spans="2:22" x14ac:dyDescent="0.5">
      <c r="B2563" s="6">
        <v>100001</v>
      </c>
      <c r="C2563" s="6" t="s">
        <v>33</v>
      </c>
      <c r="D2563" s="6" t="s">
        <v>33</v>
      </c>
      <c r="E2563" s="6" t="s">
        <v>33</v>
      </c>
      <c r="P2563" s="17">
        <v>12558</v>
      </c>
      <c r="Q2563" s="18">
        <v>44426</v>
      </c>
      <c r="R2563" s="19">
        <v>2000</v>
      </c>
      <c r="S2563" s="19">
        <v>125</v>
      </c>
      <c r="T2563" s="20">
        <f t="shared" si="40"/>
        <v>2125</v>
      </c>
      <c r="U2563" s="20"/>
      <c r="V2563" s="20"/>
    </row>
    <row r="2564" spans="2:22" x14ac:dyDescent="0.5">
      <c r="B2564" s="6">
        <v>100001</v>
      </c>
      <c r="C2564" s="6" t="s">
        <v>33</v>
      </c>
      <c r="D2564" s="6" t="s">
        <v>33</v>
      </c>
      <c r="E2564" s="6" t="s">
        <v>33</v>
      </c>
      <c r="P2564" s="17">
        <v>12559</v>
      </c>
      <c r="Q2564" s="18">
        <v>44417</v>
      </c>
      <c r="R2564" s="19">
        <v>2000</v>
      </c>
      <c r="S2564" s="19">
        <v>125</v>
      </c>
      <c r="T2564" s="20">
        <f t="shared" si="40"/>
        <v>2125</v>
      </c>
      <c r="U2564" s="20"/>
      <c r="V2564" s="20"/>
    </row>
    <row r="2565" spans="2:22" x14ac:dyDescent="0.5">
      <c r="B2565" s="6">
        <v>100001</v>
      </c>
      <c r="C2565" s="6" t="s">
        <v>33</v>
      </c>
      <c r="D2565" s="6" t="s">
        <v>33</v>
      </c>
      <c r="E2565" s="6" t="s">
        <v>33</v>
      </c>
      <c r="P2565" s="17">
        <v>12560</v>
      </c>
      <c r="Q2565" s="18">
        <v>44417</v>
      </c>
      <c r="R2565" s="19">
        <v>2000</v>
      </c>
      <c r="S2565" s="19">
        <v>125</v>
      </c>
      <c r="T2565" s="20">
        <f t="shared" si="40"/>
        <v>2125</v>
      </c>
      <c r="U2565" s="20"/>
      <c r="V2565" s="20"/>
    </row>
    <row r="2566" spans="2:22" x14ac:dyDescent="0.5">
      <c r="B2566" s="6">
        <v>100001</v>
      </c>
      <c r="C2566" s="6" t="s">
        <v>33</v>
      </c>
      <c r="D2566" s="6" t="s">
        <v>33</v>
      </c>
      <c r="E2566" s="6" t="s">
        <v>33</v>
      </c>
      <c r="P2566" s="17">
        <v>12561</v>
      </c>
      <c r="Q2566" s="18">
        <v>44421</v>
      </c>
      <c r="R2566" s="19">
        <v>2000</v>
      </c>
      <c r="S2566" s="19">
        <v>125</v>
      </c>
      <c r="T2566" s="20">
        <f t="shared" si="40"/>
        <v>2125</v>
      </c>
      <c r="U2566" s="20"/>
      <c r="V2566" s="20"/>
    </row>
    <row r="2567" spans="2:22" x14ac:dyDescent="0.5">
      <c r="B2567" s="6">
        <v>100001</v>
      </c>
      <c r="C2567" s="6" t="s">
        <v>33</v>
      </c>
      <c r="D2567" s="6" t="s">
        <v>33</v>
      </c>
      <c r="E2567" s="6" t="s">
        <v>33</v>
      </c>
      <c r="P2567" s="17">
        <v>12562</v>
      </c>
      <c r="Q2567" s="18">
        <v>44425</v>
      </c>
      <c r="R2567" s="19">
        <v>2000</v>
      </c>
      <c r="S2567" s="19">
        <v>125</v>
      </c>
      <c r="T2567" s="20">
        <f t="shared" ref="T2567:T2630" si="41">SUM(R2567:S2567)</f>
        <v>2125</v>
      </c>
      <c r="U2567" s="20"/>
      <c r="V2567" s="20"/>
    </row>
    <row r="2568" spans="2:22" x14ac:dyDescent="0.5">
      <c r="B2568" s="6">
        <v>100001</v>
      </c>
      <c r="C2568" s="6" t="s">
        <v>33</v>
      </c>
      <c r="D2568" s="6" t="s">
        <v>33</v>
      </c>
      <c r="E2568" s="6" t="s">
        <v>33</v>
      </c>
      <c r="P2568" s="17">
        <v>12563</v>
      </c>
      <c r="Q2568" s="18">
        <v>44428</v>
      </c>
      <c r="R2568" s="19">
        <v>2000</v>
      </c>
      <c r="S2568" s="19">
        <v>125</v>
      </c>
      <c r="T2568" s="20">
        <f t="shared" si="41"/>
        <v>2125</v>
      </c>
      <c r="U2568" s="20"/>
      <c r="V2568" s="20"/>
    </row>
    <row r="2569" spans="2:22" x14ac:dyDescent="0.5">
      <c r="B2569" s="6">
        <v>100001</v>
      </c>
      <c r="C2569" s="6" t="s">
        <v>33</v>
      </c>
      <c r="D2569" s="6" t="s">
        <v>33</v>
      </c>
      <c r="E2569" s="6" t="s">
        <v>33</v>
      </c>
      <c r="P2569" s="17">
        <v>12564</v>
      </c>
      <c r="Q2569" s="18">
        <v>44428</v>
      </c>
      <c r="R2569" s="19">
        <v>2000</v>
      </c>
      <c r="S2569" s="19">
        <v>125</v>
      </c>
      <c r="T2569" s="20">
        <f t="shared" si="41"/>
        <v>2125</v>
      </c>
      <c r="U2569" s="20"/>
      <c r="V2569" s="20"/>
    </row>
    <row r="2570" spans="2:22" x14ac:dyDescent="0.5">
      <c r="B2570" s="6">
        <v>100001</v>
      </c>
      <c r="C2570" s="6" t="s">
        <v>33</v>
      </c>
      <c r="D2570" s="6" t="s">
        <v>33</v>
      </c>
      <c r="E2570" s="6" t="s">
        <v>33</v>
      </c>
      <c r="P2570" s="17">
        <v>12565</v>
      </c>
      <c r="Q2570" s="18">
        <v>44428</v>
      </c>
      <c r="R2570" s="19">
        <v>2000</v>
      </c>
      <c r="S2570" s="19">
        <v>125</v>
      </c>
      <c r="T2570" s="20">
        <f t="shared" si="41"/>
        <v>2125</v>
      </c>
      <c r="U2570" s="20"/>
      <c r="V2570" s="20"/>
    </row>
    <row r="2571" spans="2:22" x14ac:dyDescent="0.5">
      <c r="B2571" s="6">
        <v>100001</v>
      </c>
      <c r="C2571" s="6" t="s">
        <v>33</v>
      </c>
      <c r="D2571" s="6" t="s">
        <v>33</v>
      </c>
      <c r="E2571" s="6" t="s">
        <v>33</v>
      </c>
      <c r="P2571" s="17">
        <v>12566</v>
      </c>
      <c r="Q2571" s="18">
        <v>44428</v>
      </c>
      <c r="R2571" s="19">
        <v>2000</v>
      </c>
      <c r="S2571" s="19">
        <v>125</v>
      </c>
      <c r="T2571" s="20">
        <f t="shared" si="41"/>
        <v>2125</v>
      </c>
      <c r="U2571" s="20"/>
      <c r="V2571" s="20"/>
    </row>
    <row r="2572" spans="2:22" x14ac:dyDescent="0.5">
      <c r="B2572" s="6">
        <v>100001</v>
      </c>
      <c r="C2572" s="6" t="s">
        <v>33</v>
      </c>
      <c r="D2572" s="6" t="s">
        <v>33</v>
      </c>
      <c r="E2572" s="6" t="s">
        <v>33</v>
      </c>
      <c r="P2572" s="17">
        <v>12567</v>
      </c>
      <c r="Q2572" s="18">
        <v>44428</v>
      </c>
      <c r="R2572" s="19">
        <v>2000</v>
      </c>
      <c r="S2572" s="19">
        <v>125</v>
      </c>
      <c r="T2572" s="20">
        <f t="shared" si="41"/>
        <v>2125</v>
      </c>
      <c r="U2572" s="20"/>
      <c r="V2572" s="20"/>
    </row>
    <row r="2573" spans="2:22" x14ac:dyDescent="0.5">
      <c r="B2573" s="6">
        <v>100001</v>
      </c>
      <c r="C2573" s="6" t="s">
        <v>33</v>
      </c>
      <c r="D2573" s="6" t="s">
        <v>33</v>
      </c>
      <c r="E2573" s="6" t="s">
        <v>33</v>
      </c>
      <c r="P2573" s="17">
        <v>12568</v>
      </c>
      <c r="Q2573" s="18">
        <v>44428</v>
      </c>
      <c r="R2573" s="19">
        <v>2000</v>
      </c>
      <c r="S2573" s="19">
        <v>125</v>
      </c>
      <c r="T2573" s="20">
        <f t="shared" si="41"/>
        <v>2125</v>
      </c>
      <c r="U2573" s="20"/>
      <c r="V2573" s="20"/>
    </row>
    <row r="2574" spans="2:22" x14ac:dyDescent="0.5">
      <c r="B2574" s="6">
        <v>100001</v>
      </c>
      <c r="C2574" s="6" t="s">
        <v>33</v>
      </c>
      <c r="D2574" s="6" t="s">
        <v>33</v>
      </c>
      <c r="E2574" s="6" t="s">
        <v>33</v>
      </c>
      <c r="P2574" s="17">
        <v>12569</v>
      </c>
      <c r="Q2574" s="18">
        <v>44428</v>
      </c>
      <c r="R2574" s="19">
        <v>2000</v>
      </c>
      <c r="S2574" s="19">
        <v>125</v>
      </c>
      <c r="T2574" s="20">
        <f t="shared" si="41"/>
        <v>2125</v>
      </c>
      <c r="U2574" s="20"/>
      <c r="V2574" s="20"/>
    </row>
    <row r="2575" spans="2:22" x14ac:dyDescent="0.5">
      <c r="B2575" s="6">
        <v>100001</v>
      </c>
      <c r="C2575" s="6" t="s">
        <v>33</v>
      </c>
      <c r="D2575" s="6" t="s">
        <v>33</v>
      </c>
      <c r="E2575" s="6" t="s">
        <v>33</v>
      </c>
      <c r="P2575" s="17">
        <v>12570</v>
      </c>
      <c r="Q2575" s="18">
        <v>44428</v>
      </c>
      <c r="R2575" s="19">
        <v>2000</v>
      </c>
      <c r="S2575" s="19">
        <v>125</v>
      </c>
      <c r="T2575" s="20">
        <f t="shared" si="41"/>
        <v>2125</v>
      </c>
      <c r="U2575" s="20"/>
      <c r="V2575" s="20"/>
    </row>
    <row r="2576" spans="2:22" x14ac:dyDescent="0.5">
      <c r="B2576" s="6">
        <v>100001</v>
      </c>
      <c r="C2576" s="6" t="s">
        <v>33</v>
      </c>
      <c r="D2576" s="6" t="s">
        <v>33</v>
      </c>
      <c r="E2576" s="6" t="s">
        <v>33</v>
      </c>
      <c r="P2576" s="17">
        <v>12571</v>
      </c>
      <c r="Q2576" s="18">
        <v>44428</v>
      </c>
      <c r="R2576" s="19">
        <v>2000</v>
      </c>
      <c r="S2576" s="19">
        <v>125</v>
      </c>
      <c r="T2576" s="20">
        <f t="shared" si="41"/>
        <v>2125</v>
      </c>
      <c r="U2576" s="20"/>
      <c r="V2576" s="20"/>
    </row>
    <row r="2577" spans="2:22" x14ac:dyDescent="0.5">
      <c r="B2577" s="6">
        <v>100001</v>
      </c>
      <c r="C2577" s="6" t="s">
        <v>33</v>
      </c>
      <c r="D2577" s="6" t="s">
        <v>33</v>
      </c>
      <c r="E2577" s="6" t="s">
        <v>33</v>
      </c>
      <c r="P2577" s="17">
        <v>12572</v>
      </c>
      <c r="Q2577" s="18">
        <v>44428</v>
      </c>
      <c r="R2577" s="19">
        <v>2000</v>
      </c>
      <c r="S2577" s="19">
        <v>125</v>
      </c>
      <c r="T2577" s="20">
        <f t="shared" si="41"/>
        <v>2125</v>
      </c>
      <c r="U2577" s="20"/>
      <c r="V2577" s="20"/>
    </row>
    <row r="2578" spans="2:22" x14ac:dyDescent="0.5">
      <c r="B2578" s="6">
        <v>100001</v>
      </c>
      <c r="C2578" s="6" t="s">
        <v>33</v>
      </c>
      <c r="D2578" s="6" t="s">
        <v>33</v>
      </c>
      <c r="E2578" s="6" t="s">
        <v>33</v>
      </c>
      <c r="P2578" s="17">
        <v>12573</v>
      </c>
      <c r="Q2578" s="18">
        <v>44428</v>
      </c>
      <c r="R2578" s="19">
        <v>2000</v>
      </c>
      <c r="S2578" s="19">
        <v>125</v>
      </c>
      <c r="T2578" s="20">
        <f t="shared" si="41"/>
        <v>2125</v>
      </c>
      <c r="U2578" s="20"/>
      <c r="V2578" s="20"/>
    </row>
    <row r="2579" spans="2:22" x14ac:dyDescent="0.5">
      <c r="B2579" s="6">
        <v>100001</v>
      </c>
      <c r="C2579" s="6" t="s">
        <v>33</v>
      </c>
      <c r="D2579" s="6" t="s">
        <v>33</v>
      </c>
      <c r="E2579" s="6" t="s">
        <v>33</v>
      </c>
      <c r="P2579" s="17">
        <v>12574</v>
      </c>
      <c r="Q2579" s="18">
        <v>44428</v>
      </c>
      <c r="R2579" s="19">
        <v>2000</v>
      </c>
      <c r="S2579" s="19">
        <v>125</v>
      </c>
      <c r="T2579" s="20">
        <f t="shared" si="41"/>
        <v>2125</v>
      </c>
      <c r="U2579" s="20"/>
      <c r="V2579" s="20"/>
    </row>
    <row r="2580" spans="2:22" x14ac:dyDescent="0.5">
      <c r="B2580" s="6">
        <v>100001</v>
      </c>
      <c r="C2580" s="6" t="s">
        <v>33</v>
      </c>
      <c r="D2580" s="6" t="s">
        <v>33</v>
      </c>
      <c r="E2580" s="6" t="s">
        <v>33</v>
      </c>
      <c r="P2580" s="17">
        <v>12575</v>
      </c>
      <c r="Q2580" s="18">
        <v>44428</v>
      </c>
      <c r="R2580" s="19">
        <v>2000</v>
      </c>
      <c r="S2580" s="19">
        <v>125</v>
      </c>
      <c r="T2580" s="20">
        <f t="shared" si="41"/>
        <v>2125</v>
      </c>
      <c r="U2580" s="20"/>
      <c r="V2580" s="20"/>
    </row>
    <row r="2581" spans="2:22" x14ac:dyDescent="0.5">
      <c r="B2581" s="6">
        <v>100001</v>
      </c>
      <c r="C2581" s="6" t="s">
        <v>33</v>
      </c>
      <c r="D2581" s="6" t="s">
        <v>33</v>
      </c>
      <c r="E2581" s="6" t="s">
        <v>33</v>
      </c>
      <c r="P2581" s="17">
        <v>12576</v>
      </c>
      <c r="Q2581" s="18">
        <v>44428</v>
      </c>
      <c r="R2581" s="19">
        <v>2000</v>
      </c>
      <c r="S2581" s="19">
        <v>125</v>
      </c>
      <c r="T2581" s="20">
        <f t="shared" si="41"/>
        <v>2125</v>
      </c>
      <c r="U2581" s="20"/>
      <c r="V2581" s="20"/>
    </row>
    <row r="2582" spans="2:22" x14ac:dyDescent="0.5">
      <c r="B2582" s="6">
        <v>100001</v>
      </c>
      <c r="C2582" s="6" t="s">
        <v>33</v>
      </c>
      <c r="D2582" s="6" t="s">
        <v>33</v>
      </c>
      <c r="E2582" s="6" t="s">
        <v>33</v>
      </c>
      <c r="P2582" s="17">
        <v>12577</v>
      </c>
      <c r="Q2582" s="18">
        <v>44428</v>
      </c>
      <c r="R2582" s="19">
        <v>2000</v>
      </c>
      <c r="S2582" s="19">
        <v>125</v>
      </c>
      <c r="T2582" s="20">
        <f t="shared" si="41"/>
        <v>2125</v>
      </c>
      <c r="U2582" s="20"/>
      <c r="V2582" s="20"/>
    </row>
    <row r="2583" spans="2:22" x14ac:dyDescent="0.5">
      <c r="B2583" s="6">
        <v>100001</v>
      </c>
      <c r="C2583" s="6" t="s">
        <v>33</v>
      </c>
      <c r="D2583" s="6" t="s">
        <v>33</v>
      </c>
      <c r="E2583" s="6" t="s">
        <v>33</v>
      </c>
      <c r="P2583" s="17">
        <v>12578</v>
      </c>
      <c r="Q2583" s="18">
        <v>44428</v>
      </c>
      <c r="R2583" s="19">
        <v>2000</v>
      </c>
      <c r="S2583" s="19">
        <v>125</v>
      </c>
      <c r="T2583" s="20">
        <f t="shared" si="41"/>
        <v>2125</v>
      </c>
      <c r="U2583" s="20"/>
      <c r="V2583" s="20"/>
    </row>
    <row r="2584" spans="2:22" x14ac:dyDescent="0.5">
      <c r="B2584" s="6">
        <v>100001</v>
      </c>
      <c r="C2584" s="6" t="s">
        <v>33</v>
      </c>
      <c r="D2584" s="6" t="s">
        <v>33</v>
      </c>
      <c r="E2584" s="6" t="s">
        <v>33</v>
      </c>
      <c r="P2584" s="17">
        <v>12579</v>
      </c>
      <c r="Q2584" s="18">
        <v>44428</v>
      </c>
      <c r="R2584" s="19">
        <v>2000</v>
      </c>
      <c r="S2584" s="19">
        <v>125</v>
      </c>
      <c r="T2584" s="20">
        <f t="shared" si="41"/>
        <v>2125</v>
      </c>
      <c r="U2584" s="20"/>
      <c r="V2584" s="20"/>
    </row>
    <row r="2585" spans="2:22" x14ac:dyDescent="0.5">
      <c r="B2585" s="6">
        <v>100001</v>
      </c>
      <c r="C2585" s="6" t="s">
        <v>33</v>
      </c>
      <c r="D2585" s="6" t="s">
        <v>33</v>
      </c>
      <c r="E2585" s="6" t="s">
        <v>33</v>
      </c>
      <c r="P2585" s="17">
        <v>12580</v>
      </c>
      <c r="Q2585" s="18">
        <v>44428</v>
      </c>
      <c r="R2585" s="19">
        <v>2000</v>
      </c>
      <c r="S2585" s="19">
        <v>125</v>
      </c>
      <c r="T2585" s="20">
        <f t="shared" si="41"/>
        <v>2125</v>
      </c>
      <c r="U2585" s="20"/>
      <c r="V2585" s="20"/>
    </row>
    <row r="2586" spans="2:22" x14ac:dyDescent="0.5">
      <c r="B2586" s="6">
        <v>100001</v>
      </c>
      <c r="C2586" s="6" t="s">
        <v>33</v>
      </c>
      <c r="D2586" s="6" t="s">
        <v>33</v>
      </c>
      <c r="E2586" s="6" t="s">
        <v>33</v>
      </c>
      <c r="P2586" s="17">
        <v>12581</v>
      </c>
      <c r="Q2586" s="18">
        <v>44428</v>
      </c>
      <c r="R2586" s="19">
        <v>2000</v>
      </c>
      <c r="S2586" s="19">
        <v>125</v>
      </c>
      <c r="T2586" s="20">
        <f t="shared" si="41"/>
        <v>2125</v>
      </c>
      <c r="U2586" s="20"/>
      <c r="V2586" s="20"/>
    </row>
    <row r="2587" spans="2:22" x14ac:dyDescent="0.5">
      <c r="B2587" s="6">
        <v>100001</v>
      </c>
      <c r="C2587" s="6" t="s">
        <v>33</v>
      </c>
      <c r="D2587" s="6" t="s">
        <v>33</v>
      </c>
      <c r="E2587" s="6" t="s">
        <v>33</v>
      </c>
      <c r="P2587" s="17">
        <v>12582</v>
      </c>
      <c r="Q2587" s="18">
        <v>44428</v>
      </c>
      <c r="R2587" s="19">
        <v>2000</v>
      </c>
      <c r="S2587" s="19">
        <v>125</v>
      </c>
      <c r="T2587" s="20">
        <f t="shared" si="41"/>
        <v>2125</v>
      </c>
      <c r="U2587" s="20"/>
      <c r="V2587" s="20"/>
    </row>
    <row r="2588" spans="2:22" x14ac:dyDescent="0.5">
      <c r="B2588" s="6">
        <v>100001</v>
      </c>
      <c r="C2588" s="6" t="s">
        <v>33</v>
      </c>
      <c r="D2588" s="6" t="s">
        <v>33</v>
      </c>
      <c r="E2588" s="6" t="s">
        <v>33</v>
      </c>
      <c r="P2588" s="17">
        <v>12583</v>
      </c>
      <c r="Q2588" s="18">
        <v>44428</v>
      </c>
      <c r="R2588" s="19">
        <v>2000</v>
      </c>
      <c r="S2588" s="19">
        <v>125</v>
      </c>
      <c r="T2588" s="20">
        <f t="shared" si="41"/>
        <v>2125</v>
      </c>
      <c r="U2588" s="20"/>
      <c r="V2588" s="20"/>
    </row>
    <row r="2589" spans="2:22" x14ac:dyDescent="0.5">
      <c r="B2589" s="6">
        <v>100001</v>
      </c>
      <c r="C2589" s="6" t="s">
        <v>33</v>
      </c>
      <c r="D2589" s="6" t="s">
        <v>33</v>
      </c>
      <c r="E2589" s="6" t="s">
        <v>33</v>
      </c>
      <c r="P2589" s="17">
        <v>12584</v>
      </c>
      <c r="Q2589" s="18">
        <v>44428</v>
      </c>
      <c r="R2589" s="19">
        <v>2000</v>
      </c>
      <c r="S2589" s="19">
        <v>125</v>
      </c>
      <c r="T2589" s="20">
        <f t="shared" si="41"/>
        <v>2125</v>
      </c>
      <c r="U2589" s="20"/>
      <c r="V2589" s="20"/>
    </row>
    <row r="2590" spans="2:22" x14ac:dyDescent="0.5">
      <c r="B2590" s="6">
        <v>100001</v>
      </c>
      <c r="C2590" s="6" t="s">
        <v>33</v>
      </c>
      <c r="D2590" s="6" t="s">
        <v>33</v>
      </c>
      <c r="E2590" s="6" t="s">
        <v>33</v>
      </c>
      <c r="P2590" s="17">
        <v>12585</v>
      </c>
      <c r="Q2590" s="18">
        <v>44428</v>
      </c>
      <c r="R2590" s="19">
        <v>2000</v>
      </c>
      <c r="S2590" s="19">
        <v>125</v>
      </c>
      <c r="T2590" s="20">
        <f t="shared" si="41"/>
        <v>2125</v>
      </c>
      <c r="U2590" s="20"/>
      <c r="V2590" s="20"/>
    </row>
    <row r="2591" spans="2:22" x14ac:dyDescent="0.5">
      <c r="B2591" s="6">
        <v>100001</v>
      </c>
      <c r="C2591" s="6" t="s">
        <v>33</v>
      </c>
      <c r="D2591" s="6" t="s">
        <v>33</v>
      </c>
      <c r="E2591" s="6" t="s">
        <v>33</v>
      </c>
      <c r="P2591" s="17">
        <v>12586</v>
      </c>
      <c r="Q2591" s="18">
        <v>44428</v>
      </c>
      <c r="R2591" s="19">
        <v>2000</v>
      </c>
      <c r="S2591" s="19">
        <v>125</v>
      </c>
      <c r="T2591" s="20">
        <f t="shared" si="41"/>
        <v>2125</v>
      </c>
      <c r="U2591" s="20"/>
      <c r="V2591" s="20"/>
    </row>
    <row r="2592" spans="2:22" x14ac:dyDescent="0.5">
      <c r="B2592" s="6">
        <v>100001</v>
      </c>
      <c r="C2592" s="6" t="s">
        <v>33</v>
      </c>
      <c r="D2592" s="6" t="s">
        <v>33</v>
      </c>
      <c r="E2592" s="6" t="s">
        <v>33</v>
      </c>
      <c r="P2592" s="17">
        <v>12587</v>
      </c>
      <c r="Q2592" s="18">
        <v>44428</v>
      </c>
      <c r="R2592" s="19">
        <v>2000</v>
      </c>
      <c r="S2592" s="19">
        <v>125</v>
      </c>
      <c r="T2592" s="20">
        <f t="shared" si="41"/>
        <v>2125</v>
      </c>
      <c r="U2592" s="20"/>
      <c r="V2592" s="20"/>
    </row>
    <row r="2593" spans="2:22" x14ac:dyDescent="0.5">
      <c r="B2593" s="6">
        <v>100001</v>
      </c>
      <c r="C2593" s="6" t="s">
        <v>33</v>
      </c>
      <c r="D2593" s="6" t="s">
        <v>33</v>
      </c>
      <c r="E2593" s="6" t="s">
        <v>33</v>
      </c>
      <c r="P2593" s="17">
        <v>12588</v>
      </c>
      <c r="Q2593" s="18">
        <v>44428</v>
      </c>
      <c r="R2593" s="19">
        <v>2000</v>
      </c>
      <c r="S2593" s="19">
        <v>125</v>
      </c>
      <c r="T2593" s="20">
        <f t="shared" si="41"/>
        <v>2125</v>
      </c>
      <c r="U2593" s="20"/>
      <c r="V2593" s="20"/>
    </row>
    <row r="2594" spans="2:22" x14ac:dyDescent="0.5">
      <c r="B2594" s="6">
        <v>100001</v>
      </c>
      <c r="C2594" s="6" t="s">
        <v>33</v>
      </c>
      <c r="D2594" s="6" t="s">
        <v>33</v>
      </c>
      <c r="E2594" s="6" t="s">
        <v>33</v>
      </c>
      <c r="P2594" s="17">
        <v>12589</v>
      </c>
      <c r="Q2594" s="18">
        <v>44428</v>
      </c>
      <c r="R2594" s="19">
        <v>2000</v>
      </c>
      <c r="S2594" s="19">
        <v>125</v>
      </c>
      <c r="T2594" s="20">
        <f t="shared" si="41"/>
        <v>2125</v>
      </c>
      <c r="U2594" s="20"/>
      <c r="V2594" s="20"/>
    </row>
    <row r="2595" spans="2:22" x14ac:dyDescent="0.5">
      <c r="B2595" s="6">
        <v>100001</v>
      </c>
      <c r="C2595" s="6" t="s">
        <v>33</v>
      </c>
      <c r="D2595" s="6" t="s">
        <v>33</v>
      </c>
      <c r="E2595" s="6" t="s">
        <v>33</v>
      </c>
      <c r="P2595" s="17">
        <v>12590</v>
      </c>
      <c r="Q2595" s="18">
        <v>44428</v>
      </c>
      <c r="R2595" s="19">
        <v>2000</v>
      </c>
      <c r="S2595" s="19">
        <v>125</v>
      </c>
      <c r="T2595" s="20">
        <f t="shared" si="41"/>
        <v>2125</v>
      </c>
      <c r="U2595" s="20"/>
      <c r="V2595" s="20"/>
    </row>
    <row r="2596" spans="2:22" x14ac:dyDescent="0.5">
      <c r="B2596" s="6">
        <v>100001</v>
      </c>
      <c r="C2596" s="6" t="s">
        <v>33</v>
      </c>
      <c r="D2596" s="6" t="s">
        <v>33</v>
      </c>
      <c r="E2596" s="6" t="s">
        <v>33</v>
      </c>
      <c r="P2596" s="17">
        <v>12591</v>
      </c>
      <c r="Q2596" s="18">
        <v>44428</v>
      </c>
      <c r="R2596" s="19">
        <v>2000</v>
      </c>
      <c r="S2596" s="19">
        <v>125</v>
      </c>
      <c r="T2596" s="20">
        <f t="shared" si="41"/>
        <v>2125</v>
      </c>
      <c r="U2596" s="20"/>
      <c r="V2596" s="20"/>
    </row>
    <row r="2597" spans="2:22" x14ac:dyDescent="0.5">
      <c r="B2597" s="6">
        <v>100001</v>
      </c>
      <c r="C2597" s="6" t="s">
        <v>33</v>
      </c>
      <c r="D2597" s="6" t="s">
        <v>33</v>
      </c>
      <c r="E2597" s="6" t="s">
        <v>33</v>
      </c>
      <c r="P2597" s="17">
        <v>12592</v>
      </c>
      <c r="Q2597" s="18">
        <v>44428</v>
      </c>
      <c r="R2597" s="19">
        <v>2000</v>
      </c>
      <c r="S2597" s="19">
        <v>125</v>
      </c>
      <c r="T2597" s="20">
        <f t="shared" si="41"/>
        <v>2125</v>
      </c>
      <c r="U2597" s="20"/>
      <c r="V2597" s="20"/>
    </row>
    <row r="2598" spans="2:22" x14ac:dyDescent="0.5">
      <c r="B2598" s="6">
        <v>100001</v>
      </c>
      <c r="C2598" s="6" t="s">
        <v>33</v>
      </c>
      <c r="D2598" s="6" t="s">
        <v>33</v>
      </c>
      <c r="E2598" s="6" t="s">
        <v>33</v>
      </c>
      <c r="P2598" s="17">
        <v>12593</v>
      </c>
      <c r="Q2598" s="18">
        <v>44428</v>
      </c>
      <c r="R2598" s="19">
        <v>2000</v>
      </c>
      <c r="S2598" s="19">
        <v>125</v>
      </c>
      <c r="T2598" s="20">
        <f t="shared" si="41"/>
        <v>2125</v>
      </c>
      <c r="U2598" s="20"/>
      <c r="V2598" s="20"/>
    </row>
    <row r="2599" spans="2:22" x14ac:dyDescent="0.5">
      <c r="B2599" s="6">
        <v>100001</v>
      </c>
      <c r="C2599" s="6" t="s">
        <v>33</v>
      </c>
      <c r="D2599" s="6" t="s">
        <v>33</v>
      </c>
      <c r="E2599" s="6" t="s">
        <v>33</v>
      </c>
      <c r="P2599" s="17">
        <v>12594</v>
      </c>
      <c r="Q2599" s="18">
        <v>44428</v>
      </c>
      <c r="R2599" s="19">
        <v>2000</v>
      </c>
      <c r="S2599" s="19">
        <v>125</v>
      </c>
      <c r="T2599" s="20">
        <f t="shared" si="41"/>
        <v>2125</v>
      </c>
      <c r="U2599" s="20"/>
      <c r="V2599" s="20"/>
    </row>
    <row r="2600" spans="2:22" x14ac:dyDescent="0.5">
      <c r="B2600" s="6">
        <v>100001</v>
      </c>
      <c r="C2600" s="6" t="s">
        <v>33</v>
      </c>
      <c r="D2600" s="6" t="s">
        <v>33</v>
      </c>
      <c r="E2600" s="6" t="s">
        <v>33</v>
      </c>
      <c r="P2600" s="17">
        <v>12595</v>
      </c>
      <c r="Q2600" s="18">
        <v>44428</v>
      </c>
      <c r="R2600" s="19">
        <v>2000</v>
      </c>
      <c r="S2600" s="19">
        <v>125</v>
      </c>
      <c r="T2600" s="20">
        <f t="shared" si="41"/>
        <v>2125</v>
      </c>
      <c r="U2600" s="20"/>
      <c r="V2600" s="20"/>
    </row>
    <row r="2601" spans="2:22" x14ac:dyDescent="0.5">
      <c r="B2601" s="6">
        <v>100001</v>
      </c>
      <c r="C2601" s="6" t="s">
        <v>33</v>
      </c>
      <c r="D2601" s="6" t="s">
        <v>33</v>
      </c>
      <c r="E2601" s="6" t="s">
        <v>33</v>
      </c>
      <c r="P2601" s="17">
        <v>12596</v>
      </c>
      <c r="Q2601" s="18">
        <v>44428</v>
      </c>
      <c r="R2601" s="19">
        <v>2000</v>
      </c>
      <c r="S2601" s="19">
        <v>125</v>
      </c>
      <c r="T2601" s="20">
        <f t="shared" si="41"/>
        <v>2125</v>
      </c>
      <c r="U2601" s="20"/>
      <c r="V2601" s="20"/>
    </row>
    <row r="2602" spans="2:22" x14ac:dyDescent="0.5">
      <c r="B2602" s="6">
        <v>100001</v>
      </c>
      <c r="C2602" s="6" t="s">
        <v>33</v>
      </c>
      <c r="D2602" s="6" t="s">
        <v>33</v>
      </c>
      <c r="E2602" s="6" t="s">
        <v>33</v>
      </c>
      <c r="P2602" s="17">
        <v>12597</v>
      </c>
      <c r="Q2602" s="18">
        <v>44428</v>
      </c>
      <c r="R2602" s="19">
        <v>2000</v>
      </c>
      <c r="S2602" s="19">
        <v>125</v>
      </c>
      <c r="T2602" s="20">
        <f t="shared" si="41"/>
        <v>2125</v>
      </c>
      <c r="U2602" s="20"/>
      <c r="V2602" s="20"/>
    </row>
    <row r="2603" spans="2:22" x14ac:dyDescent="0.5">
      <c r="B2603" s="6">
        <v>100001</v>
      </c>
      <c r="C2603" s="6" t="s">
        <v>33</v>
      </c>
      <c r="D2603" s="6" t="s">
        <v>33</v>
      </c>
      <c r="E2603" s="6" t="s">
        <v>33</v>
      </c>
      <c r="P2603" s="17">
        <v>12598</v>
      </c>
      <c r="Q2603" s="18">
        <v>44428</v>
      </c>
      <c r="R2603" s="19">
        <v>2000</v>
      </c>
      <c r="S2603" s="19">
        <v>125</v>
      </c>
      <c r="T2603" s="20">
        <f t="shared" si="41"/>
        <v>2125</v>
      </c>
      <c r="U2603" s="20"/>
      <c r="V2603" s="20"/>
    </row>
    <row r="2604" spans="2:22" x14ac:dyDescent="0.5">
      <c r="B2604" s="6">
        <v>100001</v>
      </c>
      <c r="C2604" s="6" t="s">
        <v>33</v>
      </c>
      <c r="D2604" s="6" t="s">
        <v>33</v>
      </c>
      <c r="E2604" s="6" t="s">
        <v>33</v>
      </c>
      <c r="P2604" s="17">
        <v>12599</v>
      </c>
      <c r="Q2604" s="18">
        <v>44428</v>
      </c>
      <c r="R2604" s="19">
        <v>2000</v>
      </c>
      <c r="S2604" s="19">
        <v>125</v>
      </c>
      <c r="T2604" s="20">
        <f t="shared" si="41"/>
        <v>2125</v>
      </c>
      <c r="U2604" s="20"/>
      <c r="V2604" s="20"/>
    </row>
    <row r="2605" spans="2:22" x14ac:dyDescent="0.5">
      <c r="B2605" s="6">
        <v>100001</v>
      </c>
      <c r="C2605" s="6" t="s">
        <v>33</v>
      </c>
      <c r="D2605" s="6" t="s">
        <v>33</v>
      </c>
      <c r="E2605" s="6" t="s">
        <v>33</v>
      </c>
      <c r="P2605" s="17">
        <v>12600</v>
      </c>
      <c r="Q2605" s="18">
        <v>44428</v>
      </c>
      <c r="R2605" s="19">
        <v>2000</v>
      </c>
      <c r="S2605" s="19">
        <v>125</v>
      </c>
      <c r="T2605" s="20">
        <f t="shared" si="41"/>
        <v>2125</v>
      </c>
      <c r="U2605" s="20"/>
      <c r="V2605" s="20"/>
    </row>
    <row r="2606" spans="2:22" x14ac:dyDescent="0.5">
      <c r="B2606" s="6">
        <v>100001</v>
      </c>
      <c r="C2606" s="6" t="s">
        <v>33</v>
      </c>
      <c r="D2606" s="6" t="s">
        <v>33</v>
      </c>
      <c r="E2606" s="6" t="s">
        <v>33</v>
      </c>
      <c r="P2606" s="17">
        <v>12601</v>
      </c>
      <c r="Q2606" s="18">
        <v>44428</v>
      </c>
      <c r="R2606" s="19">
        <v>2000</v>
      </c>
      <c r="S2606" s="19">
        <v>125</v>
      </c>
      <c r="T2606" s="20">
        <f t="shared" si="41"/>
        <v>2125</v>
      </c>
      <c r="U2606" s="20"/>
      <c r="V2606" s="20"/>
    </row>
    <row r="2607" spans="2:22" x14ac:dyDescent="0.5">
      <c r="B2607" s="6">
        <v>100001</v>
      </c>
      <c r="C2607" s="6" t="s">
        <v>33</v>
      </c>
      <c r="D2607" s="6" t="s">
        <v>33</v>
      </c>
      <c r="E2607" s="6" t="s">
        <v>33</v>
      </c>
      <c r="P2607" s="17">
        <v>12602</v>
      </c>
      <c r="Q2607" s="18">
        <v>44428</v>
      </c>
      <c r="R2607" s="19">
        <v>2000</v>
      </c>
      <c r="S2607" s="19">
        <v>125</v>
      </c>
      <c r="T2607" s="20">
        <f t="shared" si="41"/>
        <v>2125</v>
      </c>
      <c r="U2607" s="20"/>
      <c r="V2607" s="20"/>
    </row>
    <row r="2608" spans="2:22" x14ac:dyDescent="0.5">
      <c r="B2608" s="6">
        <v>100001</v>
      </c>
      <c r="C2608" s="6" t="s">
        <v>33</v>
      </c>
      <c r="D2608" s="6" t="s">
        <v>33</v>
      </c>
      <c r="E2608" s="6" t="s">
        <v>33</v>
      </c>
      <c r="P2608" s="17">
        <v>12603</v>
      </c>
      <c r="Q2608" s="18">
        <v>44428</v>
      </c>
      <c r="R2608" s="19">
        <v>2000</v>
      </c>
      <c r="S2608" s="19">
        <v>125</v>
      </c>
      <c r="T2608" s="20">
        <f t="shared" si="41"/>
        <v>2125</v>
      </c>
      <c r="U2608" s="20"/>
      <c r="V2608" s="20"/>
    </row>
    <row r="2609" spans="2:22" x14ac:dyDescent="0.5">
      <c r="B2609" s="6">
        <v>100001</v>
      </c>
      <c r="C2609" s="6" t="s">
        <v>33</v>
      </c>
      <c r="D2609" s="6" t="s">
        <v>33</v>
      </c>
      <c r="E2609" s="6" t="s">
        <v>33</v>
      </c>
      <c r="P2609" s="17">
        <v>12604</v>
      </c>
      <c r="Q2609" s="18">
        <v>44428</v>
      </c>
      <c r="R2609" s="19">
        <v>2000</v>
      </c>
      <c r="S2609" s="19">
        <v>125</v>
      </c>
      <c r="T2609" s="20">
        <f t="shared" si="41"/>
        <v>2125</v>
      </c>
      <c r="U2609" s="20"/>
      <c r="V2609" s="20"/>
    </row>
    <row r="2610" spans="2:22" x14ac:dyDescent="0.5">
      <c r="B2610" s="6">
        <v>100001</v>
      </c>
      <c r="C2610" s="6" t="s">
        <v>33</v>
      </c>
      <c r="D2610" s="6" t="s">
        <v>33</v>
      </c>
      <c r="E2610" s="6" t="s">
        <v>33</v>
      </c>
      <c r="P2610" s="17">
        <v>12605</v>
      </c>
      <c r="Q2610" s="18">
        <v>44428</v>
      </c>
      <c r="R2610" s="19">
        <v>2000</v>
      </c>
      <c r="S2610" s="19">
        <v>125</v>
      </c>
      <c r="T2610" s="20">
        <f t="shared" si="41"/>
        <v>2125</v>
      </c>
      <c r="U2610" s="20"/>
      <c r="V2610" s="20"/>
    </row>
    <row r="2611" spans="2:22" x14ac:dyDescent="0.5">
      <c r="B2611" s="6">
        <v>100001</v>
      </c>
      <c r="C2611" s="6" t="s">
        <v>33</v>
      </c>
      <c r="D2611" s="6" t="s">
        <v>33</v>
      </c>
      <c r="E2611" s="6" t="s">
        <v>33</v>
      </c>
      <c r="P2611" s="17">
        <v>12606</v>
      </c>
      <c r="Q2611" s="18">
        <v>44428</v>
      </c>
      <c r="R2611" s="19">
        <v>2000</v>
      </c>
      <c r="S2611" s="19">
        <v>125</v>
      </c>
      <c r="T2611" s="20">
        <f t="shared" si="41"/>
        <v>2125</v>
      </c>
      <c r="U2611" s="20"/>
      <c r="V2611" s="20"/>
    </row>
    <row r="2612" spans="2:22" x14ac:dyDescent="0.5">
      <c r="B2612" s="6">
        <v>100001</v>
      </c>
      <c r="C2612" s="6" t="s">
        <v>33</v>
      </c>
      <c r="D2612" s="6" t="s">
        <v>33</v>
      </c>
      <c r="E2612" s="6" t="s">
        <v>33</v>
      </c>
      <c r="P2612" s="17">
        <v>12607</v>
      </c>
      <c r="Q2612" s="18">
        <v>44428</v>
      </c>
      <c r="R2612" s="19">
        <v>2000</v>
      </c>
      <c r="S2612" s="19">
        <v>125</v>
      </c>
      <c r="T2612" s="20">
        <f t="shared" si="41"/>
        <v>2125</v>
      </c>
      <c r="U2612" s="20"/>
      <c r="V2612" s="20"/>
    </row>
    <row r="2613" spans="2:22" x14ac:dyDescent="0.5">
      <c r="B2613" s="6">
        <v>100001</v>
      </c>
      <c r="C2613" s="6" t="s">
        <v>33</v>
      </c>
      <c r="D2613" s="6" t="s">
        <v>33</v>
      </c>
      <c r="E2613" s="6" t="s">
        <v>33</v>
      </c>
      <c r="P2613" s="17">
        <v>12608</v>
      </c>
      <c r="Q2613" s="18">
        <v>44428</v>
      </c>
      <c r="R2613" s="19">
        <v>2000</v>
      </c>
      <c r="S2613" s="19">
        <v>125</v>
      </c>
      <c r="T2613" s="20">
        <f t="shared" si="41"/>
        <v>2125</v>
      </c>
      <c r="U2613" s="20"/>
      <c r="V2613" s="20"/>
    </row>
    <row r="2614" spans="2:22" x14ac:dyDescent="0.5">
      <c r="B2614" s="6">
        <v>100001</v>
      </c>
      <c r="C2614" s="6" t="s">
        <v>33</v>
      </c>
      <c r="D2614" s="6" t="s">
        <v>33</v>
      </c>
      <c r="E2614" s="6" t="s">
        <v>33</v>
      </c>
      <c r="P2614" s="17">
        <v>12609</v>
      </c>
      <c r="Q2614" s="18">
        <v>44428</v>
      </c>
      <c r="R2614" s="19">
        <v>2000</v>
      </c>
      <c r="S2614" s="19">
        <v>125</v>
      </c>
      <c r="T2614" s="20">
        <f t="shared" si="41"/>
        <v>2125</v>
      </c>
      <c r="U2614" s="20"/>
      <c r="V2614" s="20"/>
    </row>
    <row r="2615" spans="2:22" x14ac:dyDescent="0.5">
      <c r="B2615" s="6">
        <v>100001</v>
      </c>
      <c r="C2615" s="6" t="s">
        <v>33</v>
      </c>
      <c r="D2615" s="6" t="s">
        <v>33</v>
      </c>
      <c r="E2615" s="6" t="s">
        <v>33</v>
      </c>
      <c r="P2615" s="17">
        <v>12610</v>
      </c>
      <c r="Q2615" s="18">
        <v>44428</v>
      </c>
      <c r="R2615" s="19">
        <v>2000</v>
      </c>
      <c r="S2615" s="19">
        <v>125</v>
      </c>
      <c r="T2615" s="20">
        <f t="shared" si="41"/>
        <v>2125</v>
      </c>
      <c r="U2615" s="20"/>
      <c r="V2615" s="20"/>
    </row>
    <row r="2616" spans="2:22" x14ac:dyDescent="0.5">
      <c r="B2616" s="6">
        <v>100001</v>
      </c>
      <c r="C2616" s="6" t="s">
        <v>33</v>
      </c>
      <c r="D2616" s="6" t="s">
        <v>33</v>
      </c>
      <c r="E2616" s="6" t="s">
        <v>33</v>
      </c>
      <c r="P2616" s="17">
        <v>12611</v>
      </c>
      <c r="Q2616" s="18">
        <v>44428</v>
      </c>
      <c r="R2616" s="19">
        <v>2000</v>
      </c>
      <c r="S2616" s="19">
        <v>125</v>
      </c>
      <c r="T2616" s="20">
        <f t="shared" si="41"/>
        <v>2125</v>
      </c>
      <c r="U2616" s="20"/>
      <c r="V2616" s="20"/>
    </row>
    <row r="2617" spans="2:22" x14ac:dyDescent="0.5">
      <c r="B2617" s="6">
        <v>100001</v>
      </c>
      <c r="C2617" s="6" t="s">
        <v>33</v>
      </c>
      <c r="D2617" s="6" t="s">
        <v>33</v>
      </c>
      <c r="E2617" s="6" t="s">
        <v>33</v>
      </c>
      <c r="P2617" s="17">
        <v>12612</v>
      </c>
      <c r="Q2617" s="18">
        <v>44463</v>
      </c>
      <c r="R2617" s="19">
        <v>2000</v>
      </c>
      <c r="S2617" s="19">
        <v>125</v>
      </c>
      <c r="T2617" s="20">
        <f t="shared" si="41"/>
        <v>2125</v>
      </c>
      <c r="U2617" s="20"/>
      <c r="V2617" s="20"/>
    </row>
    <row r="2618" spans="2:22" x14ac:dyDescent="0.5">
      <c r="B2618" s="6">
        <v>100001</v>
      </c>
      <c r="C2618" s="6" t="s">
        <v>33</v>
      </c>
      <c r="D2618" s="6" t="s">
        <v>33</v>
      </c>
      <c r="E2618" s="6" t="s">
        <v>33</v>
      </c>
      <c r="P2618" s="17">
        <v>12613</v>
      </c>
      <c r="Q2618" s="18">
        <v>44428</v>
      </c>
      <c r="R2618" s="19">
        <v>2000</v>
      </c>
      <c r="S2618" s="19">
        <v>125</v>
      </c>
      <c r="T2618" s="20">
        <f t="shared" si="41"/>
        <v>2125</v>
      </c>
      <c r="U2618" s="20"/>
      <c r="V2618" s="20"/>
    </row>
    <row r="2619" spans="2:22" x14ac:dyDescent="0.5">
      <c r="B2619" s="6">
        <v>100001</v>
      </c>
      <c r="C2619" s="6" t="s">
        <v>33</v>
      </c>
      <c r="D2619" s="6" t="s">
        <v>33</v>
      </c>
      <c r="E2619" s="6" t="s">
        <v>33</v>
      </c>
      <c r="P2619" s="17">
        <v>12614</v>
      </c>
      <c r="Q2619" s="18">
        <v>44428</v>
      </c>
      <c r="R2619" s="19">
        <v>2000</v>
      </c>
      <c r="S2619" s="19">
        <v>125</v>
      </c>
      <c r="T2619" s="20">
        <f t="shared" si="41"/>
        <v>2125</v>
      </c>
      <c r="U2619" s="20"/>
      <c r="V2619" s="20"/>
    </row>
    <row r="2620" spans="2:22" x14ac:dyDescent="0.5">
      <c r="B2620" s="6">
        <v>100001</v>
      </c>
      <c r="C2620" s="6" t="s">
        <v>33</v>
      </c>
      <c r="D2620" s="6" t="s">
        <v>33</v>
      </c>
      <c r="E2620" s="6" t="s">
        <v>33</v>
      </c>
      <c r="P2620" s="17">
        <v>12615</v>
      </c>
      <c r="Q2620" s="18">
        <v>44428</v>
      </c>
      <c r="R2620" s="19">
        <v>2000</v>
      </c>
      <c r="S2620" s="19">
        <v>125</v>
      </c>
      <c r="T2620" s="20">
        <f t="shared" si="41"/>
        <v>2125</v>
      </c>
      <c r="U2620" s="20"/>
      <c r="V2620" s="20"/>
    </row>
    <row r="2621" spans="2:22" x14ac:dyDescent="0.5">
      <c r="B2621" s="6">
        <v>100001</v>
      </c>
      <c r="C2621" s="6" t="s">
        <v>33</v>
      </c>
      <c r="D2621" s="6" t="s">
        <v>33</v>
      </c>
      <c r="E2621" s="6" t="s">
        <v>33</v>
      </c>
      <c r="P2621" s="17">
        <v>12616</v>
      </c>
      <c r="Q2621" s="18">
        <v>44428</v>
      </c>
      <c r="R2621" s="19">
        <v>2000</v>
      </c>
      <c r="S2621" s="19">
        <v>125</v>
      </c>
      <c r="T2621" s="20">
        <f t="shared" si="41"/>
        <v>2125</v>
      </c>
      <c r="U2621" s="20"/>
      <c r="V2621" s="20"/>
    </row>
    <row r="2622" spans="2:22" x14ac:dyDescent="0.5">
      <c r="B2622" s="6">
        <v>100001</v>
      </c>
      <c r="C2622" s="6" t="s">
        <v>33</v>
      </c>
      <c r="D2622" s="6" t="s">
        <v>33</v>
      </c>
      <c r="E2622" s="6" t="s">
        <v>33</v>
      </c>
      <c r="P2622" s="17">
        <v>12617</v>
      </c>
      <c r="Q2622" s="18">
        <v>44428</v>
      </c>
      <c r="R2622" s="19">
        <v>2000</v>
      </c>
      <c r="S2622" s="19">
        <v>125</v>
      </c>
      <c r="T2622" s="20">
        <f t="shared" si="41"/>
        <v>2125</v>
      </c>
      <c r="U2622" s="20"/>
      <c r="V2622" s="20"/>
    </row>
    <row r="2623" spans="2:22" x14ac:dyDescent="0.5">
      <c r="B2623" s="6">
        <v>100001</v>
      </c>
      <c r="C2623" s="6" t="s">
        <v>33</v>
      </c>
      <c r="D2623" s="6" t="s">
        <v>33</v>
      </c>
      <c r="E2623" s="6" t="s">
        <v>33</v>
      </c>
      <c r="P2623" s="17">
        <v>12618</v>
      </c>
      <c r="Q2623" s="18">
        <v>44428</v>
      </c>
      <c r="R2623" s="19">
        <v>2000</v>
      </c>
      <c r="S2623" s="19">
        <v>125</v>
      </c>
      <c r="T2623" s="20">
        <f t="shared" si="41"/>
        <v>2125</v>
      </c>
      <c r="U2623" s="20"/>
      <c r="V2623" s="20"/>
    </row>
    <row r="2624" spans="2:22" x14ac:dyDescent="0.5">
      <c r="B2624" s="6">
        <v>100001</v>
      </c>
      <c r="C2624" s="6" t="s">
        <v>33</v>
      </c>
      <c r="D2624" s="6" t="s">
        <v>33</v>
      </c>
      <c r="E2624" s="6" t="s">
        <v>33</v>
      </c>
      <c r="P2624" s="17">
        <v>12619</v>
      </c>
      <c r="Q2624" s="18">
        <v>44428</v>
      </c>
      <c r="R2624" s="19">
        <v>2000</v>
      </c>
      <c r="S2624" s="19">
        <v>125</v>
      </c>
      <c r="T2624" s="20">
        <f t="shared" si="41"/>
        <v>2125</v>
      </c>
      <c r="U2624" s="20"/>
      <c r="V2624" s="20"/>
    </row>
    <row r="2625" spans="2:22" x14ac:dyDescent="0.5">
      <c r="B2625" s="6">
        <v>100001</v>
      </c>
      <c r="C2625" s="6" t="s">
        <v>33</v>
      </c>
      <c r="D2625" s="6" t="s">
        <v>33</v>
      </c>
      <c r="E2625" s="6" t="s">
        <v>33</v>
      </c>
      <c r="P2625" s="17">
        <v>12620</v>
      </c>
      <c r="Q2625" s="18">
        <v>44431</v>
      </c>
      <c r="R2625" s="19">
        <v>2000</v>
      </c>
      <c r="S2625" s="19">
        <v>125</v>
      </c>
      <c r="T2625" s="20">
        <f t="shared" si="41"/>
        <v>2125</v>
      </c>
      <c r="U2625" s="20"/>
      <c r="V2625" s="20"/>
    </row>
    <row r="2626" spans="2:22" x14ac:dyDescent="0.5">
      <c r="B2626" s="6">
        <v>100001</v>
      </c>
      <c r="C2626" s="6" t="s">
        <v>33</v>
      </c>
      <c r="D2626" s="6" t="s">
        <v>33</v>
      </c>
      <c r="E2626" s="6" t="s">
        <v>33</v>
      </c>
      <c r="P2626" s="17">
        <v>12621</v>
      </c>
      <c r="Q2626" s="18">
        <v>44476</v>
      </c>
      <c r="R2626" s="19">
        <v>2000</v>
      </c>
      <c r="S2626" s="19">
        <v>125</v>
      </c>
      <c r="T2626" s="20">
        <f t="shared" si="41"/>
        <v>2125</v>
      </c>
      <c r="U2626" s="20"/>
      <c r="V2626" s="20"/>
    </row>
    <row r="2627" spans="2:22" x14ac:dyDescent="0.5">
      <c r="B2627" s="6">
        <v>100001</v>
      </c>
      <c r="C2627" s="6" t="s">
        <v>33</v>
      </c>
      <c r="D2627" s="6" t="s">
        <v>33</v>
      </c>
      <c r="E2627" s="6" t="s">
        <v>33</v>
      </c>
      <c r="P2627" s="17">
        <v>12622</v>
      </c>
      <c r="Q2627" s="18">
        <v>44461</v>
      </c>
      <c r="R2627" s="19">
        <v>2000</v>
      </c>
      <c r="S2627" s="19">
        <v>125</v>
      </c>
      <c r="T2627" s="20">
        <f t="shared" si="41"/>
        <v>2125</v>
      </c>
      <c r="U2627" s="20"/>
      <c r="V2627" s="20"/>
    </row>
    <row r="2628" spans="2:22" x14ac:dyDescent="0.5">
      <c r="B2628" s="6">
        <v>100001</v>
      </c>
      <c r="C2628" s="6" t="s">
        <v>33</v>
      </c>
      <c r="D2628" s="6" t="s">
        <v>33</v>
      </c>
      <c r="E2628" s="6" t="s">
        <v>33</v>
      </c>
      <c r="P2628" s="17">
        <v>12623</v>
      </c>
      <c r="Q2628" s="18">
        <v>44461</v>
      </c>
      <c r="R2628" s="19">
        <v>2000</v>
      </c>
      <c r="S2628" s="19">
        <v>125</v>
      </c>
      <c r="T2628" s="20">
        <f t="shared" si="41"/>
        <v>2125</v>
      </c>
      <c r="U2628" s="20"/>
      <c r="V2628" s="20"/>
    </row>
    <row r="2629" spans="2:22" x14ac:dyDescent="0.5">
      <c r="B2629" s="6">
        <v>100001</v>
      </c>
      <c r="C2629" s="6" t="s">
        <v>33</v>
      </c>
      <c r="D2629" s="6" t="s">
        <v>33</v>
      </c>
      <c r="E2629" s="6" t="s">
        <v>33</v>
      </c>
      <c r="P2629" s="17">
        <v>12624</v>
      </c>
      <c r="Q2629" s="18">
        <v>44456</v>
      </c>
      <c r="R2629" s="19">
        <v>2000</v>
      </c>
      <c r="S2629" s="19">
        <v>125</v>
      </c>
      <c r="T2629" s="20">
        <f t="shared" si="41"/>
        <v>2125</v>
      </c>
      <c r="U2629" s="20"/>
      <c r="V2629" s="20"/>
    </row>
    <row r="2630" spans="2:22" x14ac:dyDescent="0.5">
      <c r="B2630" s="6">
        <v>100001</v>
      </c>
      <c r="C2630" s="6" t="s">
        <v>33</v>
      </c>
      <c r="D2630" s="6" t="s">
        <v>33</v>
      </c>
      <c r="E2630" s="6" t="s">
        <v>33</v>
      </c>
      <c r="P2630" s="17">
        <v>12625</v>
      </c>
      <c r="Q2630" s="18">
        <v>44461</v>
      </c>
      <c r="R2630" s="19">
        <v>2000</v>
      </c>
      <c r="S2630" s="19">
        <v>125</v>
      </c>
      <c r="T2630" s="20">
        <f t="shared" si="41"/>
        <v>2125</v>
      </c>
      <c r="U2630" s="20"/>
      <c r="V2630" s="20"/>
    </row>
    <row r="2631" spans="2:22" x14ac:dyDescent="0.5">
      <c r="B2631" s="6">
        <v>100001</v>
      </c>
      <c r="C2631" s="6" t="s">
        <v>33</v>
      </c>
      <c r="D2631" s="6" t="s">
        <v>33</v>
      </c>
      <c r="E2631" s="6" t="s">
        <v>33</v>
      </c>
      <c r="P2631" s="17">
        <v>12626</v>
      </c>
      <c r="Q2631" s="18">
        <v>44461</v>
      </c>
      <c r="R2631" s="19">
        <v>2000</v>
      </c>
      <c r="S2631" s="19">
        <v>125</v>
      </c>
      <c r="T2631" s="20">
        <f t="shared" ref="T2631:T2694" si="42">SUM(R2631:S2631)</f>
        <v>2125</v>
      </c>
      <c r="U2631" s="20"/>
      <c r="V2631" s="20"/>
    </row>
    <row r="2632" spans="2:22" x14ac:dyDescent="0.5">
      <c r="B2632" s="6">
        <v>100001</v>
      </c>
      <c r="C2632" s="6" t="s">
        <v>33</v>
      </c>
      <c r="D2632" s="6" t="s">
        <v>33</v>
      </c>
      <c r="E2632" s="6" t="s">
        <v>33</v>
      </c>
      <c r="P2632" s="17">
        <v>12627</v>
      </c>
      <c r="Q2632" s="18">
        <v>44461</v>
      </c>
      <c r="R2632" s="19">
        <v>2000</v>
      </c>
      <c r="S2632" s="19">
        <v>125</v>
      </c>
      <c r="T2632" s="20">
        <f t="shared" si="42"/>
        <v>2125</v>
      </c>
      <c r="U2632" s="20"/>
      <c r="V2632" s="20"/>
    </row>
    <row r="2633" spans="2:22" x14ac:dyDescent="0.5">
      <c r="B2633" s="6">
        <v>100001</v>
      </c>
      <c r="C2633" s="6" t="s">
        <v>33</v>
      </c>
      <c r="D2633" s="6" t="s">
        <v>33</v>
      </c>
      <c r="E2633" s="6" t="s">
        <v>33</v>
      </c>
      <c r="P2633" s="17">
        <v>12628</v>
      </c>
      <c r="Q2633" s="18">
        <v>44456</v>
      </c>
      <c r="R2633" s="19">
        <v>2000</v>
      </c>
      <c r="S2633" s="19">
        <v>125</v>
      </c>
      <c r="T2633" s="20">
        <f t="shared" si="42"/>
        <v>2125</v>
      </c>
      <c r="U2633" s="20"/>
      <c r="V2633" s="20"/>
    </row>
    <row r="2634" spans="2:22" x14ac:dyDescent="0.5">
      <c r="B2634" s="6">
        <v>100001</v>
      </c>
      <c r="C2634" s="6" t="s">
        <v>33</v>
      </c>
      <c r="D2634" s="6" t="s">
        <v>33</v>
      </c>
      <c r="E2634" s="6" t="s">
        <v>33</v>
      </c>
      <c r="P2634" s="17">
        <v>12629</v>
      </c>
      <c r="Q2634" s="18">
        <v>44461</v>
      </c>
      <c r="R2634" s="19">
        <v>2000</v>
      </c>
      <c r="S2634" s="19">
        <v>125</v>
      </c>
      <c r="T2634" s="20">
        <f t="shared" si="42"/>
        <v>2125</v>
      </c>
      <c r="U2634" s="20"/>
      <c r="V2634" s="20"/>
    </row>
    <row r="2635" spans="2:22" x14ac:dyDescent="0.5">
      <c r="B2635" s="6">
        <v>100001</v>
      </c>
      <c r="C2635" s="6" t="s">
        <v>33</v>
      </c>
      <c r="D2635" s="6" t="s">
        <v>33</v>
      </c>
      <c r="E2635" s="6" t="s">
        <v>33</v>
      </c>
      <c r="P2635" s="17">
        <v>12630</v>
      </c>
      <c r="Q2635" s="18">
        <v>44456</v>
      </c>
      <c r="R2635" s="19">
        <v>2000</v>
      </c>
      <c r="S2635" s="19">
        <v>125</v>
      </c>
      <c r="T2635" s="20">
        <f t="shared" si="42"/>
        <v>2125</v>
      </c>
      <c r="U2635" s="20"/>
      <c r="V2635" s="20"/>
    </row>
    <row r="2636" spans="2:22" x14ac:dyDescent="0.5">
      <c r="B2636" s="6">
        <v>100001</v>
      </c>
      <c r="C2636" s="6" t="s">
        <v>33</v>
      </c>
      <c r="D2636" s="6" t="s">
        <v>33</v>
      </c>
      <c r="E2636" s="6" t="s">
        <v>33</v>
      </c>
      <c r="P2636" s="17">
        <v>12631</v>
      </c>
      <c r="Q2636" s="18">
        <v>44461</v>
      </c>
      <c r="R2636" s="19">
        <v>2000</v>
      </c>
      <c r="S2636" s="19">
        <v>125</v>
      </c>
      <c r="T2636" s="20">
        <f t="shared" si="42"/>
        <v>2125</v>
      </c>
      <c r="U2636" s="20"/>
      <c r="V2636" s="20"/>
    </row>
    <row r="2637" spans="2:22" x14ac:dyDescent="0.5">
      <c r="B2637" s="6">
        <v>100001</v>
      </c>
      <c r="C2637" s="6" t="s">
        <v>33</v>
      </c>
      <c r="D2637" s="6" t="s">
        <v>33</v>
      </c>
      <c r="E2637" s="6" t="s">
        <v>33</v>
      </c>
      <c r="P2637" s="17">
        <v>12632</v>
      </c>
      <c r="Q2637" s="18">
        <v>44461</v>
      </c>
      <c r="R2637" s="19">
        <v>2000</v>
      </c>
      <c r="S2637" s="19">
        <v>125</v>
      </c>
      <c r="T2637" s="20">
        <f t="shared" si="42"/>
        <v>2125</v>
      </c>
      <c r="U2637" s="20"/>
      <c r="V2637" s="20"/>
    </row>
    <row r="2638" spans="2:22" x14ac:dyDescent="0.5">
      <c r="B2638" s="6">
        <v>100001</v>
      </c>
      <c r="C2638" s="6" t="s">
        <v>33</v>
      </c>
      <c r="D2638" s="6" t="s">
        <v>33</v>
      </c>
      <c r="E2638" s="6" t="s">
        <v>33</v>
      </c>
      <c r="P2638" s="17">
        <v>12633</v>
      </c>
      <c r="Q2638" s="18">
        <v>44461</v>
      </c>
      <c r="R2638" s="19">
        <v>2000</v>
      </c>
      <c r="S2638" s="19">
        <v>125</v>
      </c>
      <c r="T2638" s="20">
        <f t="shared" si="42"/>
        <v>2125</v>
      </c>
      <c r="U2638" s="20"/>
      <c r="V2638" s="20"/>
    </row>
    <row r="2639" spans="2:22" x14ac:dyDescent="0.5">
      <c r="B2639" s="6">
        <v>100001</v>
      </c>
      <c r="C2639" s="6" t="s">
        <v>33</v>
      </c>
      <c r="D2639" s="6" t="s">
        <v>33</v>
      </c>
      <c r="E2639" s="6" t="s">
        <v>33</v>
      </c>
      <c r="P2639" s="17">
        <v>12634</v>
      </c>
      <c r="Q2639" s="18">
        <v>44461</v>
      </c>
      <c r="R2639" s="19">
        <v>2000</v>
      </c>
      <c r="S2639" s="19">
        <v>125</v>
      </c>
      <c r="T2639" s="20">
        <f t="shared" si="42"/>
        <v>2125</v>
      </c>
      <c r="U2639" s="20"/>
      <c r="V2639" s="20"/>
    </row>
    <row r="2640" spans="2:22" x14ac:dyDescent="0.5">
      <c r="B2640" s="6">
        <v>100001</v>
      </c>
      <c r="C2640" s="6" t="s">
        <v>33</v>
      </c>
      <c r="D2640" s="6" t="s">
        <v>33</v>
      </c>
      <c r="E2640" s="6" t="s">
        <v>33</v>
      </c>
      <c r="P2640" s="17">
        <v>12635</v>
      </c>
      <c r="Q2640" s="18">
        <v>44461</v>
      </c>
      <c r="R2640" s="19">
        <v>2000</v>
      </c>
      <c r="S2640" s="19">
        <v>125</v>
      </c>
      <c r="T2640" s="20">
        <f t="shared" si="42"/>
        <v>2125</v>
      </c>
      <c r="U2640" s="20"/>
      <c r="V2640" s="20"/>
    </row>
    <row r="2641" spans="2:22" x14ac:dyDescent="0.5">
      <c r="B2641" s="6">
        <v>100001</v>
      </c>
      <c r="C2641" s="6" t="s">
        <v>33</v>
      </c>
      <c r="D2641" s="6" t="s">
        <v>33</v>
      </c>
      <c r="E2641" s="6" t="s">
        <v>33</v>
      </c>
      <c r="P2641" s="17">
        <v>12636</v>
      </c>
      <c r="Q2641" s="18">
        <v>44461</v>
      </c>
      <c r="R2641" s="19">
        <v>2000</v>
      </c>
      <c r="S2641" s="19">
        <v>125</v>
      </c>
      <c r="T2641" s="20">
        <f t="shared" si="42"/>
        <v>2125</v>
      </c>
      <c r="U2641" s="20"/>
      <c r="V2641" s="20"/>
    </row>
    <row r="2642" spans="2:22" x14ac:dyDescent="0.5">
      <c r="B2642" s="6">
        <v>100001</v>
      </c>
      <c r="C2642" s="6" t="s">
        <v>33</v>
      </c>
      <c r="D2642" s="6" t="s">
        <v>33</v>
      </c>
      <c r="E2642" s="6" t="s">
        <v>33</v>
      </c>
      <c r="P2642" s="17">
        <v>12637</v>
      </c>
      <c r="Q2642" s="18">
        <v>44461</v>
      </c>
      <c r="R2642" s="19">
        <v>2000</v>
      </c>
      <c r="S2642" s="19">
        <v>125</v>
      </c>
      <c r="T2642" s="20">
        <f t="shared" si="42"/>
        <v>2125</v>
      </c>
      <c r="U2642" s="20"/>
      <c r="V2642" s="20"/>
    </row>
    <row r="2643" spans="2:22" x14ac:dyDescent="0.5">
      <c r="B2643" s="6">
        <v>100001</v>
      </c>
      <c r="C2643" s="6" t="s">
        <v>33</v>
      </c>
      <c r="D2643" s="6" t="s">
        <v>33</v>
      </c>
      <c r="E2643" s="6" t="s">
        <v>33</v>
      </c>
      <c r="P2643" s="17">
        <v>12638</v>
      </c>
      <c r="Q2643" s="18">
        <v>44461</v>
      </c>
      <c r="R2643" s="19">
        <v>2000</v>
      </c>
      <c r="S2643" s="19">
        <v>125</v>
      </c>
      <c r="T2643" s="20">
        <f t="shared" si="42"/>
        <v>2125</v>
      </c>
      <c r="U2643" s="20"/>
      <c r="V2643" s="20"/>
    </row>
    <row r="2644" spans="2:22" x14ac:dyDescent="0.5">
      <c r="B2644" s="6">
        <v>100001</v>
      </c>
      <c r="C2644" s="6" t="s">
        <v>33</v>
      </c>
      <c r="D2644" s="6" t="s">
        <v>33</v>
      </c>
      <c r="E2644" s="6" t="s">
        <v>33</v>
      </c>
      <c r="P2644" s="17">
        <v>12639</v>
      </c>
      <c r="Q2644" s="18">
        <v>44461</v>
      </c>
      <c r="R2644" s="19">
        <v>2000</v>
      </c>
      <c r="S2644" s="19">
        <v>125</v>
      </c>
      <c r="T2644" s="20">
        <f t="shared" si="42"/>
        <v>2125</v>
      </c>
      <c r="U2644" s="20"/>
      <c r="V2644" s="20"/>
    </row>
    <row r="2645" spans="2:22" x14ac:dyDescent="0.5">
      <c r="B2645" s="6">
        <v>100001</v>
      </c>
      <c r="C2645" s="6" t="s">
        <v>33</v>
      </c>
      <c r="D2645" s="6" t="s">
        <v>33</v>
      </c>
      <c r="E2645" s="6" t="s">
        <v>33</v>
      </c>
      <c r="P2645" s="17">
        <v>12640</v>
      </c>
      <c r="Q2645" s="18">
        <v>44461</v>
      </c>
      <c r="R2645" s="19">
        <v>2000</v>
      </c>
      <c r="S2645" s="19">
        <v>125</v>
      </c>
      <c r="T2645" s="20">
        <f t="shared" si="42"/>
        <v>2125</v>
      </c>
      <c r="U2645" s="20"/>
      <c r="V2645" s="20"/>
    </row>
    <row r="2646" spans="2:22" x14ac:dyDescent="0.5">
      <c r="B2646" s="6">
        <v>100001</v>
      </c>
      <c r="C2646" s="6" t="s">
        <v>33</v>
      </c>
      <c r="D2646" s="6" t="s">
        <v>33</v>
      </c>
      <c r="E2646" s="6" t="s">
        <v>33</v>
      </c>
      <c r="P2646" s="17">
        <v>12641</v>
      </c>
      <c r="Q2646" s="18">
        <v>44456</v>
      </c>
      <c r="R2646" s="19">
        <v>2000</v>
      </c>
      <c r="S2646" s="19">
        <v>125</v>
      </c>
      <c r="T2646" s="20">
        <f t="shared" si="42"/>
        <v>2125</v>
      </c>
      <c r="U2646" s="20"/>
      <c r="V2646" s="20"/>
    </row>
    <row r="2647" spans="2:22" x14ac:dyDescent="0.5">
      <c r="B2647" s="6">
        <v>100001</v>
      </c>
      <c r="C2647" s="6" t="s">
        <v>33</v>
      </c>
      <c r="D2647" s="6" t="s">
        <v>33</v>
      </c>
      <c r="E2647" s="6" t="s">
        <v>33</v>
      </c>
      <c r="P2647" s="17">
        <v>12642</v>
      </c>
      <c r="Q2647" s="18">
        <v>44461</v>
      </c>
      <c r="R2647" s="19">
        <v>2000</v>
      </c>
      <c r="S2647" s="19">
        <v>125</v>
      </c>
      <c r="T2647" s="20">
        <f t="shared" si="42"/>
        <v>2125</v>
      </c>
      <c r="U2647" s="20"/>
      <c r="V2647" s="20"/>
    </row>
    <row r="2648" spans="2:22" x14ac:dyDescent="0.5">
      <c r="B2648" s="6">
        <v>100001</v>
      </c>
      <c r="C2648" s="6" t="s">
        <v>33</v>
      </c>
      <c r="D2648" s="6" t="s">
        <v>33</v>
      </c>
      <c r="E2648" s="6" t="s">
        <v>33</v>
      </c>
      <c r="P2648" s="17">
        <v>12643</v>
      </c>
      <c r="Q2648" s="18">
        <v>44461</v>
      </c>
      <c r="R2648" s="19">
        <v>2000</v>
      </c>
      <c r="S2648" s="19">
        <v>125</v>
      </c>
      <c r="T2648" s="20">
        <f t="shared" si="42"/>
        <v>2125</v>
      </c>
      <c r="U2648" s="20"/>
      <c r="V2648" s="20"/>
    </row>
    <row r="2649" spans="2:22" x14ac:dyDescent="0.5">
      <c r="B2649" s="6">
        <v>100001</v>
      </c>
      <c r="C2649" s="6" t="s">
        <v>33</v>
      </c>
      <c r="D2649" s="6" t="s">
        <v>33</v>
      </c>
      <c r="E2649" s="6" t="s">
        <v>33</v>
      </c>
      <c r="P2649" s="17">
        <v>12644</v>
      </c>
      <c r="Q2649" s="18">
        <v>44461</v>
      </c>
      <c r="R2649" s="19">
        <v>2000</v>
      </c>
      <c r="S2649" s="19">
        <v>125</v>
      </c>
      <c r="T2649" s="20">
        <f t="shared" si="42"/>
        <v>2125</v>
      </c>
      <c r="U2649" s="20"/>
      <c r="V2649" s="20"/>
    </row>
    <row r="2650" spans="2:22" x14ac:dyDescent="0.5">
      <c r="B2650" s="6">
        <v>100001</v>
      </c>
      <c r="C2650" s="6" t="s">
        <v>33</v>
      </c>
      <c r="D2650" s="6" t="s">
        <v>33</v>
      </c>
      <c r="E2650" s="6" t="s">
        <v>33</v>
      </c>
      <c r="P2650" s="17">
        <v>12645</v>
      </c>
      <c r="Q2650" s="18">
        <v>44461</v>
      </c>
      <c r="R2650" s="19">
        <v>2000</v>
      </c>
      <c r="S2650" s="19">
        <v>125</v>
      </c>
      <c r="T2650" s="20">
        <f t="shared" si="42"/>
        <v>2125</v>
      </c>
      <c r="U2650" s="20"/>
      <c r="V2650" s="20"/>
    </row>
    <row r="2651" spans="2:22" x14ac:dyDescent="0.5">
      <c r="B2651" s="6">
        <v>100001</v>
      </c>
      <c r="C2651" s="6" t="s">
        <v>33</v>
      </c>
      <c r="D2651" s="6" t="s">
        <v>33</v>
      </c>
      <c r="E2651" s="6" t="s">
        <v>33</v>
      </c>
      <c r="P2651" s="17">
        <v>12646</v>
      </c>
      <c r="Q2651" s="18">
        <v>44461</v>
      </c>
      <c r="R2651" s="19">
        <v>2000</v>
      </c>
      <c r="S2651" s="19">
        <v>125</v>
      </c>
      <c r="T2651" s="20">
        <f t="shared" si="42"/>
        <v>2125</v>
      </c>
      <c r="U2651" s="20"/>
      <c r="V2651" s="20"/>
    </row>
    <row r="2652" spans="2:22" x14ac:dyDescent="0.5">
      <c r="B2652" s="6">
        <v>100001</v>
      </c>
      <c r="C2652" s="6" t="s">
        <v>33</v>
      </c>
      <c r="D2652" s="6" t="s">
        <v>33</v>
      </c>
      <c r="E2652" s="6" t="s">
        <v>33</v>
      </c>
      <c r="P2652" s="17">
        <v>12647</v>
      </c>
      <c r="Q2652" s="18">
        <v>44461</v>
      </c>
      <c r="R2652" s="19">
        <v>2000</v>
      </c>
      <c r="S2652" s="19">
        <v>125</v>
      </c>
      <c r="T2652" s="20">
        <f t="shared" si="42"/>
        <v>2125</v>
      </c>
      <c r="U2652" s="20"/>
      <c r="V2652" s="20"/>
    </row>
    <row r="2653" spans="2:22" x14ac:dyDescent="0.5">
      <c r="B2653" s="6">
        <v>100001</v>
      </c>
      <c r="C2653" s="6" t="s">
        <v>33</v>
      </c>
      <c r="D2653" s="6" t="s">
        <v>33</v>
      </c>
      <c r="E2653" s="6" t="s">
        <v>33</v>
      </c>
      <c r="P2653" s="17">
        <v>12648</v>
      </c>
      <c r="Q2653" s="18">
        <v>44461</v>
      </c>
      <c r="R2653" s="19">
        <v>2000</v>
      </c>
      <c r="S2653" s="19">
        <v>125</v>
      </c>
      <c r="T2653" s="20">
        <f t="shared" si="42"/>
        <v>2125</v>
      </c>
      <c r="U2653" s="20"/>
      <c r="V2653" s="20"/>
    </row>
    <row r="2654" spans="2:22" x14ac:dyDescent="0.5">
      <c r="B2654" s="6">
        <v>100001</v>
      </c>
      <c r="C2654" s="6" t="s">
        <v>33</v>
      </c>
      <c r="D2654" s="6" t="s">
        <v>33</v>
      </c>
      <c r="E2654" s="6" t="s">
        <v>33</v>
      </c>
      <c r="P2654" s="17">
        <v>12649</v>
      </c>
      <c r="Q2654" s="18">
        <v>44461</v>
      </c>
      <c r="R2654" s="19">
        <v>2000</v>
      </c>
      <c r="S2654" s="19">
        <v>125</v>
      </c>
      <c r="T2654" s="20">
        <f t="shared" si="42"/>
        <v>2125</v>
      </c>
      <c r="U2654" s="20"/>
      <c r="V2654" s="20"/>
    </row>
    <row r="2655" spans="2:22" x14ac:dyDescent="0.5">
      <c r="B2655" s="6">
        <v>100001</v>
      </c>
      <c r="C2655" s="6" t="s">
        <v>33</v>
      </c>
      <c r="D2655" s="6" t="s">
        <v>33</v>
      </c>
      <c r="E2655" s="6" t="s">
        <v>33</v>
      </c>
      <c r="P2655" s="17">
        <v>12650</v>
      </c>
      <c r="Q2655" s="18">
        <v>44461</v>
      </c>
      <c r="R2655" s="19">
        <v>2000</v>
      </c>
      <c r="S2655" s="19">
        <v>125</v>
      </c>
      <c r="T2655" s="20">
        <f t="shared" si="42"/>
        <v>2125</v>
      </c>
      <c r="U2655" s="20"/>
      <c r="V2655" s="20"/>
    </row>
    <row r="2656" spans="2:22" x14ac:dyDescent="0.5">
      <c r="B2656" s="6">
        <v>100001</v>
      </c>
      <c r="C2656" s="6" t="s">
        <v>33</v>
      </c>
      <c r="D2656" s="6" t="s">
        <v>33</v>
      </c>
      <c r="E2656" s="6" t="s">
        <v>33</v>
      </c>
      <c r="P2656" s="17">
        <v>12651</v>
      </c>
      <c r="Q2656" s="18">
        <v>44461</v>
      </c>
      <c r="R2656" s="19">
        <v>2000</v>
      </c>
      <c r="S2656" s="19">
        <v>125</v>
      </c>
      <c r="T2656" s="20">
        <f t="shared" si="42"/>
        <v>2125</v>
      </c>
      <c r="U2656" s="20"/>
      <c r="V2656" s="20"/>
    </row>
    <row r="2657" spans="2:22" x14ac:dyDescent="0.5">
      <c r="B2657" s="6">
        <v>100001</v>
      </c>
      <c r="C2657" s="6" t="s">
        <v>33</v>
      </c>
      <c r="D2657" s="6" t="s">
        <v>33</v>
      </c>
      <c r="E2657" s="6" t="s">
        <v>33</v>
      </c>
      <c r="P2657" s="17">
        <v>12652</v>
      </c>
      <c r="Q2657" s="18">
        <v>44461</v>
      </c>
      <c r="R2657" s="19">
        <v>2000</v>
      </c>
      <c r="S2657" s="19">
        <v>125</v>
      </c>
      <c r="T2657" s="20">
        <f t="shared" si="42"/>
        <v>2125</v>
      </c>
      <c r="U2657" s="20"/>
      <c r="V2657" s="20"/>
    </row>
    <row r="2658" spans="2:22" x14ac:dyDescent="0.5">
      <c r="B2658" s="6">
        <v>100001</v>
      </c>
      <c r="C2658" s="6" t="s">
        <v>33</v>
      </c>
      <c r="D2658" s="6" t="s">
        <v>33</v>
      </c>
      <c r="E2658" s="6" t="s">
        <v>33</v>
      </c>
      <c r="P2658" s="17">
        <v>12653</v>
      </c>
      <c r="Q2658" s="18">
        <v>44461</v>
      </c>
      <c r="R2658" s="19">
        <v>2000</v>
      </c>
      <c r="S2658" s="19">
        <v>125</v>
      </c>
      <c r="T2658" s="20">
        <f t="shared" si="42"/>
        <v>2125</v>
      </c>
      <c r="U2658" s="20"/>
      <c r="V2658" s="20"/>
    </row>
    <row r="2659" spans="2:22" x14ac:dyDescent="0.5">
      <c r="B2659" s="6">
        <v>100001</v>
      </c>
      <c r="C2659" s="6" t="s">
        <v>33</v>
      </c>
      <c r="D2659" s="6" t="s">
        <v>33</v>
      </c>
      <c r="E2659" s="6" t="s">
        <v>33</v>
      </c>
      <c r="P2659" s="17">
        <v>12654</v>
      </c>
      <c r="Q2659" s="18">
        <v>44461</v>
      </c>
      <c r="R2659" s="19">
        <v>2000</v>
      </c>
      <c r="S2659" s="19">
        <v>125</v>
      </c>
      <c r="T2659" s="20">
        <f t="shared" si="42"/>
        <v>2125</v>
      </c>
      <c r="U2659" s="20"/>
      <c r="V2659" s="20"/>
    </row>
    <row r="2660" spans="2:22" x14ac:dyDescent="0.5">
      <c r="B2660" s="6">
        <v>100001</v>
      </c>
      <c r="C2660" s="6" t="s">
        <v>33</v>
      </c>
      <c r="D2660" s="6" t="s">
        <v>33</v>
      </c>
      <c r="E2660" s="6" t="s">
        <v>33</v>
      </c>
      <c r="P2660" s="17">
        <v>12655</v>
      </c>
      <c r="Q2660" s="18">
        <v>44461</v>
      </c>
      <c r="R2660" s="19">
        <v>2000</v>
      </c>
      <c r="S2660" s="19">
        <v>125</v>
      </c>
      <c r="T2660" s="20">
        <f t="shared" si="42"/>
        <v>2125</v>
      </c>
      <c r="U2660" s="20"/>
      <c r="V2660" s="20"/>
    </row>
    <row r="2661" spans="2:22" x14ac:dyDescent="0.5">
      <c r="B2661" s="6">
        <v>100001</v>
      </c>
      <c r="C2661" s="6" t="s">
        <v>33</v>
      </c>
      <c r="D2661" s="6" t="s">
        <v>33</v>
      </c>
      <c r="E2661" s="6" t="s">
        <v>33</v>
      </c>
      <c r="P2661" s="17">
        <v>12656</v>
      </c>
      <c r="Q2661" s="18">
        <v>44461</v>
      </c>
      <c r="R2661" s="19">
        <v>2000</v>
      </c>
      <c r="S2661" s="19">
        <v>125</v>
      </c>
      <c r="T2661" s="20">
        <f t="shared" si="42"/>
        <v>2125</v>
      </c>
      <c r="U2661" s="20"/>
      <c r="V2661" s="20"/>
    </row>
    <row r="2662" spans="2:22" x14ac:dyDescent="0.5">
      <c r="B2662" s="6">
        <v>100001</v>
      </c>
      <c r="C2662" s="6" t="s">
        <v>33</v>
      </c>
      <c r="D2662" s="6" t="s">
        <v>33</v>
      </c>
      <c r="E2662" s="6" t="s">
        <v>33</v>
      </c>
      <c r="P2662" s="17">
        <v>12657</v>
      </c>
      <c r="Q2662" s="18">
        <v>44461</v>
      </c>
      <c r="R2662" s="19">
        <v>2000</v>
      </c>
      <c r="S2662" s="19">
        <v>125</v>
      </c>
      <c r="T2662" s="20">
        <f t="shared" si="42"/>
        <v>2125</v>
      </c>
      <c r="U2662" s="20"/>
      <c r="V2662" s="20"/>
    </row>
    <row r="2663" spans="2:22" x14ac:dyDescent="0.5">
      <c r="B2663" s="6">
        <v>100001</v>
      </c>
      <c r="C2663" s="6" t="s">
        <v>33</v>
      </c>
      <c r="D2663" s="6" t="s">
        <v>33</v>
      </c>
      <c r="E2663" s="6" t="s">
        <v>33</v>
      </c>
      <c r="P2663" s="17">
        <v>12658</v>
      </c>
      <c r="Q2663" s="18">
        <v>44461</v>
      </c>
      <c r="R2663" s="19">
        <v>2000</v>
      </c>
      <c r="S2663" s="19">
        <v>125</v>
      </c>
      <c r="T2663" s="20">
        <f t="shared" si="42"/>
        <v>2125</v>
      </c>
      <c r="U2663" s="20"/>
      <c r="V2663" s="20"/>
    </row>
    <row r="2664" spans="2:22" x14ac:dyDescent="0.5">
      <c r="B2664" s="6">
        <v>100001</v>
      </c>
      <c r="C2664" s="6" t="s">
        <v>33</v>
      </c>
      <c r="D2664" s="6" t="s">
        <v>33</v>
      </c>
      <c r="E2664" s="6" t="s">
        <v>33</v>
      </c>
      <c r="P2664" s="17">
        <v>12659</v>
      </c>
      <c r="Q2664" s="18">
        <v>44461</v>
      </c>
      <c r="R2664" s="19">
        <v>2000</v>
      </c>
      <c r="S2664" s="19">
        <v>125</v>
      </c>
      <c r="T2664" s="20">
        <f t="shared" si="42"/>
        <v>2125</v>
      </c>
      <c r="U2664" s="20"/>
      <c r="V2664" s="20"/>
    </row>
    <row r="2665" spans="2:22" x14ac:dyDescent="0.5">
      <c r="B2665" s="6">
        <v>100001</v>
      </c>
      <c r="C2665" s="6" t="s">
        <v>33</v>
      </c>
      <c r="D2665" s="6" t="s">
        <v>33</v>
      </c>
      <c r="E2665" s="6" t="s">
        <v>33</v>
      </c>
      <c r="P2665" s="17">
        <v>12660</v>
      </c>
      <c r="Q2665" s="18">
        <v>44473</v>
      </c>
      <c r="R2665" s="19">
        <v>2000</v>
      </c>
      <c r="S2665" s="19">
        <v>125</v>
      </c>
      <c r="T2665" s="20">
        <f t="shared" si="42"/>
        <v>2125</v>
      </c>
      <c r="U2665" s="20"/>
      <c r="V2665" s="20"/>
    </row>
    <row r="2666" spans="2:22" x14ac:dyDescent="0.5">
      <c r="B2666" s="6">
        <v>100001</v>
      </c>
      <c r="C2666" s="6" t="s">
        <v>33</v>
      </c>
      <c r="D2666" s="6" t="s">
        <v>33</v>
      </c>
      <c r="E2666" s="6" t="s">
        <v>33</v>
      </c>
      <c r="P2666" s="17">
        <v>12661</v>
      </c>
      <c r="Q2666" s="18">
        <v>44461</v>
      </c>
      <c r="R2666" s="19">
        <v>2000</v>
      </c>
      <c r="S2666" s="19">
        <v>125</v>
      </c>
      <c r="T2666" s="20">
        <f t="shared" si="42"/>
        <v>2125</v>
      </c>
      <c r="U2666" s="20"/>
      <c r="V2666" s="20"/>
    </row>
    <row r="2667" spans="2:22" x14ac:dyDescent="0.5">
      <c r="B2667" s="6">
        <v>100001</v>
      </c>
      <c r="C2667" s="6" t="s">
        <v>33</v>
      </c>
      <c r="D2667" s="6" t="s">
        <v>33</v>
      </c>
      <c r="E2667" s="6" t="s">
        <v>33</v>
      </c>
      <c r="P2667" s="17">
        <v>12662</v>
      </c>
      <c r="Q2667" s="18">
        <v>44461</v>
      </c>
      <c r="R2667" s="19">
        <v>2000</v>
      </c>
      <c r="S2667" s="19">
        <v>125</v>
      </c>
      <c r="T2667" s="20">
        <f t="shared" si="42"/>
        <v>2125</v>
      </c>
      <c r="U2667" s="20"/>
      <c r="V2667" s="20"/>
    </row>
    <row r="2668" spans="2:22" x14ac:dyDescent="0.5">
      <c r="B2668" s="6">
        <v>100001</v>
      </c>
      <c r="C2668" s="6" t="s">
        <v>33</v>
      </c>
      <c r="D2668" s="6" t="s">
        <v>33</v>
      </c>
      <c r="E2668" s="6" t="s">
        <v>33</v>
      </c>
      <c r="P2668" s="17">
        <v>12663</v>
      </c>
      <c r="Q2668" s="18">
        <v>44461</v>
      </c>
      <c r="R2668" s="19">
        <v>2000</v>
      </c>
      <c r="S2668" s="19">
        <v>125</v>
      </c>
      <c r="T2668" s="20">
        <f t="shared" si="42"/>
        <v>2125</v>
      </c>
      <c r="U2668" s="20"/>
      <c r="V2668" s="20"/>
    </row>
    <row r="2669" spans="2:22" x14ac:dyDescent="0.5">
      <c r="B2669" s="6">
        <v>100001</v>
      </c>
      <c r="C2669" s="6" t="s">
        <v>33</v>
      </c>
      <c r="D2669" s="6" t="s">
        <v>33</v>
      </c>
      <c r="E2669" s="6" t="s">
        <v>33</v>
      </c>
      <c r="P2669" s="17">
        <v>12664</v>
      </c>
      <c r="Q2669" s="18">
        <v>44461</v>
      </c>
      <c r="R2669" s="19">
        <v>2000</v>
      </c>
      <c r="S2669" s="19">
        <v>125</v>
      </c>
      <c r="T2669" s="20">
        <f t="shared" si="42"/>
        <v>2125</v>
      </c>
      <c r="U2669" s="20"/>
      <c r="V2669" s="20"/>
    </row>
    <row r="2670" spans="2:22" x14ac:dyDescent="0.5">
      <c r="B2670" s="6">
        <v>100001</v>
      </c>
      <c r="C2670" s="6" t="s">
        <v>33</v>
      </c>
      <c r="D2670" s="6" t="s">
        <v>33</v>
      </c>
      <c r="E2670" s="6" t="s">
        <v>33</v>
      </c>
      <c r="P2670" s="17">
        <v>12665</v>
      </c>
      <c r="Q2670" s="18">
        <v>44461</v>
      </c>
      <c r="R2670" s="19">
        <v>2000</v>
      </c>
      <c r="S2670" s="19">
        <v>125</v>
      </c>
      <c r="T2670" s="20">
        <f t="shared" si="42"/>
        <v>2125</v>
      </c>
      <c r="U2670" s="20"/>
      <c r="V2670" s="20"/>
    </row>
    <row r="2671" spans="2:22" x14ac:dyDescent="0.5">
      <c r="B2671" s="6">
        <v>100001</v>
      </c>
      <c r="C2671" s="6" t="s">
        <v>33</v>
      </c>
      <c r="D2671" s="6" t="s">
        <v>33</v>
      </c>
      <c r="E2671" s="6" t="s">
        <v>33</v>
      </c>
      <c r="P2671" s="17">
        <v>12666</v>
      </c>
      <c r="Q2671" s="18">
        <v>44461</v>
      </c>
      <c r="R2671" s="19">
        <v>2000</v>
      </c>
      <c r="S2671" s="19">
        <v>125</v>
      </c>
      <c r="T2671" s="20">
        <f t="shared" si="42"/>
        <v>2125</v>
      </c>
      <c r="U2671" s="20"/>
      <c r="V2671" s="20"/>
    </row>
    <row r="2672" spans="2:22" x14ac:dyDescent="0.5">
      <c r="B2672" s="6">
        <v>100001</v>
      </c>
      <c r="C2672" s="6" t="s">
        <v>33</v>
      </c>
      <c r="D2672" s="6" t="s">
        <v>33</v>
      </c>
      <c r="E2672" s="6" t="s">
        <v>33</v>
      </c>
      <c r="P2672" s="17">
        <v>12667</v>
      </c>
      <c r="Q2672" s="18">
        <v>44461</v>
      </c>
      <c r="R2672" s="19">
        <v>2000</v>
      </c>
      <c r="S2672" s="19">
        <v>125</v>
      </c>
      <c r="T2672" s="20">
        <f t="shared" si="42"/>
        <v>2125</v>
      </c>
      <c r="U2672" s="20"/>
      <c r="V2672" s="20"/>
    </row>
    <row r="2673" spans="2:22" x14ac:dyDescent="0.5">
      <c r="B2673" s="6">
        <v>100001</v>
      </c>
      <c r="C2673" s="6" t="s">
        <v>33</v>
      </c>
      <c r="D2673" s="6" t="s">
        <v>33</v>
      </c>
      <c r="E2673" s="6" t="s">
        <v>33</v>
      </c>
      <c r="P2673" s="17">
        <v>12668</v>
      </c>
      <c r="Q2673" s="18">
        <v>44461</v>
      </c>
      <c r="R2673" s="19">
        <v>2000</v>
      </c>
      <c r="S2673" s="19">
        <v>125</v>
      </c>
      <c r="T2673" s="20">
        <f t="shared" si="42"/>
        <v>2125</v>
      </c>
      <c r="U2673" s="20"/>
      <c r="V2673" s="20"/>
    </row>
    <row r="2674" spans="2:22" x14ac:dyDescent="0.5">
      <c r="B2674" s="6">
        <v>100001</v>
      </c>
      <c r="C2674" s="6" t="s">
        <v>33</v>
      </c>
      <c r="D2674" s="6" t="s">
        <v>33</v>
      </c>
      <c r="E2674" s="6" t="s">
        <v>33</v>
      </c>
      <c r="P2674" s="17">
        <v>12669</v>
      </c>
      <c r="Q2674" s="18">
        <v>44461</v>
      </c>
      <c r="R2674" s="19">
        <v>2000</v>
      </c>
      <c r="S2674" s="19">
        <v>125</v>
      </c>
      <c r="T2674" s="20">
        <f t="shared" si="42"/>
        <v>2125</v>
      </c>
      <c r="U2674" s="20"/>
      <c r="V2674" s="20"/>
    </row>
    <row r="2675" spans="2:22" x14ac:dyDescent="0.5">
      <c r="B2675" s="6">
        <v>100001</v>
      </c>
      <c r="C2675" s="6" t="s">
        <v>33</v>
      </c>
      <c r="D2675" s="6" t="s">
        <v>33</v>
      </c>
      <c r="E2675" s="6" t="s">
        <v>33</v>
      </c>
      <c r="P2675" s="17">
        <v>12670</v>
      </c>
      <c r="Q2675" s="18">
        <v>44473</v>
      </c>
      <c r="R2675" s="19">
        <v>2000</v>
      </c>
      <c r="S2675" s="19">
        <v>125</v>
      </c>
      <c r="T2675" s="20">
        <f t="shared" si="42"/>
        <v>2125</v>
      </c>
      <c r="U2675" s="20"/>
      <c r="V2675" s="20"/>
    </row>
    <row r="2676" spans="2:22" x14ac:dyDescent="0.5">
      <c r="B2676" s="6">
        <v>100001</v>
      </c>
      <c r="C2676" s="6" t="s">
        <v>33</v>
      </c>
      <c r="D2676" s="6" t="s">
        <v>33</v>
      </c>
      <c r="E2676" s="6" t="s">
        <v>33</v>
      </c>
      <c r="P2676" s="17">
        <v>12671</v>
      </c>
      <c r="Q2676" s="18">
        <v>44461</v>
      </c>
      <c r="R2676" s="19">
        <v>2000</v>
      </c>
      <c r="S2676" s="19">
        <v>125</v>
      </c>
      <c r="T2676" s="20">
        <f t="shared" si="42"/>
        <v>2125</v>
      </c>
      <c r="U2676" s="20"/>
      <c r="V2676" s="20"/>
    </row>
    <row r="2677" spans="2:22" x14ac:dyDescent="0.5">
      <c r="B2677" s="6">
        <v>100001</v>
      </c>
      <c r="C2677" s="6" t="s">
        <v>33</v>
      </c>
      <c r="D2677" s="6" t="s">
        <v>33</v>
      </c>
      <c r="E2677" s="6" t="s">
        <v>33</v>
      </c>
      <c r="P2677" s="17">
        <v>12672</v>
      </c>
      <c r="Q2677" s="18">
        <v>44466</v>
      </c>
      <c r="R2677" s="19">
        <v>2000</v>
      </c>
      <c r="S2677" s="19">
        <v>125</v>
      </c>
      <c r="T2677" s="20">
        <f t="shared" si="42"/>
        <v>2125</v>
      </c>
      <c r="U2677" s="20"/>
      <c r="V2677" s="20"/>
    </row>
    <row r="2678" spans="2:22" x14ac:dyDescent="0.5">
      <c r="B2678" s="6">
        <v>100001</v>
      </c>
      <c r="C2678" s="6" t="s">
        <v>33</v>
      </c>
      <c r="D2678" s="6" t="s">
        <v>33</v>
      </c>
      <c r="E2678" s="6" t="s">
        <v>33</v>
      </c>
      <c r="P2678" s="17">
        <v>12673</v>
      </c>
      <c r="Q2678" s="18">
        <v>44461</v>
      </c>
      <c r="R2678" s="19">
        <v>2000</v>
      </c>
      <c r="S2678" s="19">
        <v>125</v>
      </c>
      <c r="T2678" s="20">
        <f t="shared" si="42"/>
        <v>2125</v>
      </c>
      <c r="U2678" s="20"/>
      <c r="V2678" s="20"/>
    </row>
    <row r="2679" spans="2:22" x14ac:dyDescent="0.5">
      <c r="B2679" s="6">
        <v>100001</v>
      </c>
      <c r="C2679" s="6" t="s">
        <v>33</v>
      </c>
      <c r="D2679" s="6" t="s">
        <v>33</v>
      </c>
      <c r="E2679" s="6" t="s">
        <v>33</v>
      </c>
      <c r="P2679" s="17">
        <v>12674</v>
      </c>
      <c r="Q2679" s="18">
        <v>44461</v>
      </c>
      <c r="R2679" s="19">
        <v>2000</v>
      </c>
      <c r="S2679" s="19">
        <v>125</v>
      </c>
      <c r="T2679" s="20">
        <f t="shared" si="42"/>
        <v>2125</v>
      </c>
      <c r="U2679" s="20"/>
      <c r="V2679" s="20"/>
    </row>
    <row r="2680" spans="2:22" x14ac:dyDescent="0.5">
      <c r="B2680" s="6">
        <v>100001</v>
      </c>
      <c r="C2680" s="6" t="s">
        <v>33</v>
      </c>
      <c r="D2680" s="6" t="s">
        <v>33</v>
      </c>
      <c r="E2680" s="6" t="s">
        <v>33</v>
      </c>
      <c r="P2680" s="17">
        <v>12675</v>
      </c>
      <c r="Q2680" s="18">
        <v>44473</v>
      </c>
      <c r="R2680" s="19">
        <v>2000</v>
      </c>
      <c r="S2680" s="19">
        <v>125</v>
      </c>
      <c r="T2680" s="20">
        <f t="shared" si="42"/>
        <v>2125</v>
      </c>
      <c r="U2680" s="20"/>
      <c r="V2680" s="20"/>
    </row>
    <row r="2681" spans="2:22" x14ac:dyDescent="0.5">
      <c r="B2681" s="6">
        <v>100001</v>
      </c>
      <c r="C2681" s="6" t="s">
        <v>33</v>
      </c>
      <c r="D2681" s="6" t="s">
        <v>33</v>
      </c>
      <c r="E2681" s="6" t="s">
        <v>33</v>
      </c>
      <c r="P2681" s="17">
        <v>12676</v>
      </c>
      <c r="Q2681" s="18">
        <v>44461</v>
      </c>
      <c r="R2681" s="19">
        <v>2000</v>
      </c>
      <c r="S2681" s="19">
        <v>125</v>
      </c>
      <c r="T2681" s="20">
        <f t="shared" si="42"/>
        <v>2125</v>
      </c>
      <c r="U2681" s="20"/>
      <c r="V2681" s="20"/>
    </row>
    <row r="2682" spans="2:22" x14ac:dyDescent="0.5">
      <c r="B2682" s="6">
        <v>100001</v>
      </c>
      <c r="C2682" s="6" t="s">
        <v>33</v>
      </c>
      <c r="D2682" s="6" t="s">
        <v>33</v>
      </c>
      <c r="E2682" s="6" t="s">
        <v>33</v>
      </c>
      <c r="P2682" s="17">
        <v>12677</v>
      </c>
      <c r="Q2682" s="18">
        <v>44461</v>
      </c>
      <c r="R2682" s="19">
        <v>2000</v>
      </c>
      <c r="S2682" s="19">
        <v>125</v>
      </c>
      <c r="T2682" s="20">
        <f t="shared" si="42"/>
        <v>2125</v>
      </c>
      <c r="U2682" s="20"/>
      <c r="V2682" s="20"/>
    </row>
    <row r="2683" spans="2:22" x14ac:dyDescent="0.5">
      <c r="B2683" s="6">
        <v>100001</v>
      </c>
      <c r="C2683" s="6" t="s">
        <v>33</v>
      </c>
      <c r="D2683" s="6" t="s">
        <v>33</v>
      </c>
      <c r="E2683" s="6" t="s">
        <v>33</v>
      </c>
      <c r="P2683" s="17">
        <v>12678</v>
      </c>
      <c r="Q2683" s="18">
        <v>44461</v>
      </c>
      <c r="R2683" s="19">
        <v>2000</v>
      </c>
      <c r="S2683" s="19">
        <v>125</v>
      </c>
      <c r="T2683" s="20">
        <f t="shared" si="42"/>
        <v>2125</v>
      </c>
      <c r="U2683" s="20"/>
      <c r="V2683" s="20"/>
    </row>
    <row r="2684" spans="2:22" x14ac:dyDescent="0.5">
      <c r="B2684" s="6">
        <v>100001</v>
      </c>
      <c r="C2684" s="6" t="s">
        <v>33</v>
      </c>
      <c r="D2684" s="6" t="s">
        <v>33</v>
      </c>
      <c r="E2684" s="6" t="s">
        <v>33</v>
      </c>
      <c r="P2684" s="17">
        <v>12679</v>
      </c>
      <c r="Q2684" s="18">
        <v>44461</v>
      </c>
      <c r="R2684" s="19">
        <v>2000</v>
      </c>
      <c r="S2684" s="19">
        <v>125</v>
      </c>
      <c r="T2684" s="20">
        <f t="shared" si="42"/>
        <v>2125</v>
      </c>
      <c r="U2684" s="20"/>
      <c r="V2684" s="20"/>
    </row>
    <row r="2685" spans="2:22" x14ac:dyDescent="0.5">
      <c r="B2685" s="6">
        <v>100001</v>
      </c>
      <c r="C2685" s="6" t="s">
        <v>33</v>
      </c>
      <c r="D2685" s="6" t="s">
        <v>33</v>
      </c>
      <c r="E2685" s="6" t="s">
        <v>33</v>
      </c>
      <c r="P2685" s="17">
        <v>12680</v>
      </c>
      <c r="Q2685" s="18">
        <v>44461</v>
      </c>
      <c r="R2685" s="19">
        <v>2000</v>
      </c>
      <c r="S2685" s="19">
        <v>125</v>
      </c>
      <c r="T2685" s="20">
        <f t="shared" si="42"/>
        <v>2125</v>
      </c>
      <c r="U2685" s="20"/>
      <c r="V2685" s="20"/>
    </row>
    <row r="2686" spans="2:22" x14ac:dyDescent="0.5">
      <c r="B2686" s="6">
        <v>100001</v>
      </c>
      <c r="C2686" s="6" t="s">
        <v>33</v>
      </c>
      <c r="D2686" s="6" t="s">
        <v>33</v>
      </c>
      <c r="E2686" s="6" t="s">
        <v>33</v>
      </c>
      <c r="P2686" s="17">
        <v>12681</v>
      </c>
      <c r="Q2686" s="18">
        <v>44473</v>
      </c>
      <c r="R2686" s="19">
        <v>2000</v>
      </c>
      <c r="S2686" s="19">
        <v>125</v>
      </c>
      <c r="T2686" s="20">
        <f t="shared" si="42"/>
        <v>2125</v>
      </c>
      <c r="U2686" s="20"/>
      <c r="V2686" s="20"/>
    </row>
    <row r="2687" spans="2:22" x14ac:dyDescent="0.5">
      <c r="B2687" s="6">
        <v>100001</v>
      </c>
      <c r="C2687" s="6" t="s">
        <v>33</v>
      </c>
      <c r="D2687" s="6" t="s">
        <v>33</v>
      </c>
      <c r="E2687" s="6" t="s">
        <v>33</v>
      </c>
      <c r="P2687" s="17">
        <v>12682</v>
      </c>
      <c r="Q2687" s="18">
        <v>44461</v>
      </c>
      <c r="R2687" s="19">
        <v>2000</v>
      </c>
      <c r="S2687" s="19">
        <v>125</v>
      </c>
      <c r="T2687" s="20">
        <f t="shared" si="42"/>
        <v>2125</v>
      </c>
      <c r="U2687" s="20"/>
      <c r="V2687" s="20"/>
    </row>
    <row r="2688" spans="2:22" x14ac:dyDescent="0.5">
      <c r="B2688" s="6">
        <v>100001</v>
      </c>
      <c r="C2688" s="6" t="s">
        <v>33</v>
      </c>
      <c r="D2688" s="6" t="s">
        <v>33</v>
      </c>
      <c r="E2688" s="6" t="s">
        <v>33</v>
      </c>
      <c r="P2688" s="17">
        <v>12683</v>
      </c>
      <c r="Q2688" s="18">
        <v>44461</v>
      </c>
      <c r="R2688" s="19">
        <v>2000</v>
      </c>
      <c r="S2688" s="19">
        <v>125</v>
      </c>
      <c r="T2688" s="20">
        <f t="shared" si="42"/>
        <v>2125</v>
      </c>
      <c r="U2688" s="20"/>
      <c r="V2688" s="20"/>
    </row>
    <row r="2689" spans="2:22" x14ac:dyDescent="0.5">
      <c r="B2689" s="6">
        <v>100001</v>
      </c>
      <c r="C2689" s="6" t="s">
        <v>33</v>
      </c>
      <c r="D2689" s="6" t="s">
        <v>33</v>
      </c>
      <c r="E2689" s="6" t="s">
        <v>33</v>
      </c>
      <c r="P2689" s="17">
        <v>12684</v>
      </c>
      <c r="Q2689" s="18">
        <v>44461</v>
      </c>
      <c r="R2689" s="19">
        <v>2000</v>
      </c>
      <c r="S2689" s="19">
        <v>125</v>
      </c>
      <c r="T2689" s="20">
        <f t="shared" si="42"/>
        <v>2125</v>
      </c>
      <c r="U2689" s="20"/>
      <c r="V2689" s="20"/>
    </row>
    <row r="2690" spans="2:22" x14ac:dyDescent="0.5">
      <c r="B2690" s="6">
        <v>100001</v>
      </c>
      <c r="C2690" s="6" t="s">
        <v>33</v>
      </c>
      <c r="D2690" s="6" t="s">
        <v>33</v>
      </c>
      <c r="E2690" s="6" t="s">
        <v>33</v>
      </c>
      <c r="P2690" s="17">
        <v>12685</v>
      </c>
      <c r="Q2690" s="18">
        <v>44461</v>
      </c>
      <c r="R2690" s="19">
        <v>2000</v>
      </c>
      <c r="S2690" s="19">
        <v>125</v>
      </c>
      <c r="T2690" s="20">
        <f t="shared" si="42"/>
        <v>2125</v>
      </c>
      <c r="U2690" s="20"/>
      <c r="V2690" s="20"/>
    </row>
    <row r="2691" spans="2:22" x14ac:dyDescent="0.5">
      <c r="B2691" s="6">
        <v>100001</v>
      </c>
      <c r="C2691" s="6" t="s">
        <v>33</v>
      </c>
      <c r="D2691" s="6" t="s">
        <v>33</v>
      </c>
      <c r="E2691" s="6" t="s">
        <v>33</v>
      </c>
      <c r="P2691" s="17">
        <v>12686</v>
      </c>
      <c r="Q2691" s="18">
        <v>44461</v>
      </c>
      <c r="R2691" s="19">
        <v>2000</v>
      </c>
      <c r="S2691" s="19">
        <v>125</v>
      </c>
      <c r="T2691" s="20">
        <f t="shared" si="42"/>
        <v>2125</v>
      </c>
      <c r="U2691" s="20"/>
      <c r="V2691" s="20"/>
    </row>
    <row r="2692" spans="2:22" x14ac:dyDescent="0.5">
      <c r="B2692" s="6">
        <v>100001</v>
      </c>
      <c r="C2692" s="6" t="s">
        <v>33</v>
      </c>
      <c r="D2692" s="6" t="s">
        <v>33</v>
      </c>
      <c r="E2692" s="6" t="s">
        <v>33</v>
      </c>
      <c r="P2692" s="17">
        <v>12687</v>
      </c>
      <c r="Q2692" s="18">
        <v>44461</v>
      </c>
      <c r="R2692" s="19">
        <v>2000</v>
      </c>
      <c r="S2692" s="19">
        <v>125</v>
      </c>
      <c r="T2692" s="20">
        <f t="shared" si="42"/>
        <v>2125</v>
      </c>
      <c r="U2692" s="20"/>
      <c r="V2692" s="20"/>
    </row>
    <row r="2693" spans="2:22" x14ac:dyDescent="0.5">
      <c r="B2693" s="6">
        <v>100001</v>
      </c>
      <c r="C2693" s="6" t="s">
        <v>33</v>
      </c>
      <c r="D2693" s="6" t="s">
        <v>33</v>
      </c>
      <c r="E2693" s="6" t="s">
        <v>33</v>
      </c>
      <c r="P2693" s="17">
        <v>12688</v>
      </c>
      <c r="Q2693" s="18">
        <v>44461</v>
      </c>
      <c r="R2693" s="19">
        <v>2000</v>
      </c>
      <c r="S2693" s="19">
        <v>125</v>
      </c>
      <c r="T2693" s="20">
        <f t="shared" si="42"/>
        <v>2125</v>
      </c>
      <c r="U2693" s="20"/>
      <c r="V2693" s="20"/>
    </row>
    <row r="2694" spans="2:22" x14ac:dyDescent="0.5">
      <c r="B2694" s="6">
        <v>100001</v>
      </c>
      <c r="C2694" s="6" t="s">
        <v>33</v>
      </c>
      <c r="D2694" s="6" t="s">
        <v>33</v>
      </c>
      <c r="E2694" s="6" t="s">
        <v>33</v>
      </c>
      <c r="P2694" s="17">
        <v>12689</v>
      </c>
      <c r="Q2694" s="18">
        <v>44461</v>
      </c>
      <c r="R2694" s="19">
        <v>2000</v>
      </c>
      <c r="S2694" s="19">
        <v>125</v>
      </c>
      <c r="T2694" s="20">
        <f t="shared" si="42"/>
        <v>2125</v>
      </c>
      <c r="U2694" s="20"/>
      <c r="V2694" s="20"/>
    </row>
    <row r="2695" spans="2:22" x14ac:dyDescent="0.5">
      <c r="B2695" s="6">
        <v>100001</v>
      </c>
      <c r="C2695" s="6" t="s">
        <v>33</v>
      </c>
      <c r="D2695" s="6" t="s">
        <v>33</v>
      </c>
      <c r="E2695" s="6" t="s">
        <v>33</v>
      </c>
      <c r="P2695" s="17">
        <v>12690</v>
      </c>
      <c r="Q2695" s="18">
        <v>44461</v>
      </c>
      <c r="R2695" s="19">
        <v>2000</v>
      </c>
      <c r="S2695" s="19">
        <v>125</v>
      </c>
      <c r="T2695" s="20">
        <f t="shared" ref="T2695:T2758" si="43">SUM(R2695:S2695)</f>
        <v>2125</v>
      </c>
      <c r="U2695" s="20"/>
      <c r="V2695" s="20"/>
    </row>
    <row r="2696" spans="2:22" x14ac:dyDescent="0.5">
      <c r="B2696" s="6">
        <v>100001</v>
      </c>
      <c r="C2696" s="6" t="s">
        <v>33</v>
      </c>
      <c r="D2696" s="6" t="s">
        <v>33</v>
      </c>
      <c r="E2696" s="6" t="s">
        <v>33</v>
      </c>
      <c r="P2696" s="17">
        <v>12691</v>
      </c>
      <c r="Q2696" s="18">
        <v>44461</v>
      </c>
      <c r="R2696" s="19">
        <v>2000</v>
      </c>
      <c r="S2696" s="19">
        <v>125</v>
      </c>
      <c r="T2696" s="20">
        <f t="shared" si="43"/>
        <v>2125</v>
      </c>
      <c r="U2696" s="20"/>
      <c r="V2696" s="20"/>
    </row>
    <row r="2697" spans="2:22" x14ac:dyDescent="0.5">
      <c r="B2697" s="6">
        <v>100001</v>
      </c>
      <c r="C2697" s="6" t="s">
        <v>33</v>
      </c>
      <c r="D2697" s="6" t="s">
        <v>33</v>
      </c>
      <c r="E2697" s="6" t="s">
        <v>33</v>
      </c>
      <c r="P2697" s="17">
        <v>12692</v>
      </c>
      <c r="Q2697" s="18">
        <v>44461</v>
      </c>
      <c r="R2697" s="19">
        <v>2000</v>
      </c>
      <c r="S2697" s="19">
        <v>125</v>
      </c>
      <c r="T2697" s="20">
        <f t="shared" si="43"/>
        <v>2125</v>
      </c>
      <c r="U2697" s="20"/>
      <c r="V2697" s="20"/>
    </row>
    <row r="2698" spans="2:22" x14ac:dyDescent="0.5">
      <c r="B2698" s="6">
        <v>100001</v>
      </c>
      <c r="C2698" s="6" t="s">
        <v>33</v>
      </c>
      <c r="D2698" s="6" t="s">
        <v>33</v>
      </c>
      <c r="E2698" s="6" t="s">
        <v>33</v>
      </c>
      <c r="P2698" s="17">
        <v>12693</v>
      </c>
      <c r="Q2698" s="18">
        <v>44461</v>
      </c>
      <c r="R2698" s="19">
        <v>2000</v>
      </c>
      <c r="S2698" s="19">
        <v>125</v>
      </c>
      <c r="T2698" s="20">
        <f t="shared" si="43"/>
        <v>2125</v>
      </c>
      <c r="U2698" s="20"/>
      <c r="V2698" s="20"/>
    </row>
    <row r="2699" spans="2:22" x14ac:dyDescent="0.5">
      <c r="B2699" s="6">
        <v>100001</v>
      </c>
      <c r="C2699" s="6" t="s">
        <v>33</v>
      </c>
      <c r="D2699" s="6" t="s">
        <v>33</v>
      </c>
      <c r="E2699" s="6" t="s">
        <v>33</v>
      </c>
      <c r="P2699" s="17">
        <v>12694</v>
      </c>
      <c r="Q2699" s="18">
        <v>44463</v>
      </c>
      <c r="R2699" s="19">
        <v>2000</v>
      </c>
      <c r="S2699" s="19">
        <v>125</v>
      </c>
      <c r="T2699" s="20">
        <f t="shared" si="43"/>
        <v>2125</v>
      </c>
      <c r="U2699" s="20"/>
      <c r="V2699" s="20"/>
    </row>
    <row r="2700" spans="2:22" x14ac:dyDescent="0.5">
      <c r="B2700" s="6">
        <v>100001</v>
      </c>
      <c r="C2700" s="6" t="s">
        <v>33</v>
      </c>
      <c r="D2700" s="6" t="s">
        <v>33</v>
      </c>
      <c r="E2700" s="6" t="s">
        <v>33</v>
      </c>
      <c r="P2700" s="17">
        <v>12695</v>
      </c>
      <c r="Q2700" s="18">
        <v>44470</v>
      </c>
      <c r="R2700" s="19">
        <v>2000</v>
      </c>
      <c r="S2700" s="19">
        <v>125</v>
      </c>
      <c r="T2700" s="20">
        <f t="shared" si="43"/>
        <v>2125</v>
      </c>
      <c r="U2700" s="20"/>
      <c r="V2700" s="20"/>
    </row>
    <row r="2701" spans="2:22" x14ac:dyDescent="0.5">
      <c r="B2701" s="6">
        <v>100001</v>
      </c>
      <c r="C2701" s="6" t="s">
        <v>33</v>
      </c>
      <c r="D2701" s="6" t="s">
        <v>33</v>
      </c>
      <c r="E2701" s="6" t="s">
        <v>33</v>
      </c>
      <c r="P2701" s="17">
        <v>12696</v>
      </c>
      <c r="Q2701" s="18">
        <v>44470</v>
      </c>
      <c r="R2701" s="19">
        <v>2000</v>
      </c>
      <c r="S2701" s="19">
        <v>125</v>
      </c>
      <c r="T2701" s="20">
        <f t="shared" si="43"/>
        <v>2125</v>
      </c>
      <c r="U2701" s="20"/>
      <c r="V2701" s="20"/>
    </row>
    <row r="2702" spans="2:22" x14ac:dyDescent="0.5">
      <c r="B2702" s="6">
        <v>100001</v>
      </c>
      <c r="C2702" s="6" t="s">
        <v>33</v>
      </c>
      <c r="D2702" s="6" t="s">
        <v>33</v>
      </c>
      <c r="E2702" s="6" t="s">
        <v>33</v>
      </c>
      <c r="P2702" s="17">
        <v>12697</v>
      </c>
      <c r="Q2702" s="18">
        <v>44470</v>
      </c>
      <c r="R2702" s="19">
        <v>2000</v>
      </c>
      <c r="S2702" s="19">
        <v>125</v>
      </c>
      <c r="T2702" s="20">
        <f t="shared" si="43"/>
        <v>2125</v>
      </c>
      <c r="U2702" s="20"/>
      <c r="V2702" s="20"/>
    </row>
    <row r="2703" spans="2:22" x14ac:dyDescent="0.5">
      <c r="B2703" s="6">
        <v>100001</v>
      </c>
      <c r="C2703" s="6" t="s">
        <v>33</v>
      </c>
      <c r="D2703" s="6" t="s">
        <v>33</v>
      </c>
      <c r="E2703" s="6" t="s">
        <v>33</v>
      </c>
      <c r="P2703" s="17">
        <v>12698</v>
      </c>
      <c r="Q2703" s="18">
        <v>44470</v>
      </c>
      <c r="R2703" s="19">
        <v>2000</v>
      </c>
      <c r="S2703" s="19">
        <v>125</v>
      </c>
      <c r="T2703" s="20">
        <f t="shared" si="43"/>
        <v>2125</v>
      </c>
      <c r="U2703" s="20"/>
      <c r="V2703" s="20"/>
    </row>
    <row r="2704" spans="2:22" x14ac:dyDescent="0.5">
      <c r="B2704" s="6">
        <v>100001</v>
      </c>
      <c r="C2704" s="6" t="s">
        <v>33</v>
      </c>
      <c r="D2704" s="6" t="s">
        <v>33</v>
      </c>
      <c r="E2704" s="6" t="s">
        <v>33</v>
      </c>
      <c r="P2704" s="17">
        <v>12699</v>
      </c>
      <c r="Q2704" s="18">
        <v>44470</v>
      </c>
      <c r="R2704" s="19">
        <v>2000</v>
      </c>
      <c r="S2704" s="19">
        <v>125</v>
      </c>
      <c r="T2704" s="20">
        <f t="shared" si="43"/>
        <v>2125</v>
      </c>
      <c r="U2704" s="20"/>
      <c r="V2704" s="20"/>
    </row>
    <row r="2705" spans="2:22" x14ac:dyDescent="0.5">
      <c r="B2705" s="6">
        <v>100001</v>
      </c>
      <c r="C2705" s="6" t="s">
        <v>33</v>
      </c>
      <c r="D2705" s="6" t="s">
        <v>33</v>
      </c>
      <c r="E2705" s="6" t="s">
        <v>33</v>
      </c>
      <c r="P2705" s="17">
        <v>12700</v>
      </c>
      <c r="Q2705" s="18">
        <v>44470</v>
      </c>
      <c r="R2705" s="19">
        <v>2000</v>
      </c>
      <c r="S2705" s="19">
        <v>125</v>
      </c>
      <c r="T2705" s="20">
        <f t="shared" si="43"/>
        <v>2125</v>
      </c>
      <c r="U2705" s="20"/>
      <c r="V2705" s="20"/>
    </row>
    <row r="2706" spans="2:22" x14ac:dyDescent="0.5">
      <c r="B2706" s="6">
        <v>100001</v>
      </c>
      <c r="C2706" s="6" t="s">
        <v>33</v>
      </c>
      <c r="D2706" s="6" t="s">
        <v>33</v>
      </c>
      <c r="E2706" s="6" t="s">
        <v>33</v>
      </c>
      <c r="P2706" s="17">
        <v>12701</v>
      </c>
      <c r="Q2706" s="18">
        <v>44470</v>
      </c>
      <c r="R2706" s="19">
        <v>2000</v>
      </c>
      <c r="S2706" s="19">
        <v>125</v>
      </c>
      <c r="T2706" s="20">
        <f t="shared" si="43"/>
        <v>2125</v>
      </c>
      <c r="U2706" s="20"/>
      <c r="V2706" s="20"/>
    </row>
    <row r="2707" spans="2:22" x14ac:dyDescent="0.5">
      <c r="B2707" s="6">
        <v>100001</v>
      </c>
      <c r="C2707" s="6" t="s">
        <v>33</v>
      </c>
      <c r="D2707" s="6" t="s">
        <v>33</v>
      </c>
      <c r="E2707" s="6" t="s">
        <v>33</v>
      </c>
      <c r="P2707" s="17">
        <v>12702</v>
      </c>
      <c r="Q2707" s="18">
        <v>44470</v>
      </c>
      <c r="R2707" s="19">
        <v>2000</v>
      </c>
      <c r="S2707" s="19">
        <v>125</v>
      </c>
      <c r="T2707" s="20">
        <f t="shared" si="43"/>
        <v>2125</v>
      </c>
      <c r="U2707" s="20"/>
      <c r="V2707" s="20"/>
    </row>
    <row r="2708" spans="2:22" x14ac:dyDescent="0.5">
      <c r="B2708" s="6">
        <v>100001</v>
      </c>
      <c r="C2708" s="6" t="s">
        <v>33</v>
      </c>
      <c r="D2708" s="6" t="s">
        <v>33</v>
      </c>
      <c r="E2708" s="6" t="s">
        <v>33</v>
      </c>
      <c r="P2708" s="17">
        <v>12703</v>
      </c>
      <c r="Q2708" s="18">
        <v>44470</v>
      </c>
      <c r="R2708" s="19">
        <v>2000</v>
      </c>
      <c r="S2708" s="19">
        <v>125</v>
      </c>
      <c r="T2708" s="20">
        <f t="shared" si="43"/>
        <v>2125</v>
      </c>
      <c r="U2708" s="20"/>
      <c r="V2708" s="20"/>
    </row>
    <row r="2709" spans="2:22" x14ac:dyDescent="0.5">
      <c r="B2709" s="6">
        <v>100001</v>
      </c>
      <c r="C2709" s="6" t="s">
        <v>33</v>
      </c>
      <c r="D2709" s="6" t="s">
        <v>33</v>
      </c>
      <c r="E2709" s="6" t="s">
        <v>33</v>
      </c>
      <c r="P2709" s="17">
        <v>12704</v>
      </c>
      <c r="Q2709" s="18">
        <v>44470</v>
      </c>
      <c r="R2709" s="19">
        <v>2000</v>
      </c>
      <c r="S2709" s="19">
        <v>125</v>
      </c>
      <c r="T2709" s="20">
        <f t="shared" si="43"/>
        <v>2125</v>
      </c>
      <c r="U2709" s="20"/>
      <c r="V2709" s="20"/>
    </row>
    <row r="2710" spans="2:22" x14ac:dyDescent="0.5">
      <c r="B2710" s="6">
        <v>100001</v>
      </c>
      <c r="C2710" s="6" t="s">
        <v>33</v>
      </c>
      <c r="D2710" s="6" t="s">
        <v>33</v>
      </c>
      <c r="E2710" s="6" t="s">
        <v>33</v>
      </c>
      <c r="P2710" s="17">
        <v>12705</v>
      </c>
      <c r="Q2710" s="18">
        <v>44470</v>
      </c>
      <c r="R2710" s="19">
        <v>2000</v>
      </c>
      <c r="S2710" s="19">
        <v>125</v>
      </c>
      <c r="T2710" s="20">
        <f t="shared" si="43"/>
        <v>2125</v>
      </c>
      <c r="U2710" s="20"/>
      <c r="V2710" s="20"/>
    </row>
    <row r="2711" spans="2:22" x14ac:dyDescent="0.5">
      <c r="B2711" s="6">
        <v>100001</v>
      </c>
      <c r="C2711" s="6" t="s">
        <v>33</v>
      </c>
      <c r="D2711" s="6" t="s">
        <v>33</v>
      </c>
      <c r="E2711" s="6" t="s">
        <v>33</v>
      </c>
      <c r="P2711" s="17">
        <v>12706</v>
      </c>
      <c r="Q2711" s="18">
        <v>44470</v>
      </c>
      <c r="R2711" s="19">
        <v>2000</v>
      </c>
      <c r="S2711" s="19">
        <v>125</v>
      </c>
      <c r="T2711" s="20">
        <f t="shared" si="43"/>
        <v>2125</v>
      </c>
      <c r="U2711" s="20"/>
      <c r="V2711" s="20"/>
    </row>
    <row r="2712" spans="2:22" x14ac:dyDescent="0.5">
      <c r="B2712" s="6">
        <v>100001</v>
      </c>
      <c r="C2712" s="6" t="s">
        <v>33</v>
      </c>
      <c r="D2712" s="6" t="s">
        <v>33</v>
      </c>
      <c r="E2712" s="6" t="s">
        <v>33</v>
      </c>
      <c r="P2712" s="17">
        <v>12707</v>
      </c>
      <c r="Q2712" s="18">
        <v>44470</v>
      </c>
      <c r="R2712" s="19">
        <v>2000</v>
      </c>
      <c r="S2712" s="19">
        <v>125</v>
      </c>
      <c r="T2712" s="20">
        <f t="shared" si="43"/>
        <v>2125</v>
      </c>
      <c r="U2712" s="20"/>
      <c r="V2712" s="20"/>
    </row>
    <row r="2713" spans="2:22" x14ac:dyDescent="0.5">
      <c r="B2713" s="6">
        <v>100001</v>
      </c>
      <c r="C2713" s="6" t="s">
        <v>33</v>
      </c>
      <c r="D2713" s="6" t="s">
        <v>33</v>
      </c>
      <c r="E2713" s="6" t="s">
        <v>33</v>
      </c>
      <c r="P2713" s="17">
        <v>12708</v>
      </c>
      <c r="Q2713" s="18">
        <v>44470</v>
      </c>
      <c r="R2713" s="19">
        <v>2000</v>
      </c>
      <c r="S2713" s="19">
        <v>125</v>
      </c>
      <c r="T2713" s="20">
        <f t="shared" si="43"/>
        <v>2125</v>
      </c>
      <c r="U2713" s="20"/>
      <c r="V2713" s="20"/>
    </row>
    <row r="2714" spans="2:22" x14ac:dyDescent="0.5">
      <c r="B2714" s="6">
        <v>100001</v>
      </c>
      <c r="C2714" s="6" t="s">
        <v>33</v>
      </c>
      <c r="D2714" s="6" t="s">
        <v>33</v>
      </c>
      <c r="E2714" s="6" t="s">
        <v>33</v>
      </c>
      <c r="P2714" s="17">
        <v>12709</v>
      </c>
      <c r="Q2714" s="18">
        <v>44470</v>
      </c>
      <c r="R2714" s="19">
        <v>2000</v>
      </c>
      <c r="S2714" s="19">
        <v>125</v>
      </c>
      <c r="T2714" s="20">
        <f t="shared" si="43"/>
        <v>2125</v>
      </c>
      <c r="U2714" s="20"/>
      <c r="V2714" s="20"/>
    </row>
    <row r="2715" spans="2:22" x14ac:dyDescent="0.5">
      <c r="B2715" s="6">
        <v>100001</v>
      </c>
      <c r="C2715" s="6" t="s">
        <v>33</v>
      </c>
      <c r="D2715" s="6" t="s">
        <v>33</v>
      </c>
      <c r="E2715" s="6" t="s">
        <v>33</v>
      </c>
      <c r="P2715" s="17">
        <v>12710</v>
      </c>
      <c r="Q2715" s="18">
        <v>44470</v>
      </c>
      <c r="R2715" s="19">
        <v>2000</v>
      </c>
      <c r="S2715" s="19">
        <v>125</v>
      </c>
      <c r="T2715" s="20">
        <f t="shared" si="43"/>
        <v>2125</v>
      </c>
      <c r="U2715" s="20"/>
      <c r="V2715" s="20"/>
    </row>
    <row r="2716" spans="2:22" x14ac:dyDescent="0.5">
      <c r="B2716" s="6">
        <v>100001</v>
      </c>
      <c r="C2716" s="6" t="s">
        <v>33</v>
      </c>
      <c r="D2716" s="6" t="s">
        <v>33</v>
      </c>
      <c r="E2716" s="6" t="s">
        <v>33</v>
      </c>
      <c r="P2716" s="17">
        <v>12711</v>
      </c>
      <c r="Q2716" s="18">
        <v>44470</v>
      </c>
      <c r="R2716" s="19">
        <v>2000</v>
      </c>
      <c r="S2716" s="19">
        <v>125</v>
      </c>
      <c r="T2716" s="20">
        <f t="shared" si="43"/>
        <v>2125</v>
      </c>
      <c r="U2716" s="20"/>
      <c r="V2716" s="20"/>
    </row>
    <row r="2717" spans="2:22" x14ac:dyDescent="0.5">
      <c r="B2717" s="6">
        <v>100001</v>
      </c>
      <c r="C2717" s="6" t="s">
        <v>33</v>
      </c>
      <c r="D2717" s="6" t="s">
        <v>33</v>
      </c>
      <c r="E2717" s="6" t="s">
        <v>33</v>
      </c>
      <c r="P2717" s="17">
        <v>12712</v>
      </c>
      <c r="Q2717" s="18">
        <v>44470</v>
      </c>
      <c r="R2717" s="19">
        <v>2000</v>
      </c>
      <c r="S2717" s="19">
        <v>125</v>
      </c>
      <c r="T2717" s="20">
        <f t="shared" si="43"/>
        <v>2125</v>
      </c>
      <c r="U2717" s="20"/>
      <c r="V2717" s="20"/>
    </row>
    <row r="2718" spans="2:22" x14ac:dyDescent="0.5">
      <c r="B2718" s="6">
        <v>100001</v>
      </c>
      <c r="C2718" s="6" t="s">
        <v>33</v>
      </c>
      <c r="D2718" s="6" t="s">
        <v>33</v>
      </c>
      <c r="E2718" s="6" t="s">
        <v>33</v>
      </c>
      <c r="P2718" s="17">
        <v>12713</v>
      </c>
      <c r="Q2718" s="18">
        <v>44470</v>
      </c>
      <c r="R2718" s="19">
        <v>2000</v>
      </c>
      <c r="S2718" s="19">
        <v>125</v>
      </c>
      <c r="T2718" s="20">
        <f t="shared" si="43"/>
        <v>2125</v>
      </c>
      <c r="U2718" s="20"/>
      <c r="V2718" s="20"/>
    </row>
    <row r="2719" spans="2:22" x14ac:dyDescent="0.5">
      <c r="B2719" s="6">
        <v>100001</v>
      </c>
      <c r="C2719" s="6" t="s">
        <v>33</v>
      </c>
      <c r="D2719" s="6" t="s">
        <v>33</v>
      </c>
      <c r="E2719" s="6" t="s">
        <v>33</v>
      </c>
      <c r="P2719" s="17">
        <v>12714</v>
      </c>
      <c r="Q2719" s="18">
        <v>44470</v>
      </c>
      <c r="R2719" s="19">
        <v>2000</v>
      </c>
      <c r="S2719" s="19">
        <v>125</v>
      </c>
      <c r="T2719" s="20">
        <f t="shared" si="43"/>
        <v>2125</v>
      </c>
      <c r="U2719" s="20"/>
      <c r="V2719" s="20"/>
    </row>
    <row r="2720" spans="2:22" x14ac:dyDescent="0.5">
      <c r="B2720" s="6">
        <v>100001</v>
      </c>
      <c r="C2720" s="6" t="s">
        <v>33</v>
      </c>
      <c r="D2720" s="6" t="s">
        <v>33</v>
      </c>
      <c r="E2720" s="6" t="s">
        <v>33</v>
      </c>
      <c r="P2720" s="17">
        <v>12715</v>
      </c>
      <c r="Q2720" s="18">
        <v>44470</v>
      </c>
      <c r="R2720" s="19">
        <v>2000</v>
      </c>
      <c r="S2720" s="19">
        <v>125</v>
      </c>
      <c r="T2720" s="20">
        <f t="shared" si="43"/>
        <v>2125</v>
      </c>
      <c r="U2720" s="20"/>
      <c r="V2720" s="20"/>
    </row>
    <row r="2721" spans="2:22" x14ac:dyDescent="0.5">
      <c r="B2721" s="6">
        <v>100001</v>
      </c>
      <c r="C2721" s="6" t="s">
        <v>33</v>
      </c>
      <c r="D2721" s="6" t="s">
        <v>33</v>
      </c>
      <c r="E2721" s="6" t="s">
        <v>33</v>
      </c>
      <c r="P2721" s="17">
        <v>12716</v>
      </c>
      <c r="Q2721" s="18">
        <v>44470</v>
      </c>
      <c r="R2721" s="19">
        <v>2000</v>
      </c>
      <c r="S2721" s="19">
        <v>125</v>
      </c>
      <c r="T2721" s="20">
        <f t="shared" si="43"/>
        <v>2125</v>
      </c>
      <c r="U2721" s="20"/>
      <c r="V2721" s="20"/>
    </row>
    <row r="2722" spans="2:22" x14ac:dyDescent="0.5">
      <c r="B2722" s="6">
        <v>100001</v>
      </c>
      <c r="C2722" s="6" t="s">
        <v>33</v>
      </c>
      <c r="D2722" s="6" t="s">
        <v>33</v>
      </c>
      <c r="E2722" s="6" t="s">
        <v>33</v>
      </c>
      <c r="P2722" s="17">
        <v>12717</v>
      </c>
      <c r="Q2722" s="18">
        <v>44470</v>
      </c>
      <c r="R2722" s="19">
        <v>2000</v>
      </c>
      <c r="S2722" s="19">
        <v>125</v>
      </c>
      <c r="T2722" s="20">
        <f t="shared" si="43"/>
        <v>2125</v>
      </c>
      <c r="U2722" s="20"/>
      <c r="V2722" s="20"/>
    </row>
    <row r="2723" spans="2:22" x14ac:dyDescent="0.5">
      <c r="B2723" s="6">
        <v>100001</v>
      </c>
      <c r="C2723" s="6" t="s">
        <v>33</v>
      </c>
      <c r="D2723" s="6" t="s">
        <v>33</v>
      </c>
      <c r="E2723" s="6" t="s">
        <v>33</v>
      </c>
      <c r="P2723" s="17">
        <v>12718</v>
      </c>
      <c r="Q2723" s="18">
        <v>44470</v>
      </c>
      <c r="R2723" s="19">
        <v>2000</v>
      </c>
      <c r="S2723" s="19">
        <v>125</v>
      </c>
      <c r="T2723" s="20">
        <f t="shared" si="43"/>
        <v>2125</v>
      </c>
      <c r="U2723" s="20"/>
      <c r="V2723" s="20"/>
    </row>
    <row r="2724" spans="2:22" x14ac:dyDescent="0.5">
      <c r="B2724" s="6">
        <v>100001</v>
      </c>
      <c r="C2724" s="6" t="s">
        <v>33</v>
      </c>
      <c r="D2724" s="6" t="s">
        <v>33</v>
      </c>
      <c r="E2724" s="6" t="s">
        <v>33</v>
      </c>
      <c r="P2724" s="17">
        <v>12719</v>
      </c>
      <c r="Q2724" s="18">
        <v>44470</v>
      </c>
      <c r="R2724" s="19">
        <v>2000</v>
      </c>
      <c r="S2724" s="19">
        <v>125</v>
      </c>
      <c r="T2724" s="20">
        <f t="shared" si="43"/>
        <v>2125</v>
      </c>
      <c r="U2724" s="20"/>
      <c r="V2724" s="20"/>
    </row>
    <row r="2725" spans="2:22" x14ac:dyDescent="0.5">
      <c r="B2725" s="6">
        <v>100001</v>
      </c>
      <c r="C2725" s="6" t="s">
        <v>33</v>
      </c>
      <c r="D2725" s="6" t="s">
        <v>33</v>
      </c>
      <c r="E2725" s="6" t="s">
        <v>33</v>
      </c>
      <c r="P2725" s="17">
        <v>12720</v>
      </c>
      <c r="Q2725" s="18">
        <v>44470</v>
      </c>
      <c r="R2725" s="19">
        <v>2000</v>
      </c>
      <c r="S2725" s="19">
        <v>125</v>
      </c>
      <c r="T2725" s="20">
        <f t="shared" si="43"/>
        <v>2125</v>
      </c>
      <c r="U2725" s="20"/>
      <c r="V2725" s="20"/>
    </row>
    <row r="2726" spans="2:22" x14ac:dyDescent="0.5">
      <c r="B2726" s="6">
        <v>100001</v>
      </c>
      <c r="C2726" s="6" t="s">
        <v>33</v>
      </c>
      <c r="D2726" s="6" t="s">
        <v>33</v>
      </c>
      <c r="E2726" s="6" t="s">
        <v>33</v>
      </c>
      <c r="P2726" s="17">
        <v>12721</v>
      </c>
      <c r="Q2726" s="18">
        <v>44470</v>
      </c>
      <c r="R2726" s="19">
        <v>2000</v>
      </c>
      <c r="S2726" s="19">
        <v>125</v>
      </c>
      <c r="T2726" s="20">
        <f t="shared" si="43"/>
        <v>2125</v>
      </c>
      <c r="U2726" s="20"/>
      <c r="V2726" s="20"/>
    </row>
    <row r="2727" spans="2:22" x14ac:dyDescent="0.5">
      <c r="B2727" s="6">
        <v>100001</v>
      </c>
      <c r="C2727" s="6" t="s">
        <v>33</v>
      </c>
      <c r="D2727" s="6" t="s">
        <v>33</v>
      </c>
      <c r="E2727" s="6" t="s">
        <v>33</v>
      </c>
      <c r="P2727" s="17">
        <v>12722</v>
      </c>
      <c r="Q2727" s="18">
        <v>44470</v>
      </c>
      <c r="R2727" s="19">
        <v>2000</v>
      </c>
      <c r="S2727" s="19">
        <v>125</v>
      </c>
      <c r="T2727" s="20">
        <f t="shared" si="43"/>
        <v>2125</v>
      </c>
      <c r="U2727" s="20"/>
      <c r="V2727" s="20"/>
    </row>
    <row r="2728" spans="2:22" x14ac:dyDescent="0.5">
      <c r="B2728" s="6">
        <v>100001</v>
      </c>
      <c r="C2728" s="6" t="s">
        <v>33</v>
      </c>
      <c r="D2728" s="6" t="s">
        <v>33</v>
      </c>
      <c r="E2728" s="6" t="s">
        <v>33</v>
      </c>
      <c r="P2728" s="17">
        <v>12723</v>
      </c>
      <c r="Q2728" s="18">
        <v>44470</v>
      </c>
      <c r="R2728" s="19">
        <v>2000</v>
      </c>
      <c r="S2728" s="19">
        <v>125</v>
      </c>
      <c r="T2728" s="20">
        <f t="shared" si="43"/>
        <v>2125</v>
      </c>
      <c r="U2728" s="20"/>
      <c r="V2728" s="20"/>
    </row>
    <row r="2729" spans="2:22" x14ac:dyDescent="0.5">
      <c r="B2729" s="6">
        <v>100001</v>
      </c>
      <c r="C2729" s="6" t="s">
        <v>33</v>
      </c>
      <c r="D2729" s="6" t="s">
        <v>33</v>
      </c>
      <c r="E2729" s="6" t="s">
        <v>33</v>
      </c>
      <c r="P2729" s="17">
        <v>12724</v>
      </c>
      <c r="Q2729" s="18">
        <v>44470</v>
      </c>
      <c r="R2729" s="19">
        <v>2000</v>
      </c>
      <c r="S2729" s="19">
        <v>125</v>
      </c>
      <c r="T2729" s="20">
        <f t="shared" si="43"/>
        <v>2125</v>
      </c>
      <c r="U2729" s="20"/>
      <c r="V2729" s="20"/>
    </row>
    <row r="2730" spans="2:22" x14ac:dyDescent="0.5">
      <c r="B2730" s="6">
        <v>100001</v>
      </c>
      <c r="C2730" s="6" t="s">
        <v>33</v>
      </c>
      <c r="D2730" s="6" t="s">
        <v>33</v>
      </c>
      <c r="E2730" s="6" t="s">
        <v>33</v>
      </c>
      <c r="P2730" s="17">
        <v>12725</v>
      </c>
      <c r="Q2730" s="18">
        <v>44470</v>
      </c>
      <c r="R2730" s="19">
        <v>2000</v>
      </c>
      <c r="S2730" s="19">
        <v>125</v>
      </c>
      <c r="T2730" s="20">
        <f t="shared" si="43"/>
        <v>2125</v>
      </c>
      <c r="U2730" s="20"/>
      <c r="V2730" s="20"/>
    </row>
    <row r="2731" spans="2:22" x14ac:dyDescent="0.5">
      <c r="B2731" s="6">
        <v>100001</v>
      </c>
      <c r="C2731" s="6" t="s">
        <v>33</v>
      </c>
      <c r="D2731" s="6" t="s">
        <v>33</v>
      </c>
      <c r="E2731" s="6" t="s">
        <v>33</v>
      </c>
      <c r="P2731" s="17">
        <v>12726</v>
      </c>
      <c r="Q2731" s="18">
        <v>44470</v>
      </c>
      <c r="R2731" s="19">
        <v>2000</v>
      </c>
      <c r="S2731" s="19">
        <v>125</v>
      </c>
      <c r="T2731" s="20">
        <f t="shared" si="43"/>
        <v>2125</v>
      </c>
      <c r="U2731" s="20"/>
      <c r="V2731" s="20"/>
    </row>
    <row r="2732" spans="2:22" x14ac:dyDescent="0.5">
      <c r="B2732" s="6">
        <v>100001</v>
      </c>
      <c r="C2732" s="6" t="s">
        <v>33</v>
      </c>
      <c r="D2732" s="6" t="s">
        <v>33</v>
      </c>
      <c r="E2732" s="6" t="s">
        <v>33</v>
      </c>
      <c r="P2732" s="17">
        <v>12727</v>
      </c>
      <c r="Q2732" s="18">
        <v>44470</v>
      </c>
      <c r="R2732" s="19">
        <v>2000</v>
      </c>
      <c r="S2732" s="19">
        <v>125</v>
      </c>
      <c r="T2732" s="20">
        <f t="shared" si="43"/>
        <v>2125</v>
      </c>
      <c r="U2732" s="20"/>
      <c r="V2732" s="20"/>
    </row>
    <row r="2733" spans="2:22" x14ac:dyDescent="0.5">
      <c r="B2733" s="6">
        <v>100001</v>
      </c>
      <c r="C2733" s="6" t="s">
        <v>33</v>
      </c>
      <c r="D2733" s="6" t="s">
        <v>33</v>
      </c>
      <c r="E2733" s="6" t="s">
        <v>33</v>
      </c>
      <c r="P2733" s="17">
        <v>12728</v>
      </c>
      <c r="Q2733" s="18">
        <v>44473</v>
      </c>
      <c r="R2733" s="19">
        <v>2000</v>
      </c>
      <c r="S2733" s="19">
        <v>125</v>
      </c>
      <c r="T2733" s="20">
        <f t="shared" si="43"/>
        <v>2125</v>
      </c>
      <c r="U2733" s="20"/>
      <c r="V2733" s="20"/>
    </row>
    <row r="2734" spans="2:22" x14ac:dyDescent="0.5">
      <c r="B2734" s="6">
        <v>100001</v>
      </c>
      <c r="C2734" s="6" t="s">
        <v>33</v>
      </c>
      <c r="D2734" s="6" t="s">
        <v>33</v>
      </c>
      <c r="E2734" s="6" t="s">
        <v>33</v>
      </c>
      <c r="P2734" s="17">
        <v>12729</v>
      </c>
      <c r="Q2734" s="18">
        <v>44470</v>
      </c>
      <c r="R2734" s="19">
        <v>2000</v>
      </c>
      <c r="S2734" s="19">
        <v>125</v>
      </c>
      <c r="T2734" s="20">
        <f t="shared" si="43"/>
        <v>2125</v>
      </c>
      <c r="U2734" s="20"/>
      <c r="V2734" s="20"/>
    </row>
    <row r="2735" spans="2:22" x14ac:dyDescent="0.5">
      <c r="B2735" s="6">
        <v>100001</v>
      </c>
      <c r="C2735" s="6" t="s">
        <v>33</v>
      </c>
      <c r="D2735" s="6" t="s">
        <v>33</v>
      </c>
      <c r="E2735" s="6" t="s">
        <v>33</v>
      </c>
      <c r="P2735" s="17">
        <v>12730</v>
      </c>
      <c r="Q2735" s="18">
        <v>44470</v>
      </c>
      <c r="R2735" s="19">
        <v>2000</v>
      </c>
      <c r="S2735" s="19">
        <v>125</v>
      </c>
      <c r="T2735" s="20">
        <f t="shared" si="43"/>
        <v>2125</v>
      </c>
      <c r="U2735" s="20"/>
      <c r="V2735" s="20"/>
    </row>
    <row r="2736" spans="2:22" x14ac:dyDescent="0.5">
      <c r="B2736" s="6">
        <v>100001</v>
      </c>
      <c r="C2736" s="6" t="s">
        <v>33</v>
      </c>
      <c r="D2736" s="6" t="s">
        <v>33</v>
      </c>
      <c r="E2736" s="6" t="s">
        <v>33</v>
      </c>
      <c r="P2736" s="17">
        <v>12731</v>
      </c>
      <c r="Q2736" s="18">
        <v>44470</v>
      </c>
      <c r="R2736" s="19">
        <v>2000</v>
      </c>
      <c r="S2736" s="19">
        <v>125</v>
      </c>
      <c r="T2736" s="20">
        <f t="shared" si="43"/>
        <v>2125</v>
      </c>
      <c r="U2736" s="20"/>
      <c r="V2736" s="20"/>
    </row>
    <row r="2737" spans="2:22" x14ac:dyDescent="0.5">
      <c r="B2737" s="6">
        <v>100001</v>
      </c>
      <c r="C2737" s="6" t="s">
        <v>33</v>
      </c>
      <c r="D2737" s="6" t="s">
        <v>33</v>
      </c>
      <c r="E2737" s="6" t="s">
        <v>33</v>
      </c>
      <c r="P2737" s="17">
        <v>12732</v>
      </c>
      <c r="Q2737" s="18">
        <v>44470</v>
      </c>
      <c r="R2737" s="19">
        <v>2000</v>
      </c>
      <c r="S2737" s="19">
        <v>125</v>
      </c>
      <c r="T2737" s="20">
        <f t="shared" si="43"/>
        <v>2125</v>
      </c>
      <c r="U2737" s="20"/>
      <c r="V2737" s="20"/>
    </row>
    <row r="2738" spans="2:22" x14ac:dyDescent="0.5">
      <c r="B2738" s="6">
        <v>100001</v>
      </c>
      <c r="C2738" s="6" t="s">
        <v>33</v>
      </c>
      <c r="D2738" s="6" t="s">
        <v>33</v>
      </c>
      <c r="E2738" s="6" t="s">
        <v>33</v>
      </c>
      <c r="P2738" s="17">
        <v>12733</v>
      </c>
      <c r="Q2738" s="18">
        <v>44470</v>
      </c>
      <c r="R2738" s="19">
        <v>2000</v>
      </c>
      <c r="S2738" s="19">
        <v>125</v>
      </c>
      <c r="T2738" s="20">
        <f t="shared" si="43"/>
        <v>2125</v>
      </c>
      <c r="U2738" s="20"/>
      <c r="V2738" s="20"/>
    </row>
    <row r="2739" spans="2:22" x14ac:dyDescent="0.5">
      <c r="B2739" s="6">
        <v>100001</v>
      </c>
      <c r="C2739" s="6" t="s">
        <v>33</v>
      </c>
      <c r="D2739" s="6" t="s">
        <v>33</v>
      </c>
      <c r="E2739" s="6" t="s">
        <v>33</v>
      </c>
      <c r="P2739" s="17">
        <v>12734</v>
      </c>
      <c r="Q2739" s="18">
        <v>44470</v>
      </c>
      <c r="R2739" s="19">
        <v>2000</v>
      </c>
      <c r="S2739" s="19">
        <v>125</v>
      </c>
      <c r="T2739" s="20">
        <f t="shared" si="43"/>
        <v>2125</v>
      </c>
      <c r="U2739" s="20"/>
      <c r="V2739" s="20"/>
    </row>
    <row r="2740" spans="2:22" x14ac:dyDescent="0.5">
      <c r="B2740" s="6">
        <v>100001</v>
      </c>
      <c r="C2740" s="6" t="s">
        <v>33</v>
      </c>
      <c r="D2740" s="6" t="s">
        <v>33</v>
      </c>
      <c r="E2740" s="6" t="s">
        <v>33</v>
      </c>
      <c r="P2740" s="17">
        <v>12735</v>
      </c>
      <c r="Q2740" s="18">
        <v>44480</v>
      </c>
      <c r="R2740" s="19">
        <v>2000</v>
      </c>
      <c r="S2740" s="19">
        <v>125</v>
      </c>
      <c r="T2740" s="20">
        <f t="shared" si="43"/>
        <v>2125</v>
      </c>
      <c r="U2740" s="20"/>
      <c r="V2740" s="20"/>
    </row>
    <row r="2741" spans="2:22" x14ac:dyDescent="0.5">
      <c r="B2741" s="6">
        <v>100001</v>
      </c>
      <c r="C2741" s="6" t="s">
        <v>33</v>
      </c>
      <c r="D2741" s="6" t="s">
        <v>33</v>
      </c>
      <c r="E2741" s="6" t="s">
        <v>33</v>
      </c>
      <c r="P2741" s="17">
        <v>12736</v>
      </c>
      <c r="Q2741" s="18">
        <v>44480</v>
      </c>
      <c r="R2741" s="19">
        <v>2000</v>
      </c>
      <c r="S2741" s="19">
        <v>125</v>
      </c>
      <c r="T2741" s="20">
        <f t="shared" si="43"/>
        <v>2125</v>
      </c>
      <c r="U2741" s="20"/>
      <c r="V2741" s="20"/>
    </row>
    <row r="2742" spans="2:22" x14ac:dyDescent="0.5">
      <c r="B2742" s="6">
        <v>100001</v>
      </c>
      <c r="C2742" s="6" t="s">
        <v>33</v>
      </c>
      <c r="D2742" s="6" t="s">
        <v>33</v>
      </c>
      <c r="E2742" s="6" t="s">
        <v>33</v>
      </c>
      <c r="P2742" s="17">
        <v>12737</v>
      </c>
      <c r="Q2742" s="18">
        <v>44480</v>
      </c>
      <c r="R2742" s="19">
        <v>2000</v>
      </c>
      <c r="S2742" s="19">
        <v>125</v>
      </c>
      <c r="T2742" s="20">
        <f t="shared" si="43"/>
        <v>2125</v>
      </c>
      <c r="U2742" s="20"/>
      <c r="V2742" s="20"/>
    </row>
    <row r="2743" spans="2:22" x14ac:dyDescent="0.5">
      <c r="B2743" s="6">
        <v>100001</v>
      </c>
      <c r="C2743" s="6" t="s">
        <v>33</v>
      </c>
      <c r="D2743" s="6" t="s">
        <v>33</v>
      </c>
      <c r="E2743" s="6" t="s">
        <v>33</v>
      </c>
      <c r="P2743" s="17">
        <v>12738</v>
      </c>
      <c r="Q2743" s="18">
        <v>44480</v>
      </c>
      <c r="R2743" s="19">
        <v>2000</v>
      </c>
      <c r="S2743" s="19">
        <v>125</v>
      </c>
      <c r="T2743" s="20">
        <f t="shared" si="43"/>
        <v>2125</v>
      </c>
      <c r="U2743" s="20"/>
      <c r="V2743" s="20"/>
    </row>
    <row r="2744" spans="2:22" x14ac:dyDescent="0.5">
      <c r="B2744" s="6">
        <v>100001</v>
      </c>
      <c r="C2744" s="6" t="s">
        <v>33</v>
      </c>
      <c r="D2744" s="6" t="s">
        <v>33</v>
      </c>
      <c r="E2744" s="6" t="s">
        <v>33</v>
      </c>
      <c r="P2744" s="17">
        <v>12739</v>
      </c>
      <c r="Q2744" s="18">
        <v>44480</v>
      </c>
      <c r="R2744" s="19">
        <v>2000</v>
      </c>
      <c r="S2744" s="19">
        <v>125</v>
      </c>
      <c r="T2744" s="20">
        <f t="shared" si="43"/>
        <v>2125</v>
      </c>
      <c r="U2744" s="20"/>
      <c r="V2744" s="20"/>
    </row>
    <row r="2745" spans="2:22" x14ac:dyDescent="0.5">
      <c r="B2745" s="6">
        <v>100001</v>
      </c>
      <c r="C2745" s="6" t="s">
        <v>33</v>
      </c>
      <c r="D2745" s="6" t="s">
        <v>33</v>
      </c>
      <c r="E2745" s="6" t="s">
        <v>33</v>
      </c>
      <c r="P2745" s="17">
        <v>12740</v>
      </c>
      <c r="Q2745" s="18">
        <v>44480</v>
      </c>
      <c r="R2745" s="19">
        <v>2000</v>
      </c>
      <c r="S2745" s="19">
        <v>125</v>
      </c>
      <c r="T2745" s="20">
        <f t="shared" si="43"/>
        <v>2125</v>
      </c>
      <c r="U2745" s="20"/>
      <c r="V2745" s="20"/>
    </row>
    <row r="2746" spans="2:22" x14ac:dyDescent="0.5">
      <c r="B2746" s="6">
        <v>100001</v>
      </c>
      <c r="C2746" s="6" t="s">
        <v>33</v>
      </c>
      <c r="D2746" s="6" t="s">
        <v>33</v>
      </c>
      <c r="E2746" s="6" t="s">
        <v>33</v>
      </c>
      <c r="P2746" s="17">
        <v>12741</v>
      </c>
      <c r="Q2746" s="18">
        <v>44480</v>
      </c>
      <c r="R2746" s="19">
        <v>2000</v>
      </c>
      <c r="S2746" s="19">
        <v>125</v>
      </c>
      <c r="T2746" s="20">
        <f t="shared" si="43"/>
        <v>2125</v>
      </c>
      <c r="U2746" s="20"/>
      <c r="V2746" s="20"/>
    </row>
    <row r="2747" spans="2:22" x14ac:dyDescent="0.5">
      <c r="B2747" s="6">
        <v>100001</v>
      </c>
      <c r="C2747" s="6" t="s">
        <v>33</v>
      </c>
      <c r="D2747" s="6" t="s">
        <v>33</v>
      </c>
      <c r="E2747" s="6" t="s">
        <v>33</v>
      </c>
      <c r="P2747" s="17">
        <v>12742</v>
      </c>
      <c r="Q2747" s="18">
        <v>44480</v>
      </c>
      <c r="R2747" s="19">
        <v>2000</v>
      </c>
      <c r="S2747" s="19">
        <v>125</v>
      </c>
      <c r="T2747" s="20">
        <f t="shared" si="43"/>
        <v>2125</v>
      </c>
      <c r="U2747" s="20"/>
      <c r="V2747" s="20"/>
    </row>
    <row r="2748" spans="2:22" x14ac:dyDescent="0.5">
      <c r="B2748" s="6">
        <v>100001</v>
      </c>
      <c r="C2748" s="6" t="s">
        <v>33</v>
      </c>
      <c r="D2748" s="6" t="s">
        <v>33</v>
      </c>
      <c r="E2748" s="6" t="s">
        <v>33</v>
      </c>
      <c r="P2748" s="17">
        <v>12743</v>
      </c>
      <c r="Q2748" s="18">
        <v>44480</v>
      </c>
      <c r="R2748" s="19">
        <v>2000</v>
      </c>
      <c r="S2748" s="19">
        <v>125</v>
      </c>
      <c r="T2748" s="20">
        <f t="shared" si="43"/>
        <v>2125</v>
      </c>
      <c r="U2748" s="20"/>
      <c r="V2748" s="20"/>
    </row>
    <row r="2749" spans="2:22" x14ac:dyDescent="0.5">
      <c r="B2749" s="6">
        <v>100001</v>
      </c>
      <c r="C2749" s="6" t="s">
        <v>33</v>
      </c>
      <c r="D2749" s="6" t="s">
        <v>33</v>
      </c>
      <c r="E2749" s="6" t="s">
        <v>33</v>
      </c>
      <c r="P2749" s="17">
        <v>12744</v>
      </c>
      <c r="Q2749" s="18">
        <v>44480</v>
      </c>
      <c r="R2749" s="19">
        <v>2000</v>
      </c>
      <c r="S2749" s="19">
        <v>125</v>
      </c>
      <c r="T2749" s="20">
        <f t="shared" si="43"/>
        <v>2125</v>
      </c>
      <c r="U2749" s="20"/>
      <c r="V2749" s="20"/>
    </row>
    <row r="2750" spans="2:22" x14ac:dyDescent="0.5">
      <c r="B2750" s="6">
        <v>100001</v>
      </c>
      <c r="C2750" s="6" t="s">
        <v>33</v>
      </c>
      <c r="D2750" s="6" t="s">
        <v>33</v>
      </c>
      <c r="E2750" s="6" t="s">
        <v>33</v>
      </c>
      <c r="P2750" s="17">
        <v>12745</v>
      </c>
      <c r="Q2750" s="18">
        <v>44480</v>
      </c>
      <c r="R2750" s="19">
        <v>2000</v>
      </c>
      <c r="S2750" s="19">
        <v>125</v>
      </c>
      <c r="T2750" s="20">
        <f t="shared" si="43"/>
        <v>2125</v>
      </c>
      <c r="U2750" s="20"/>
      <c r="V2750" s="20"/>
    </row>
    <row r="2751" spans="2:22" x14ac:dyDescent="0.5">
      <c r="B2751" s="6">
        <v>100001</v>
      </c>
      <c r="C2751" s="6" t="s">
        <v>33</v>
      </c>
      <c r="D2751" s="6" t="s">
        <v>33</v>
      </c>
      <c r="E2751" s="6" t="s">
        <v>33</v>
      </c>
      <c r="P2751" s="17">
        <v>12746</v>
      </c>
      <c r="Q2751" s="18">
        <v>44480</v>
      </c>
      <c r="R2751" s="19">
        <v>2000</v>
      </c>
      <c r="S2751" s="19">
        <v>125</v>
      </c>
      <c r="T2751" s="20">
        <f t="shared" si="43"/>
        <v>2125</v>
      </c>
      <c r="U2751" s="20"/>
      <c r="V2751" s="20"/>
    </row>
    <row r="2752" spans="2:22" x14ac:dyDescent="0.5">
      <c r="B2752" s="6">
        <v>100001</v>
      </c>
      <c r="C2752" s="6" t="s">
        <v>33</v>
      </c>
      <c r="D2752" s="6" t="s">
        <v>33</v>
      </c>
      <c r="E2752" s="6" t="s">
        <v>33</v>
      </c>
      <c r="P2752" s="17">
        <v>12747</v>
      </c>
      <c r="Q2752" s="18">
        <v>44480</v>
      </c>
      <c r="R2752" s="19">
        <v>2000</v>
      </c>
      <c r="S2752" s="19">
        <v>125</v>
      </c>
      <c r="T2752" s="20">
        <f t="shared" si="43"/>
        <v>2125</v>
      </c>
      <c r="U2752" s="20"/>
      <c r="V2752" s="20"/>
    </row>
    <row r="2753" spans="2:22" x14ac:dyDescent="0.5">
      <c r="B2753" s="6">
        <v>100001</v>
      </c>
      <c r="C2753" s="6" t="s">
        <v>33</v>
      </c>
      <c r="D2753" s="6" t="s">
        <v>33</v>
      </c>
      <c r="E2753" s="6" t="s">
        <v>33</v>
      </c>
      <c r="P2753" s="17">
        <v>12748</v>
      </c>
      <c r="Q2753" s="18">
        <v>44480</v>
      </c>
      <c r="R2753" s="19">
        <v>2000</v>
      </c>
      <c r="S2753" s="19">
        <v>125</v>
      </c>
      <c r="T2753" s="20">
        <f t="shared" si="43"/>
        <v>2125</v>
      </c>
      <c r="U2753" s="20"/>
      <c r="V2753" s="20"/>
    </row>
    <row r="2754" spans="2:22" x14ac:dyDescent="0.5">
      <c r="B2754" s="6">
        <v>100001</v>
      </c>
      <c r="C2754" s="6" t="s">
        <v>33</v>
      </c>
      <c r="D2754" s="6" t="s">
        <v>33</v>
      </c>
      <c r="E2754" s="6" t="s">
        <v>33</v>
      </c>
      <c r="P2754" s="17">
        <v>12749</v>
      </c>
      <c r="Q2754" s="18">
        <v>44480</v>
      </c>
      <c r="R2754" s="19">
        <v>2000</v>
      </c>
      <c r="S2754" s="19">
        <v>125</v>
      </c>
      <c r="T2754" s="20">
        <f t="shared" si="43"/>
        <v>2125</v>
      </c>
      <c r="U2754" s="20"/>
      <c r="V2754" s="20"/>
    </row>
    <row r="2755" spans="2:22" x14ac:dyDescent="0.5">
      <c r="B2755" s="6">
        <v>100001</v>
      </c>
      <c r="C2755" s="6" t="s">
        <v>33</v>
      </c>
      <c r="D2755" s="6" t="s">
        <v>33</v>
      </c>
      <c r="E2755" s="6" t="s">
        <v>33</v>
      </c>
      <c r="P2755" s="17">
        <v>12750</v>
      </c>
      <c r="Q2755" s="18">
        <v>44480</v>
      </c>
      <c r="R2755" s="19">
        <v>2000</v>
      </c>
      <c r="S2755" s="19">
        <v>125</v>
      </c>
      <c r="T2755" s="20">
        <f t="shared" si="43"/>
        <v>2125</v>
      </c>
      <c r="U2755" s="20"/>
      <c r="V2755" s="20"/>
    </row>
    <row r="2756" spans="2:22" x14ac:dyDescent="0.5">
      <c r="B2756" s="6">
        <v>100001</v>
      </c>
      <c r="C2756" s="6" t="s">
        <v>33</v>
      </c>
      <c r="D2756" s="6" t="s">
        <v>33</v>
      </c>
      <c r="E2756" s="6" t="s">
        <v>33</v>
      </c>
      <c r="P2756" s="17">
        <v>12751</v>
      </c>
      <c r="Q2756" s="18">
        <v>44480</v>
      </c>
      <c r="R2756" s="19">
        <v>2000</v>
      </c>
      <c r="S2756" s="19">
        <v>125</v>
      </c>
      <c r="T2756" s="20">
        <f t="shared" si="43"/>
        <v>2125</v>
      </c>
      <c r="U2756" s="20"/>
      <c r="V2756" s="20"/>
    </row>
    <row r="2757" spans="2:22" x14ac:dyDescent="0.5">
      <c r="B2757" s="6">
        <v>100001</v>
      </c>
      <c r="C2757" s="6" t="s">
        <v>33</v>
      </c>
      <c r="D2757" s="6" t="s">
        <v>33</v>
      </c>
      <c r="E2757" s="6" t="s">
        <v>33</v>
      </c>
      <c r="P2757" s="17">
        <v>12752</v>
      </c>
      <c r="Q2757" s="18">
        <v>44482</v>
      </c>
      <c r="R2757" s="19">
        <v>2000</v>
      </c>
      <c r="S2757" s="19">
        <v>125</v>
      </c>
      <c r="T2757" s="20">
        <f t="shared" si="43"/>
        <v>2125</v>
      </c>
      <c r="U2757" s="20"/>
      <c r="V2757" s="20"/>
    </row>
    <row r="2758" spans="2:22" x14ac:dyDescent="0.5">
      <c r="B2758" s="6">
        <v>100001</v>
      </c>
      <c r="C2758" s="6" t="s">
        <v>33</v>
      </c>
      <c r="D2758" s="6" t="s">
        <v>33</v>
      </c>
      <c r="E2758" s="6" t="s">
        <v>33</v>
      </c>
      <c r="P2758" s="17">
        <v>12753</v>
      </c>
      <c r="Q2758" s="18">
        <v>44480</v>
      </c>
      <c r="R2758" s="19">
        <v>2000</v>
      </c>
      <c r="S2758" s="19">
        <v>125</v>
      </c>
      <c r="T2758" s="20">
        <f t="shared" si="43"/>
        <v>2125</v>
      </c>
      <c r="U2758" s="20"/>
      <c r="V2758" s="20"/>
    </row>
    <row r="2759" spans="2:22" x14ac:dyDescent="0.5">
      <c r="B2759" s="6">
        <v>100001</v>
      </c>
      <c r="C2759" s="6" t="s">
        <v>33</v>
      </c>
      <c r="D2759" s="6" t="s">
        <v>33</v>
      </c>
      <c r="E2759" s="6" t="s">
        <v>33</v>
      </c>
      <c r="P2759" s="17">
        <v>12754</v>
      </c>
      <c r="Q2759" s="18">
        <v>44480</v>
      </c>
      <c r="R2759" s="19">
        <v>2000</v>
      </c>
      <c r="S2759" s="19">
        <v>125</v>
      </c>
      <c r="T2759" s="20">
        <f t="shared" ref="T2759:T2822" si="44">SUM(R2759:S2759)</f>
        <v>2125</v>
      </c>
      <c r="U2759" s="20"/>
      <c r="V2759" s="20"/>
    </row>
    <row r="2760" spans="2:22" x14ac:dyDescent="0.5">
      <c r="B2760" s="6">
        <v>100001</v>
      </c>
      <c r="C2760" s="6" t="s">
        <v>33</v>
      </c>
      <c r="D2760" s="6" t="s">
        <v>33</v>
      </c>
      <c r="E2760" s="6" t="s">
        <v>33</v>
      </c>
      <c r="P2760" s="17">
        <v>12755</v>
      </c>
      <c r="Q2760" s="18">
        <v>44480</v>
      </c>
      <c r="R2760" s="19">
        <v>2000</v>
      </c>
      <c r="S2760" s="19">
        <v>125</v>
      </c>
      <c r="T2760" s="20">
        <f t="shared" si="44"/>
        <v>2125</v>
      </c>
      <c r="U2760" s="20"/>
      <c r="V2760" s="20"/>
    </row>
    <row r="2761" spans="2:22" x14ac:dyDescent="0.5">
      <c r="B2761" s="6">
        <v>100001</v>
      </c>
      <c r="C2761" s="6" t="s">
        <v>33</v>
      </c>
      <c r="D2761" s="6" t="s">
        <v>33</v>
      </c>
      <c r="E2761" s="6" t="s">
        <v>33</v>
      </c>
      <c r="P2761" s="17">
        <v>12756</v>
      </c>
      <c r="Q2761" s="18">
        <v>44480</v>
      </c>
      <c r="R2761" s="19">
        <v>2000</v>
      </c>
      <c r="S2761" s="19">
        <v>125</v>
      </c>
      <c r="T2761" s="20">
        <f t="shared" si="44"/>
        <v>2125</v>
      </c>
      <c r="U2761" s="20"/>
      <c r="V2761" s="20"/>
    </row>
    <row r="2762" spans="2:22" x14ac:dyDescent="0.5">
      <c r="B2762" s="6">
        <v>100001</v>
      </c>
      <c r="C2762" s="6" t="s">
        <v>33</v>
      </c>
      <c r="D2762" s="6" t="s">
        <v>33</v>
      </c>
      <c r="E2762" s="6" t="s">
        <v>33</v>
      </c>
      <c r="P2762" s="17">
        <v>12757</v>
      </c>
      <c r="Q2762" s="18">
        <v>44480</v>
      </c>
      <c r="R2762" s="19">
        <v>2000</v>
      </c>
      <c r="S2762" s="19">
        <v>125</v>
      </c>
      <c r="T2762" s="20">
        <f t="shared" si="44"/>
        <v>2125</v>
      </c>
      <c r="U2762" s="20"/>
      <c r="V2762" s="20"/>
    </row>
    <row r="2763" spans="2:22" x14ac:dyDescent="0.5">
      <c r="B2763" s="6">
        <v>100001</v>
      </c>
      <c r="C2763" s="6" t="s">
        <v>33</v>
      </c>
      <c r="D2763" s="6" t="s">
        <v>33</v>
      </c>
      <c r="E2763" s="6" t="s">
        <v>33</v>
      </c>
      <c r="P2763" s="17">
        <v>12758</v>
      </c>
      <c r="Q2763" s="18">
        <v>44480</v>
      </c>
      <c r="R2763" s="19">
        <v>2000</v>
      </c>
      <c r="S2763" s="19">
        <v>125</v>
      </c>
      <c r="T2763" s="20">
        <f t="shared" si="44"/>
        <v>2125</v>
      </c>
      <c r="U2763" s="20"/>
      <c r="V2763" s="20"/>
    </row>
    <row r="2764" spans="2:22" x14ac:dyDescent="0.5">
      <c r="B2764" s="6">
        <v>100001</v>
      </c>
      <c r="C2764" s="6" t="s">
        <v>33</v>
      </c>
      <c r="D2764" s="6" t="s">
        <v>33</v>
      </c>
      <c r="E2764" s="6" t="s">
        <v>33</v>
      </c>
      <c r="P2764" s="17">
        <v>12759</v>
      </c>
      <c r="Q2764" s="18">
        <v>44480</v>
      </c>
      <c r="R2764" s="19">
        <v>2000</v>
      </c>
      <c r="S2764" s="19">
        <v>125</v>
      </c>
      <c r="T2764" s="20">
        <f t="shared" si="44"/>
        <v>2125</v>
      </c>
      <c r="U2764" s="20"/>
      <c r="V2764" s="20"/>
    </row>
    <row r="2765" spans="2:22" x14ac:dyDescent="0.5">
      <c r="B2765" s="6">
        <v>100001</v>
      </c>
      <c r="C2765" s="6" t="s">
        <v>33</v>
      </c>
      <c r="D2765" s="6" t="s">
        <v>33</v>
      </c>
      <c r="E2765" s="6" t="s">
        <v>33</v>
      </c>
      <c r="P2765" s="17">
        <v>12760</v>
      </c>
      <c r="Q2765" s="18">
        <v>44480</v>
      </c>
      <c r="R2765" s="19">
        <v>2000</v>
      </c>
      <c r="S2765" s="19">
        <v>125</v>
      </c>
      <c r="T2765" s="20">
        <f t="shared" si="44"/>
        <v>2125</v>
      </c>
      <c r="U2765" s="20"/>
      <c r="V2765" s="20"/>
    </row>
    <row r="2766" spans="2:22" x14ac:dyDescent="0.5">
      <c r="B2766" s="6">
        <v>100001</v>
      </c>
      <c r="C2766" s="6" t="s">
        <v>33</v>
      </c>
      <c r="D2766" s="6" t="s">
        <v>33</v>
      </c>
      <c r="E2766" s="6" t="s">
        <v>33</v>
      </c>
      <c r="P2766" s="17">
        <v>12761</v>
      </c>
      <c r="Q2766" s="18">
        <v>44480</v>
      </c>
      <c r="R2766" s="19">
        <v>2000</v>
      </c>
      <c r="S2766" s="19">
        <v>125</v>
      </c>
      <c r="T2766" s="20">
        <f t="shared" si="44"/>
        <v>2125</v>
      </c>
      <c r="U2766" s="20"/>
      <c r="V2766" s="20"/>
    </row>
    <row r="2767" spans="2:22" x14ac:dyDescent="0.5">
      <c r="B2767" s="6">
        <v>100001</v>
      </c>
      <c r="C2767" s="6" t="s">
        <v>33</v>
      </c>
      <c r="D2767" s="6" t="s">
        <v>33</v>
      </c>
      <c r="E2767" s="6" t="s">
        <v>33</v>
      </c>
      <c r="P2767" s="17">
        <v>12762</v>
      </c>
      <c r="Q2767" s="18">
        <v>44480</v>
      </c>
      <c r="R2767" s="19">
        <v>2000</v>
      </c>
      <c r="S2767" s="19">
        <v>125</v>
      </c>
      <c r="T2767" s="20">
        <f t="shared" si="44"/>
        <v>2125</v>
      </c>
      <c r="U2767" s="20"/>
      <c r="V2767" s="20"/>
    </row>
    <row r="2768" spans="2:22" x14ac:dyDescent="0.5">
      <c r="B2768" s="6">
        <v>100001</v>
      </c>
      <c r="C2768" s="6" t="s">
        <v>33</v>
      </c>
      <c r="D2768" s="6" t="s">
        <v>33</v>
      </c>
      <c r="E2768" s="6" t="s">
        <v>33</v>
      </c>
      <c r="P2768" s="17">
        <v>12763</v>
      </c>
      <c r="Q2768" s="18">
        <v>44480</v>
      </c>
      <c r="R2768" s="19">
        <v>2000</v>
      </c>
      <c r="S2768" s="19">
        <v>125</v>
      </c>
      <c r="T2768" s="20">
        <f t="shared" si="44"/>
        <v>2125</v>
      </c>
      <c r="U2768" s="20"/>
      <c r="V2768" s="20"/>
    </row>
    <row r="2769" spans="2:22" x14ac:dyDescent="0.5">
      <c r="B2769" s="6">
        <v>100001</v>
      </c>
      <c r="C2769" s="6" t="s">
        <v>33</v>
      </c>
      <c r="D2769" s="6" t="s">
        <v>33</v>
      </c>
      <c r="E2769" s="6" t="s">
        <v>33</v>
      </c>
      <c r="P2769" s="17">
        <v>12764</v>
      </c>
      <c r="Q2769" s="18">
        <v>44480</v>
      </c>
      <c r="R2769" s="19">
        <v>2000</v>
      </c>
      <c r="S2769" s="19">
        <v>125</v>
      </c>
      <c r="T2769" s="20">
        <f t="shared" si="44"/>
        <v>2125</v>
      </c>
      <c r="U2769" s="20"/>
      <c r="V2769" s="20"/>
    </row>
    <row r="2770" spans="2:22" x14ac:dyDescent="0.5">
      <c r="B2770" s="6">
        <v>100001</v>
      </c>
      <c r="C2770" s="6" t="s">
        <v>33</v>
      </c>
      <c r="D2770" s="6" t="s">
        <v>33</v>
      </c>
      <c r="E2770" s="6" t="s">
        <v>33</v>
      </c>
      <c r="P2770" s="17">
        <v>12765</v>
      </c>
      <c r="Q2770" s="18">
        <v>44480</v>
      </c>
      <c r="R2770" s="19">
        <v>2000</v>
      </c>
      <c r="S2770" s="19">
        <v>125</v>
      </c>
      <c r="T2770" s="20">
        <f t="shared" si="44"/>
        <v>2125</v>
      </c>
      <c r="U2770" s="20"/>
      <c r="V2770" s="20"/>
    </row>
    <row r="2771" spans="2:22" x14ac:dyDescent="0.5">
      <c r="B2771" s="6">
        <v>100001</v>
      </c>
      <c r="C2771" s="6" t="s">
        <v>33</v>
      </c>
      <c r="D2771" s="6" t="s">
        <v>33</v>
      </c>
      <c r="E2771" s="6" t="s">
        <v>33</v>
      </c>
      <c r="P2771" s="17">
        <v>12766</v>
      </c>
      <c r="Q2771" s="18">
        <v>44481</v>
      </c>
      <c r="R2771" s="19">
        <v>2000</v>
      </c>
      <c r="S2771" s="19">
        <v>125</v>
      </c>
      <c r="T2771" s="20">
        <f t="shared" si="44"/>
        <v>2125</v>
      </c>
      <c r="U2771" s="20"/>
      <c r="V2771" s="20"/>
    </row>
    <row r="2772" spans="2:22" x14ac:dyDescent="0.5">
      <c r="B2772" s="6">
        <v>100001</v>
      </c>
      <c r="C2772" s="6" t="s">
        <v>33</v>
      </c>
      <c r="D2772" s="6" t="s">
        <v>33</v>
      </c>
      <c r="E2772" s="6" t="s">
        <v>33</v>
      </c>
      <c r="P2772" s="17">
        <v>12767</v>
      </c>
      <c r="Q2772" s="18">
        <v>44481</v>
      </c>
      <c r="R2772" s="19">
        <v>2000</v>
      </c>
      <c r="S2772" s="19">
        <v>125</v>
      </c>
      <c r="T2772" s="20">
        <f t="shared" si="44"/>
        <v>2125</v>
      </c>
      <c r="U2772" s="20"/>
      <c r="V2772" s="20"/>
    </row>
    <row r="2773" spans="2:22" x14ac:dyDescent="0.5">
      <c r="B2773" s="6">
        <v>100001</v>
      </c>
      <c r="C2773" s="6" t="s">
        <v>33</v>
      </c>
      <c r="D2773" s="6" t="s">
        <v>33</v>
      </c>
      <c r="E2773" s="6" t="s">
        <v>33</v>
      </c>
      <c r="P2773" s="17">
        <v>12768</v>
      </c>
      <c r="Q2773" s="18">
        <v>44481</v>
      </c>
      <c r="R2773" s="19">
        <v>2000</v>
      </c>
      <c r="S2773" s="19">
        <v>125</v>
      </c>
      <c r="T2773" s="20">
        <f t="shared" si="44"/>
        <v>2125</v>
      </c>
      <c r="U2773" s="20"/>
      <c r="V2773" s="20"/>
    </row>
    <row r="2774" spans="2:22" x14ac:dyDescent="0.5">
      <c r="B2774" s="6">
        <v>100001</v>
      </c>
      <c r="C2774" s="6" t="s">
        <v>33</v>
      </c>
      <c r="D2774" s="6" t="s">
        <v>33</v>
      </c>
      <c r="E2774" s="6" t="s">
        <v>33</v>
      </c>
      <c r="P2774" s="17">
        <v>12769</v>
      </c>
      <c r="Q2774" s="18">
        <v>44481</v>
      </c>
      <c r="R2774" s="19">
        <v>2000</v>
      </c>
      <c r="S2774" s="19">
        <v>125</v>
      </c>
      <c r="T2774" s="20">
        <f t="shared" si="44"/>
        <v>2125</v>
      </c>
      <c r="U2774" s="20"/>
      <c r="V2774" s="20"/>
    </row>
    <row r="2775" spans="2:22" x14ac:dyDescent="0.5">
      <c r="B2775" s="6">
        <v>100001</v>
      </c>
      <c r="C2775" s="6" t="s">
        <v>33</v>
      </c>
      <c r="D2775" s="6" t="s">
        <v>33</v>
      </c>
      <c r="E2775" s="6" t="s">
        <v>33</v>
      </c>
      <c r="P2775" s="17">
        <v>12770</v>
      </c>
      <c r="Q2775" s="18">
        <v>44481</v>
      </c>
      <c r="R2775" s="19">
        <v>2000</v>
      </c>
      <c r="S2775" s="19">
        <v>125</v>
      </c>
      <c r="T2775" s="20">
        <f t="shared" si="44"/>
        <v>2125</v>
      </c>
      <c r="U2775" s="20"/>
      <c r="V2775" s="20"/>
    </row>
    <row r="2776" spans="2:22" x14ac:dyDescent="0.5">
      <c r="B2776" s="6">
        <v>100001</v>
      </c>
      <c r="C2776" s="6" t="s">
        <v>33</v>
      </c>
      <c r="D2776" s="6" t="s">
        <v>33</v>
      </c>
      <c r="E2776" s="6" t="s">
        <v>33</v>
      </c>
      <c r="P2776" s="17">
        <v>12771</v>
      </c>
      <c r="Q2776" s="18">
        <v>44481</v>
      </c>
      <c r="R2776" s="19">
        <v>2000</v>
      </c>
      <c r="S2776" s="19">
        <v>125</v>
      </c>
      <c r="T2776" s="20">
        <f t="shared" si="44"/>
        <v>2125</v>
      </c>
      <c r="U2776" s="20"/>
      <c r="V2776" s="20"/>
    </row>
    <row r="2777" spans="2:22" x14ac:dyDescent="0.5">
      <c r="B2777" s="6">
        <v>100001</v>
      </c>
      <c r="C2777" s="6" t="s">
        <v>33</v>
      </c>
      <c r="D2777" s="6" t="s">
        <v>33</v>
      </c>
      <c r="E2777" s="6" t="s">
        <v>33</v>
      </c>
      <c r="P2777" s="17">
        <v>12772</v>
      </c>
      <c r="Q2777" s="18">
        <v>44481</v>
      </c>
      <c r="R2777" s="19">
        <v>2000</v>
      </c>
      <c r="S2777" s="19">
        <v>125</v>
      </c>
      <c r="T2777" s="20">
        <f t="shared" si="44"/>
        <v>2125</v>
      </c>
      <c r="U2777" s="20"/>
      <c r="V2777" s="20"/>
    </row>
    <row r="2778" spans="2:22" x14ac:dyDescent="0.5">
      <c r="B2778" s="6">
        <v>100001</v>
      </c>
      <c r="C2778" s="6" t="s">
        <v>33</v>
      </c>
      <c r="D2778" s="6" t="s">
        <v>33</v>
      </c>
      <c r="E2778" s="6" t="s">
        <v>33</v>
      </c>
      <c r="P2778" s="17">
        <v>12773</v>
      </c>
      <c r="Q2778" s="18">
        <v>44481</v>
      </c>
      <c r="R2778" s="19">
        <v>2000</v>
      </c>
      <c r="S2778" s="19">
        <v>125</v>
      </c>
      <c r="T2778" s="20">
        <f t="shared" si="44"/>
        <v>2125</v>
      </c>
      <c r="U2778" s="20"/>
      <c r="V2778" s="20"/>
    </row>
    <row r="2779" spans="2:22" x14ac:dyDescent="0.5">
      <c r="B2779" s="6">
        <v>100001</v>
      </c>
      <c r="C2779" s="6" t="s">
        <v>33</v>
      </c>
      <c r="D2779" s="6" t="s">
        <v>33</v>
      </c>
      <c r="E2779" s="6" t="s">
        <v>33</v>
      </c>
      <c r="P2779" s="17">
        <v>12774</v>
      </c>
      <c r="Q2779" s="18">
        <v>44481</v>
      </c>
      <c r="R2779" s="19">
        <v>2000</v>
      </c>
      <c r="S2779" s="19">
        <v>125</v>
      </c>
      <c r="T2779" s="20">
        <f t="shared" si="44"/>
        <v>2125</v>
      </c>
      <c r="U2779" s="20"/>
      <c r="V2779" s="20"/>
    </row>
    <row r="2780" spans="2:22" x14ac:dyDescent="0.5">
      <c r="B2780" s="6">
        <v>100001</v>
      </c>
      <c r="C2780" s="6" t="s">
        <v>33</v>
      </c>
      <c r="D2780" s="6" t="s">
        <v>33</v>
      </c>
      <c r="E2780" s="6" t="s">
        <v>33</v>
      </c>
      <c r="P2780" s="17">
        <v>12775</v>
      </c>
      <c r="Q2780" s="18">
        <v>44481</v>
      </c>
      <c r="R2780" s="19">
        <v>2000</v>
      </c>
      <c r="S2780" s="19">
        <v>125</v>
      </c>
      <c r="T2780" s="20">
        <f t="shared" si="44"/>
        <v>2125</v>
      </c>
      <c r="U2780" s="20"/>
      <c r="V2780" s="20"/>
    </row>
    <row r="2781" spans="2:22" x14ac:dyDescent="0.5">
      <c r="B2781" s="6">
        <v>100001</v>
      </c>
      <c r="C2781" s="6" t="s">
        <v>33</v>
      </c>
      <c r="D2781" s="6" t="s">
        <v>33</v>
      </c>
      <c r="E2781" s="6" t="s">
        <v>33</v>
      </c>
      <c r="P2781" s="17">
        <v>12776</v>
      </c>
      <c r="Q2781" s="18">
        <v>44481</v>
      </c>
      <c r="R2781" s="19">
        <v>2000</v>
      </c>
      <c r="S2781" s="19">
        <v>125</v>
      </c>
      <c r="T2781" s="20">
        <f t="shared" si="44"/>
        <v>2125</v>
      </c>
      <c r="U2781" s="20"/>
      <c r="V2781" s="20"/>
    </row>
    <row r="2782" spans="2:22" x14ac:dyDescent="0.5">
      <c r="B2782" s="6">
        <v>100001</v>
      </c>
      <c r="C2782" s="6" t="s">
        <v>33</v>
      </c>
      <c r="D2782" s="6" t="s">
        <v>33</v>
      </c>
      <c r="E2782" s="6" t="s">
        <v>33</v>
      </c>
      <c r="P2782" s="17">
        <v>12777</v>
      </c>
      <c r="Q2782" s="18">
        <v>44481</v>
      </c>
      <c r="R2782" s="19">
        <v>2000</v>
      </c>
      <c r="S2782" s="19">
        <v>125</v>
      </c>
      <c r="T2782" s="20">
        <f t="shared" si="44"/>
        <v>2125</v>
      </c>
      <c r="U2782" s="20"/>
      <c r="V2782" s="20"/>
    </row>
    <row r="2783" spans="2:22" x14ac:dyDescent="0.5">
      <c r="B2783" s="6">
        <v>100001</v>
      </c>
      <c r="C2783" s="6" t="s">
        <v>33</v>
      </c>
      <c r="D2783" s="6" t="s">
        <v>33</v>
      </c>
      <c r="E2783" s="6" t="s">
        <v>33</v>
      </c>
      <c r="P2783" s="17">
        <v>12778</v>
      </c>
      <c r="Q2783" s="18">
        <v>44481</v>
      </c>
      <c r="R2783" s="19">
        <v>2000</v>
      </c>
      <c r="S2783" s="19">
        <v>125</v>
      </c>
      <c r="T2783" s="20">
        <f t="shared" si="44"/>
        <v>2125</v>
      </c>
      <c r="U2783" s="20"/>
      <c r="V2783" s="20"/>
    </row>
    <row r="2784" spans="2:22" x14ac:dyDescent="0.5">
      <c r="B2784" s="6">
        <v>100001</v>
      </c>
      <c r="C2784" s="6" t="s">
        <v>33</v>
      </c>
      <c r="D2784" s="6" t="s">
        <v>33</v>
      </c>
      <c r="E2784" s="6" t="s">
        <v>33</v>
      </c>
      <c r="P2784" s="17">
        <v>12779</v>
      </c>
      <c r="Q2784" s="18">
        <v>44481</v>
      </c>
      <c r="R2784" s="19">
        <v>2000</v>
      </c>
      <c r="S2784" s="19">
        <v>125</v>
      </c>
      <c r="T2784" s="20">
        <f t="shared" si="44"/>
        <v>2125</v>
      </c>
      <c r="U2784" s="20"/>
      <c r="V2784" s="20"/>
    </row>
    <row r="2785" spans="2:22" x14ac:dyDescent="0.5">
      <c r="B2785" s="6">
        <v>100001</v>
      </c>
      <c r="C2785" s="6" t="s">
        <v>33</v>
      </c>
      <c r="D2785" s="6" t="s">
        <v>33</v>
      </c>
      <c r="E2785" s="6" t="s">
        <v>33</v>
      </c>
      <c r="P2785" s="17">
        <v>12780</v>
      </c>
      <c r="Q2785" s="18">
        <v>44482</v>
      </c>
      <c r="R2785" s="19">
        <v>2000</v>
      </c>
      <c r="S2785" s="19">
        <v>125</v>
      </c>
      <c r="T2785" s="20">
        <f t="shared" si="44"/>
        <v>2125</v>
      </c>
      <c r="U2785" s="20"/>
      <c r="V2785" s="20"/>
    </row>
    <row r="2786" spans="2:22" x14ac:dyDescent="0.5">
      <c r="B2786" s="6">
        <v>100001</v>
      </c>
      <c r="C2786" s="6" t="s">
        <v>33</v>
      </c>
      <c r="D2786" s="6" t="s">
        <v>33</v>
      </c>
      <c r="E2786" s="6" t="s">
        <v>33</v>
      </c>
      <c r="P2786" s="17">
        <v>12781</v>
      </c>
      <c r="Q2786" s="18">
        <v>44489</v>
      </c>
      <c r="R2786" s="19">
        <v>2000</v>
      </c>
      <c r="S2786" s="19">
        <v>125</v>
      </c>
      <c r="T2786" s="20">
        <f t="shared" si="44"/>
        <v>2125</v>
      </c>
      <c r="U2786" s="20"/>
      <c r="V2786" s="20"/>
    </row>
    <row r="2787" spans="2:22" x14ac:dyDescent="0.5">
      <c r="B2787" s="6">
        <v>100001</v>
      </c>
      <c r="C2787" s="6" t="s">
        <v>33</v>
      </c>
      <c r="D2787" s="6" t="s">
        <v>33</v>
      </c>
      <c r="E2787" s="6" t="s">
        <v>33</v>
      </c>
      <c r="P2787" s="17">
        <v>12782</v>
      </c>
      <c r="Q2787" s="18">
        <v>44512</v>
      </c>
      <c r="R2787" s="19">
        <v>2000</v>
      </c>
      <c r="S2787" s="19">
        <v>125</v>
      </c>
      <c r="T2787" s="20">
        <f t="shared" si="44"/>
        <v>2125</v>
      </c>
      <c r="U2787" s="20"/>
      <c r="V2787" s="20"/>
    </row>
    <row r="2788" spans="2:22" x14ac:dyDescent="0.5">
      <c r="B2788" s="6">
        <v>100001</v>
      </c>
      <c r="C2788" s="6" t="s">
        <v>33</v>
      </c>
      <c r="D2788" s="6" t="s">
        <v>33</v>
      </c>
      <c r="E2788" s="6" t="s">
        <v>33</v>
      </c>
      <c r="P2788" s="17">
        <v>12783</v>
      </c>
      <c r="Q2788" s="18">
        <v>44512</v>
      </c>
      <c r="R2788" s="19">
        <v>2000</v>
      </c>
      <c r="S2788" s="19">
        <v>125</v>
      </c>
      <c r="T2788" s="20">
        <f t="shared" si="44"/>
        <v>2125</v>
      </c>
      <c r="U2788" s="20"/>
      <c r="V2788" s="20"/>
    </row>
    <row r="2789" spans="2:22" x14ac:dyDescent="0.5">
      <c r="B2789" s="6">
        <v>100001</v>
      </c>
      <c r="C2789" s="6" t="s">
        <v>33</v>
      </c>
      <c r="D2789" s="6" t="s">
        <v>33</v>
      </c>
      <c r="E2789" s="6" t="s">
        <v>33</v>
      </c>
      <c r="P2789" s="17">
        <v>12784</v>
      </c>
      <c r="Q2789" s="18">
        <v>44512</v>
      </c>
      <c r="R2789" s="19">
        <v>2000</v>
      </c>
      <c r="S2789" s="19">
        <v>125</v>
      </c>
      <c r="T2789" s="20">
        <f t="shared" si="44"/>
        <v>2125</v>
      </c>
      <c r="U2789" s="20"/>
      <c r="V2789" s="20"/>
    </row>
    <row r="2790" spans="2:22" x14ac:dyDescent="0.5">
      <c r="B2790" s="6">
        <v>100001</v>
      </c>
      <c r="C2790" s="6" t="s">
        <v>33</v>
      </c>
      <c r="D2790" s="6" t="s">
        <v>33</v>
      </c>
      <c r="E2790" s="6" t="s">
        <v>33</v>
      </c>
      <c r="P2790" s="17">
        <v>12785</v>
      </c>
      <c r="Q2790" s="18">
        <v>44512</v>
      </c>
      <c r="R2790" s="19">
        <v>2000</v>
      </c>
      <c r="S2790" s="19">
        <v>125</v>
      </c>
      <c r="T2790" s="20">
        <f t="shared" si="44"/>
        <v>2125</v>
      </c>
      <c r="U2790" s="20"/>
      <c r="V2790" s="20"/>
    </row>
    <row r="2791" spans="2:22" x14ac:dyDescent="0.5">
      <c r="B2791" s="6">
        <v>100001</v>
      </c>
      <c r="C2791" s="6" t="s">
        <v>33</v>
      </c>
      <c r="D2791" s="6" t="s">
        <v>33</v>
      </c>
      <c r="E2791" s="6" t="s">
        <v>33</v>
      </c>
      <c r="P2791" s="17">
        <v>12786</v>
      </c>
      <c r="Q2791" s="18">
        <v>44509</v>
      </c>
      <c r="R2791" s="19">
        <v>2000</v>
      </c>
      <c r="S2791" s="19">
        <v>125</v>
      </c>
      <c r="T2791" s="20">
        <f t="shared" si="44"/>
        <v>2125</v>
      </c>
      <c r="U2791" s="20"/>
      <c r="V2791" s="20"/>
    </row>
    <row r="2792" spans="2:22" x14ac:dyDescent="0.5">
      <c r="B2792" s="6">
        <v>100001</v>
      </c>
      <c r="C2792" s="6" t="s">
        <v>33</v>
      </c>
      <c r="D2792" s="6" t="s">
        <v>33</v>
      </c>
      <c r="E2792" s="6" t="s">
        <v>33</v>
      </c>
      <c r="P2792" s="17">
        <v>12787</v>
      </c>
      <c r="Q2792" s="18">
        <v>44512</v>
      </c>
      <c r="R2792" s="19">
        <v>2000</v>
      </c>
      <c r="S2792" s="19">
        <v>125</v>
      </c>
      <c r="T2792" s="20">
        <f t="shared" si="44"/>
        <v>2125</v>
      </c>
      <c r="U2792" s="20"/>
      <c r="V2792" s="20"/>
    </row>
    <row r="2793" spans="2:22" x14ac:dyDescent="0.5">
      <c r="B2793" s="6">
        <v>100001</v>
      </c>
      <c r="C2793" s="6" t="s">
        <v>33</v>
      </c>
      <c r="D2793" s="6" t="s">
        <v>33</v>
      </c>
      <c r="E2793" s="6" t="s">
        <v>33</v>
      </c>
      <c r="P2793" s="17">
        <v>12788</v>
      </c>
      <c r="Q2793" s="18">
        <v>44512</v>
      </c>
      <c r="R2793" s="19">
        <v>2000</v>
      </c>
      <c r="S2793" s="19">
        <v>125</v>
      </c>
      <c r="T2793" s="20">
        <f t="shared" si="44"/>
        <v>2125</v>
      </c>
      <c r="U2793" s="20"/>
      <c r="V2793" s="20"/>
    </row>
    <row r="2794" spans="2:22" x14ac:dyDescent="0.5">
      <c r="B2794" s="6">
        <v>100001</v>
      </c>
      <c r="C2794" s="6" t="s">
        <v>33</v>
      </c>
      <c r="D2794" s="6" t="s">
        <v>33</v>
      </c>
      <c r="E2794" s="6" t="s">
        <v>33</v>
      </c>
      <c r="P2794" s="17">
        <v>12789</v>
      </c>
      <c r="Q2794" s="18">
        <v>44512</v>
      </c>
      <c r="R2794" s="19">
        <v>2000</v>
      </c>
      <c r="S2794" s="19">
        <v>125</v>
      </c>
      <c r="T2794" s="20">
        <f t="shared" si="44"/>
        <v>2125</v>
      </c>
      <c r="U2794" s="20"/>
      <c r="V2794" s="20"/>
    </row>
    <row r="2795" spans="2:22" x14ac:dyDescent="0.5">
      <c r="B2795" s="6">
        <v>100001</v>
      </c>
      <c r="C2795" s="6" t="s">
        <v>33</v>
      </c>
      <c r="D2795" s="6" t="s">
        <v>33</v>
      </c>
      <c r="E2795" s="6" t="s">
        <v>33</v>
      </c>
      <c r="P2795" s="17">
        <v>12790</v>
      </c>
      <c r="Q2795" s="18">
        <v>44512</v>
      </c>
      <c r="R2795" s="19">
        <v>2000</v>
      </c>
      <c r="S2795" s="19">
        <v>125</v>
      </c>
      <c r="T2795" s="20">
        <f t="shared" si="44"/>
        <v>2125</v>
      </c>
      <c r="U2795" s="20"/>
      <c r="V2795" s="20"/>
    </row>
    <row r="2796" spans="2:22" x14ac:dyDescent="0.5">
      <c r="B2796" s="6">
        <v>100001</v>
      </c>
      <c r="C2796" s="6" t="s">
        <v>33</v>
      </c>
      <c r="D2796" s="6" t="s">
        <v>33</v>
      </c>
      <c r="E2796" s="6" t="s">
        <v>33</v>
      </c>
      <c r="P2796" s="17">
        <v>12791</v>
      </c>
      <c r="Q2796" s="18">
        <v>44512</v>
      </c>
      <c r="R2796" s="19">
        <v>2000</v>
      </c>
      <c r="S2796" s="19">
        <v>125</v>
      </c>
      <c r="T2796" s="20">
        <f t="shared" si="44"/>
        <v>2125</v>
      </c>
      <c r="U2796" s="20"/>
      <c r="V2796" s="20"/>
    </row>
    <row r="2797" spans="2:22" x14ac:dyDescent="0.5">
      <c r="B2797" s="6">
        <v>100001</v>
      </c>
      <c r="C2797" s="6" t="s">
        <v>33</v>
      </c>
      <c r="D2797" s="6" t="s">
        <v>33</v>
      </c>
      <c r="E2797" s="6" t="s">
        <v>33</v>
      </c>
      <c r="P2797" s="17">
        <v>12792</v>
      </c>
      <c r="Q2797" s="18">
        <v>44512</v>
      </c>
      <c r="R2797" s="19">
        <v>2000</v>
      </c>
      <c r="S2797" s="19">
        <v>125</v>
      </c>
      <c r="T2797" s="20">
        <f t="shared" si="44"/>
        <v>2125</v>
      </c>
      <c r="U2797" s="20"/>
      <c r="V2797" s="20"/>
    </row>
    <row r="2798" spans="2:22" x14ac:dyDescent="0.5">
      <c r="B2798" s="6">
        <v>100001</v>
      </c>
      <c r="C2798" s="6" t="s">
        <v>33</v>
      </c>
      <c r="D2798" s="6" t="s">
        <v>33</v>
      </c>
      <c r="E2798" s="6" t="s">
        <v>33</v>
      </c>
      <c r="P2798" s="17">
        <v>12793</v>
      </c>
      <c r="Q2798" s="18">
        <v>44512</v>
      </c>
      <c r="R2798" s="19">
        <v>2000</v>
      </c>
      <c r="S2798" s="19">
        <v>125</v>
      </c>
      <c r="T2798" s="20">
        <f t="shared" si="44"/>
        <v>2125</v>
      </c>
      <c r="U2798" s="20"/>
      <c r="V2798" s="20"/>
    </row>
    <row r="2799" spans="2:22" x14ac:dyDescent="0.5">
      <c r="B2799" s="6">
        <v>100001</v>
      </c>
      <c r="C2799" s="6" t="s">
        <v>33</v>
      </c>
      <c r="D2799" s="6" t="s">
        <v>33</v>
      </c>
      <c r="E2799" s="6" t="s">
        <v>33</v>
      </c>
      <c r="P2799" s="17">
        <v>12794</v>
      </c>
      <c r="Q2799" s="18">
        <v>44512</v>
      </c>
      <c r="R2799" s="19">
        <v>2000</v>
      </c>
      <c r="S2799" s="19">
        <v>125</v>
      </c>
      <c r="T2799" s="20">
        <f t="shared" si="44"/>
        <v>2125</v>
      </c>
      <c r="U2799" s="20"/>
      <c r="V2799" s="20"/>
    </row>
    <row r="2800" spans="2:22" x14ac:dyDescent="0.5">
      <c r="B2800" s="6">
        <v>100001</v>
      </c>
      <c r="C2800" s="6" t="s">
        <v>33</v>
      </c>
      <c r="D2800" s="6" t="s">
        <v>33</v>
      </c>
      <c r="E2800" s="6" t="s">
        <v>33</v>
      </c>
      <c r="P2800" s="17">
        <v>12795</v>
      </c>
      <c r="Q2800" s="18">
        <v>44512</v>
      </c>
      <c r="R2800" s="19">
        <v>2000</v>
      </c>
      <c r="S2800" s="19">
        <v>125</v>
      </c>
      <c r="T2800" s="20">
        <f t="shared" si="44"/>
        <v>2125</v>
      </c>
      <c r="U2800" s="20"/>
      <c r="V2800" s="20"/>
    </row>
    <row r="2801" spans="2:22" x14ac:dyDescent="0.5">
      <c r="B2801" s="6">
        <v>100001</v>
      </c>
      <c r="C2801" s="6" t="s">
        <v>33</v>
      </c>
      <c r="D2801" s="6" t="s">
        <v>33</v>
      </c>
      <c r="E2801" s="6" t="s">
        <v>33</v>
      </c>
      <c r="P2801" s="17">
        <v>12796</v>
      </c>
      <c r="Q2801" s="18">
        <v>44512</v>
      </c>
      <c r="R2801" s="19">
        <v>2000</v>
      </c>
      <c r="S2801" s="19">
        <v>125</v>
      </c>
      <c r="T2801" s="20">
        <f t="shared" si="44"/>
        <v>2125</v>
      </c>
      <c r="U2801" s="20"/>
      <c r="V2801" s="20"/>
    </row>
    <row r="2802" spans="2:22" x14ac:dyDescent="0.5">
      <c r="B2802" s="6">
        <v>100001</v>
      </c>
      <c r="C2802" s="6" t="s">
        <v>33</v>
      </c>
      <c r="D2802" s="6" t="s">
        <v>33</v>
      </c>
      <c r="E2802" s="6" t="s">
        <v>33</v>
      </c>
      <c r="P2802" s="17">
        <v>12797</v>
      </c>
      <c r="Q2802" s="18">
        <v>44512</v>
      </c>
      <c r="R2802" s="19">
        <v>2000</v>
      </c>
      <c r="S2802" s="19">
        <v>125</v>
      </c>
      <c r="T2802" s="20">
        <f t="shared" si="44"/>
        <v>2125</v>
      </c>
      <c r="U2802" s="20"/>
      <c r="V2802" s="20"/>
    </row>
    <row r="2803" spans="2:22" x14ac:dyDescent="0.5">
      <c r="B2803" s="6">
        <v>100001</v>
      </c>
      <c r="C2803" s="6" t="s">
        <v>33</v>
      </c>
      <c r="D2803" s="6" t="s">
        <v>33</v>
      </c>
      <c r="E2803" s="6" t="s">
        <v>33</v>
      </c>
      <c r="P2803" s="17">
        <v>12798</v>
      </c>
      <c r="Q2803" s="18">
        <v>44512</v>
      </c>
      <c r="R2803" s="19">
        <v>2000</v>
      </c>
      <c r="S2803" s="19">
        <v>125</v>
      </c>
      <c r="T2803" s="20">
        <f t="shared" si="44"/>
        <v>2125</v>
      </c>
      <c r="U2803" s="20"/>
      <c r="V2803" s="20"/>
    </row>
    <row r="2804" spans="2:22" x14ac:dyDescent="0.5">
      <c r="B2804" s="6">
        <v>100001</v>
      </c>
      <c r="C2804" s="6" t="s">
        <v>33</v>
      </c>
      <c r="D2804" s="6" t="s">
        <v>33</v>
      </c>
      <c r="E2804" s="6" t="s">
        <v>33</v>
      </c>
      <c r="P2804" s="17">
        <v>12799</v>
      </c>
      <c r="Q2804" s="18">
        <v>44512</v>
      </c>
      <c r="R2804" s="19">
        <v>2000</v>
      </c>
      <c r="S2804" s="19">
        <v>125</v>
      </c>
      <c r="T2804" s="20">
        <f t="shared" si="44"/>
        <v>2125</v>
      </c>
      <c r="U2804" s="20"/>
      <c r="V2804" s="20"/>
    </row>
    <row r="2805" spans="2:22" x14ac:dyDescent="0.5">
      <c r="B2805" s="6">
        <v>100001</v>
      </c>
      <c r="C2805" s="6" t="s">
        <v>33</v>
      </c>
      <c r="D2805" s="6" t="s">
        <v>33</v>
      </c>
      <c r="E2805" s="6" t="s">
        <v>33</v>
      </c>
      <c r="P2805" s="17">
        <v>12800</v>
      </c>
      <c r="Q2805" s="18">
        <v>44516</v>
      </c>
      <c r="R2805" s="19">
        <v>2000</v>
      </c>
      <c r="S2805" s="19">
        <v>125</v>
      </c>
      <c r="T2805" s="20">
        <f t="shared" si="44"/>
        <v>2125</v>
      </c>
      <c r="U2805" s="20"/>
      <c r="V2805" s="20"/>
    </row>
    <row r="2806" spans="2:22" x14ac:dyDescent="0.5">
      <c r="B2806" s="6">
        <v>100001</v>
      </c>
      <c r="C2806" s="6" t="s">
        <v>33</v>
      </c>
      <c r="D2806" s="6" t="s">
        <v>33</v>
      </c>
      <c r="E2806" s="6" t="s">
        <v>33</v>
      </c>
      <c r="P2806" s="17">
        <v>12801</v>
      </c>
      <c r="Q2806" s="18">
        <v>44512</v>
      </c>
      <c r="R2806" s="19">
        <v>2000</v>
      </c>
      <c r="S2806" s="19">
        <v>125</v>
      </c>
      <c r="T2806" s="20">
        <f t="shared" si="44"/>
        <v>2125</v>
      </c>
      <c r="U2806" s="20"/>
      <c r="V2806" s="20"/>
    </row>
    <row r="2807" spans="2:22" x14ac:dyDescent="0.5">
      <c r="B2807" s="6">
        <v>100001</v>
      </c>
      <c r="C2807" s="6" t="s">
        <v>33</v>
      </c>
      <c r="D2807" s="6" t="s">
        <v>33</v>
      </c>
      <c r="E2807" s="6" t="s">
        <v>33</v>
      </c>
      <c r="P2807" s="17">
        <v>12802</v>
      </c>
      <c r="Q2807" s="18">
        <v>44512</v>
      </c>
      <c r="R2807" s="19">
        <v>2000</v>
      </c>
      <c r="S2807" s="19">
        <v>125</v>
      </c>
      <c r="T2807" s="20">
        <f t="shared" si="44"/>
        <v>2125</v>
      </c>
      <c r="U2807" s="20"/>
      <c r="V2807" s="20"/>
    </row>
    <row r="2808" spans="2:22" x14ac:dyDescent="0.5">
      <c r="B2808" s="6">
        <v>100001</v>
      </c>
      <c r="C2808" s="6" t="s">
        <v>33</v>
      </c>
      <c r="D2808" s="6" t="s">
        <v>33</v>
      </c>
      <c r="E2808" s="6" t="s">
        <v>33</v>
      </c>
      <c r="P2808" s="17">
        <v>12803</v>
      </c>
      <c r="Q2808" s="18">
        <v>44512</v>
      </c>
      <c r="R2808" s="19">
        <v>2000</v>
      </c>
      <c r="S2808" s="19">
        <v>125</v>
      </c>
      <c r="T2808" s="20">
        <f t="shared" si="44"/>
        <v>2125</v>
      </c>
      <c r="U2808" s="20"/>
      <c r="V2808" s="20"/>
    </row>
    <row r="2809" spans="2:22" x14ac:dyDescent="0.5">
      <c r="B2809" s="6">
        <v>100001</v>
      </c>
      <c r="C2809" s="6" t="s">
        <v>33</v>
      </c>
      <c r="D2809" s="6" t="s">
        <v>33</v>
      </c>
      <c r="E2809" s="6" t="s">
        <v>33</v>
      </c>
      <c r="P2809" s="17">
        <v>12804</v>
      </c>
      <c r="Q2809" s="18">
        <v>44512</v>
      </c>
      <c r="R2809" s="19">
        <v>2000</v>
      </c>
      <c r="S2809" s="19">
        <v>125</v>
      </c>
      <c r="T2809" s="20">
        <f t="shared" si="44"/>
        <v>2125</v>
      </c>
      <c r="U2809" s="20"/>
      <c r="V2809" s="20"/>
    </row>
    <row r="2810" spans="2:22" x14ac:dyDescent="0.5">
      <c r="B2810" s="6">
        <v>100001</v>
      </c>
      <c r="C2810" s="6" t="s">
        <v>33</v>
      </c>
      <c r="D2810" s="6" t="s">
        <v>33</v>
      </c>
      <c r="E2810" s="6" t="s">
        <v>33</v>
      </c>
      <c r="P2810" s="17">
        <v>12805</v>
      </c>
      <c r="Q2810" s="18">
        <v>44512</v>
      </c>
      <c r="R2810" s="19">
        <v>2000</v>
      </c>
      <c r="S2810" s="19">
        <v>125</v>
      </c>
      <c r="T2810" s="20">
        <f t="shared" si="44"/>
        <v>2125</v>
      </c>
      <c r="U2810" s="20"/>
      <c r="V2810" s="20"/>
    </row>
    <row r="2811" spans="2:22" x14ac:dyDescent="0.5">
      <c r="B2811" s="6">
        <v>100001</v>
      </c>
      <c r="C2811" s="6" t="s">
        <v>33</v>
      </c>
      <c r="D2811" s="6" t="s">
        <v>33</v>
      </c>
      <c r="E2811" s="6" t="s">
        <v>33</v>
      </c>
      <c r="P2811" s="17">
        <v>12806</v>
      </c>
      <c r="Q2811" s="18">
        <v>44512</v>
      </c>
      <c r="R2811" s="19">
        <v>2000</v>
      </c>
      <c r="S2811" s="19">
        <v>125</v>
      </c>
      <c r="T2811" s="20">
        <f t="shared" si="44"/>
        <v>2125</v>
      </c>
      <c r="U2811" s="20"/>
      <c r="V2811" s="20"/>
    </row>
    <row r="2812" spans="2:22" x14ac:dyDescent="0.5">
      <c r="B2812" s="6">
        <v>100001</v>
      </c>
      <c r="C2812" s="6" t="s">
        <v>33</v>
      </c>
      <c r="D2812" s="6" t="s">
        <v>33</v>
      </c>
      <c r="E2812" s="6" t="s">
        <v>33</v>
      </c>
      <c r="P2812" s="17">
        <v>12807</v>
      </c>
      <c r="Q2812" s="18">
        <v>44512</v>
      </c>
      <c r="R2812" s="19">
        <v>2000</v>
      </c>
      <c r="S2812" s="19">
        <v>125</v>
      </c>
      <c r="T2812" s="20">
        <f t="shared" si="44"/>
        <v>2125</v>
      </c>
      <c r="U2812" s="20"/>
      <c r="V2812" s="20"/>
    </row>
    <row r="2813" spans="2:22" x14ac:dyDescent="0.5">
      <c r="B2813" s="6">
        <v>100001</v>
      </c>
      <c r="C2813" s="6" t="s">
        <v>33</v>
      </c>
      <c r="D2813" s="6" t="s">
        <v>33</v>
      </c>
      <c r="E2813" s="6" t="s">
        <v>33</v>
      </c>
      <c r="P2813" s="17">
        <v>12808</v>
      </c>
      <c r="Q2813" s="18">
        <v>44512</v>
      </c>
      <c r="R2813" s="19">
        <v>2000</v>
      </c>
      <c r="S2813" s="19">
        <v>125</v>
      </c>
      <c r="T2813" s="20">
        <f t="shared" si="44"/>
        <v>2125</v>
      </c>
      <c r="U2813" s="20"/>
      <c r="V2813" s="20"/>
    </row>
    <row r="2814" spans="2:22" x14ac:dyDescent="0.5">
      <c r="B2814" s="6">
        <v>100001</v>
      </c>
      <c r="C2814" s="6" t="s">
        <v>33</v>
      </c>
      <c r="D2814" s="6" t="s">
        <v>33</v>
      </c>
      <c r="E2814" s="6" t="s">
        <v>33</v>
      </c>
      <c r="P2814" s="17">
        <v>12809</v>
      </c>
      <c r="Q2814" s="18">
        <v>44512</v>
      </c>
      <c r="R2814" s="19">
        <v>2000</v>
      </c>
      <c r="S2814" s="19">
        <v>125</v>
      </c>
      <c r="T2814" s="20">
        <f t="shared" si="44"/>
        <v>2125</v>
      </c>
      <c r="U2814" s="20"/>
      <c r="V2814" s="20"/>
    </row>
    <row r="2815" spans="2:22" x14ac:dyDescent="0.5">
      <c r="B2815" s="6">
        <v>100001</v>
      </c>
      <c r="C2815" s="6" t="s">
        <v>33</v>
      </c>
      <c r="D2815" s="6" t="s">
        <v>33</v>
      </c>
      <c r="E2815" s="6" t="s">
        <v>33</v>
      </c>
      <c r="P2815" s="17">
        <v>12810</v>
      </c>
      <c r="Q2815" s="18">
        <v>44512</v>
      </c>
      <c r="R2815" s="19">
        <v>2000</v>
      </c>
      <c r="S2815" s="19">
        <v>125</v>
      </c>
      <c r="T2815" s="20">
        <f t="shared" si="44"/>
        <v>2125</v>
      </c>
      <c r="U2815" s="20"/>
      <c r="V2815" s="20"/>
    </row>
    <row r="2816" spans="2:22" x14ac:dyDescent="0.5">
      <c r="B2816" s="6">
        <v>100001</v>
      </c>
      <c r="C2816" s="6" t="s">
        <v>33</v>
      </c>
      <c r="D2816" s="6" t="s">
        <v>33</v>
      </c>
      <c r="E2816" s="6" t="s">
        <v>33</v>
      </c>
      <c r="P2816" s="17">
        <v>12811</v>
      </c>
      <c r="Q2816" s="18">
        <v>44512</v>
      </c>
      <c r="R2816" s="19">
        <v>2000</v>
      </c>
      <c r="S2816" s="19">
        <v>125</v>
      </c>
      <c r="T2816" s="20">
        <f t="shared" si="44"/>
        <v>2125</v>
      </c>
      <c r="U2816" s="20"/>
      <c r="V2816" s="20"/>
    </row>
    <row r="2817" spans="2:22" x14ac:dyDescent="0.5">
      <c r="B2817" s="6">
        <v>100001</v>
      </c>
      <c r="C2817" s="6" t="s">
        <v>33</v>
      </c>
      <c r="D2817" s="6" t="s">
        <v>33</v>
      </c>
      <c r="E2817" s="6" t="s">
        <v>33</v>
      </c>
      <c r="P2817" s="17">
        <v>12812</v>
      </c>
      <c r="Q2817" s="18">
        <v>44512</v>
      </c>
      <c r="R2817" s="19">
        <v>2000</v>
      </c>
      <c r="S2817" s="19">
        <v>125</v>
      </c>
      <c r="T2817" s="20">
        <f t="shared" si="44"/>
        <v>2125</v>
      </c>
      <c r="U2817" s="20"/>
      <c r="V2817" s="20"/>
    </row>
    <row r="2818" spans="2:22" x14ac:dyDescent="0.5">
      <c r="B2818" s="6">
        <v>100001</v>
      </c>
      <c r="C2818" s="6" t="s">
        <v>33</v>
      </c>
      <c r="D2818" s="6" t="s">
        <v>33</v>
      </c>
      <c r="E2818" s="6" t="s">
        <v>33</v>
      </c>
      <c r="P2818" s="17">
        <v>12813</v>
      </c>
      <c r="Q2818" s="18">
        <v>44512</v>
      </c>
      <c r="R2818" s="19">
        <v>2000</v>
      </c>
      <c r="S2818" s="19">
        <v>125</v>
      </c>
      <c r="T2818" s="20">
        <f t="shared" si="44"/>
        <v>2125</v>
      </c>
      <c r="U2818" s="20"/>
      <c r="V2818" s="20"/>
    </row>
    <row r="2819" spans="2:22" x14ac:dyDescent="0.5">
      <c r="B2819" s="6">
        <v>100001</v>
      </c>
      <c r="C2819" s="6" t="s">
        <v>33</v>
      </c>
      <c r="D2819" s="6" t="s">
        <v>33</v>
      </c>
      <c r="E2819" s="6" t="s">
        <v>33</v>
      </c>
      <c r="P2819" s="17">
        <v>12814</v>
      </c>
      <c r="Q2819" s="18">
        <v>44512</v>
      </c>
      <c r="R2819" s="19">
        <v>2000</v>
      </c>
      <c r="S2819" s="19">
        <v>125</v>
      </c>
      <c r="T2819" s="20">
        <f t="shared" si="44"/>
        <v>2125</v>
      </c>
      <c r="U2819" s="20"/>
      <c r="V2819" s="20"/>
    </row>
    <row r="2820" spans="2:22" x14ac:dyDescent="0.5">
      <c r="B2820" s="6">
        <v>100001</v>
      </c>
      <c r="C2820" s="6" t="s">
        <v>33</v>
      </c>
      <c r="D2820" s="6" t="s">
        <v>33</v>
      </c>
      <c r="E2820" s="6" t="s">
        <v>33</v>
      </c>
      <c r="P2820" s="17">
        <v>12815</v>
      </c>
      <c r="Q2820" s="18">
        <v>44512</v>
      </c>
      <c r="R2820" s="19">
        <v>2000</v>
      </c>
      <c r="S2820" s="19">
        <v>125</v>
      </c>
      <c r="T2820" s="20">
        <f t="shared" si="44"/>
        <v>2125</v>
      </c>
      <c r="U2820" s="20"/>
      <c r="V2820" s="20"/>
    </row>
    <row r="2821" spans="2:22" x14ac:dyDescent="0.5">
      <c r="B2821" s="6">
        <v>100001</v>
      </c>
      <c r="C2821" s="6" t="s">
        <v>33</v>
      </c>
      <c r="D2821" s="6" t="s">
        <v>33</v>
      </c>
      <c r="E2821" s="6" t="s">
        <v>33</v>
      </c>
      <c r="P2821" s="17">
        <v>12816</v>
      </c>
      <c r="Q2821" s="18">
        <v>44512</v>
      </c>
      <c r="R2821" s="19">
        <v>2000</v>
      </c>
      <c r="S2821" s="19">
        <v>125</v>
      </c>
      <c r="T2821" s="20">
        <f t="shared" si="44"/>
        <v>2125</v>
      </c>
      <c r="U2821" s="20"/>
      <c r="V2821" s="20"/>
    </row>
    <row r="2822" spans="2:22" x14ac:dyDescent="0.5">
      <c r="B2822" s="6">
        <v>100001</v>
      </c>
      <c r="C2822" s="6" t="s">
        <v>33</v>
      </c>
      <c r="D2822" s="6" t="s">
        <v>33</v>
      </c>
      <c r="E2822" s="6" t="s">
        <v>33</v>
      </c>
      <c r="P2822" s="17">
        <v>12817</v>
      </c>
      <c r="Q2822" s="18">
        <v>44512</v>
      </c>
      <c r="R2822" s="19">
        <v>2000</v>
      </c>
      <c r="S2822" s="19">
        <v>125</v>
      </c>
      <c r="T2822" s="20">
        <f t="shared" si="44"/>
        <v>2125</v>
      </c>
      <c r="U2822" s="20"/>
      <c r="V2822" s="20"/>
    </row>
    <row r="2823" spans="2:22" x14ac:dyDescent="0.5">
      <c r="B2823" s="6">
        <v>100001</v>
      </c>
      <c r="C2823" s="6" t="s">
        <v>33</v>
      </c>
      <c r="D2823" s="6" t="s">
        <v>33</v>
      </c>
      <c r="E2823" s="6" t="s">
        <v>33</v>
      </c>
      <c r="P2823" s="17">
        <v>12818</v>
      </c>
      <c r="Q2823" s="18">
        <v>44512</v>
      </c>
      <c r="R2823" s="19">
        <v>2000</v>
      </c>
      <c r="S2823" s="19">
        <v>125</v>
      </c>
      <c r="T2823" s="20">
        <f t="shared" ref="T2823:T2886" si="45">SUM(R2823:S2823)</f>
        <v>2125</v>
      </c>
      <c r="U2823" s="20"/>
      <c r="V2823" s="20"/>
    </row>
    <row r="2824" spans="2:22" x14ac:dyDescent="0.5">
      <c r="B2824" s="6">
        <v>100001</v>
      </c>
      <c r="C2824" s="6" t="s">
        <v>33</v>
      </c>
      <c r="D2824" s="6" t="s">
        <v>33</v>
      </c>
      <c r="E2824" s="6" t="s">
        <v>33</v>
      </c>
      <c r="P2824" s="17">
        <v>12819</v>
      </c>
      <c r="Q2824" s="18">
        <v>44512</v>
      </c>
      <c r="R2824" s="19">
        <v>2000</v>
      </c>
      <c r="S2824" s="19">
        <v>125</v>
      </c>
      <c r="T2824" s="20">
        <f t="shared" si="45"/>
        <v>2125</v>
      </c>
      <c r="U2824" s="20"/>
      <c r="V2824" s="20"/>
    </row>
    <row r="2825" spans="2:22" x14ac:dyDescent="0.5">
      <c r="B2825" s="6">
        <v>100001</v>
      </c>
      <c r="C2825" s="6" t="s">
        <v>33</v>
      </c>
      <c r="D2825" s="6" t="s">
        <v>33</v>
      </c>
      <c r="E2825" s="6" t="s">
        <v>33</v>
      </c>
      <c r="P2825" s="17">
        <v>12820</v>
      </c>
      <c r="Q2825" s="18">
        <v>44512</v>
      </c>
      <c r="R2825" s="19">
        <v>2000</v>
      </c>
      <c r="S2825" s="19">
        <v>125</v>
      </c>
      <c r="T2825" s="20">
        <f t="shared" si="45"/>
        <v>2125</v>
      </c>
      <c r="U2825" s="20"/>
      <c r="V2825" s="20"/>
    </row>
    <row r="2826" spans="2:22" x14ac:dyDescent="0.5">
      <c r="B2826" s="6">
        <v>100001</v>
      </c>
      <c r="C2826" s="6" t="s">
        <v>33</v>
      </c>
      <c r="D2826" s="6" t="s">
        <v>33</v>
      </c>
      <c r="E2826" s="6" t="s">
        <v>33</v>
      </c>
      <c r="P2826" s="17">
        <v>12821</v>
      </c>
      <c r="Q2826" s="18">
        <v>44512</v>
      </c>
      <c r="R2826" s="19">
        <v>2000</v>
      </c>
      <c r="S2826" s="19">
        <v>125</v>
      </c>
      <c r="T2826" s="20">
        <f t="shared" si="45"/>
        <v>2125</v>
      </c>
      <c r="U2826" s="20"/>
      <c r="V2826" s="20"/>
    </row>
    <row r="2827" spans="2:22" x14ac:dyDescent="0.5">
      <c r="B2827" s="6">
        <v>100001</v>
      </c>
      <c r="C2827" s="6" t="s">
        <v>33</v>
      </c>
      <c r="D2827" s="6" t="s">
        <v>33</v>
      </c>
      <c r="E2827" s="6" t="s">
        <v>33</v>
      </c>
      <c r="P2827" s="17">
        <v>12822</v>
      </c>
      <c r="Q2827" s="18">
        <v>44512</v>
      </c>
      <c r="R2827" s="19">
        <v>2000</v>
      </c>
      <c r="S2827" s="19">
        <v>125</v>
      </c>
      <c r="T2827" s="20">
        <f t="shared" si="45"/>
        <v>2125</v>
      </c>
      <c r="U2827" s="20"/>
      <c r="V2827" s="20"/>
    </row>
    <row r="2828" spans="2:22" x14ac:dyDescent="0.5">
      <c r="B2828" s="6">
        <v>100001</v>
      </c>
      <c r="C2828" s="6" t="s">
        <v>33</v>
      </c>
      <c r="D2828" s="6" t="s">
        <v>33</v>
      </c>
      <c r="E2828" s="6" t="s">
        <v>33</v>
      </c>
      <c r="P2828" s="17">
        <v>12823</v>
      </c>
      <c r="Q2828" s="18">
        <v>44512</v>
      </c>
      <c r="R2828" s="19">
        <v>2000</v>
      </c>
      <c r="S2828" s="19">
        <v>125</v>
      </c>
      <c r="T2828" s="20">
        <f t="shared" si="45"/>
        <v>2125</v>
      </c>
      <c r="U2828" s="20"/>
      <c r="V2828" s="20"/>
    </row>
    <row r="2829" spans="2:22" x14ac:dyDescent="0.5">
      <c r="B2829" s="6">
        <v>100001</v>
      </c>
      <c r="C2829" s="6" t="s">
        <v>33</v>
      </c>
      <c r="D2829" s="6" t="s">
        <v>33</v>
      </c>
      <c r="E2829" s="6" t="s">
        <v>33</v>
      </c>
      <c r="P2829" s="17">
        <v>12824</v>
      </c>
      <c r="Q2829" s="18">
        <v>44512</v>
      </c>
      <c r="R2829" s="19">
        <v>2000</v>
      </c>
      <c r="S2829" s="19">
        <v>125</v>
      </c>
      <c r="T2829" s="20">
        <f t="shared" si="45"/>
        <v>2125</v>
      </c>
      <c r="U2829" s="20"/>
      <c r="V2829" s="20"/>
    </row>
    <row r="2830" spans="2:22" x14ac:dyDescent="0.5">
      <c r="B2830" s="6">
        <v>100001</v>
      </c>
      <c r="C2830" s="6" t="s">
        <v>33</v>
      </c>
      <c r="D2830" s="6" t="s">
        <v>33</v>
      </c>
      <c r="E2830" s="6" t="s">
        <v>33</v>
      </c>
      <c r="P2830" s="17">
        <v>12825</v>
      </c>
      <c r="Q2830" s="18">
        <v>44512</v>
      </c>
      <c r="R2830" s="19">
        <v>2000</v>
      </c>
      <c r="S2830" s="19">
        <v>125</v>
      </c>
      <c r="T2830" s="20">
        <f t="shared" si="45"/>
        <v>2125</v>
      </c>
      <c r="U2830" s="20"/>
      <c r="V2830" s="20"/>
    </row>
    <row r="2831" spans="2:22" x14ac:dyDescent="0.5">
      <c r="B2831" s="6">
        <v>100001</v>
      </c>
      <c r="C2831" s="6" t="s">
        <v>33</v>
      </c>
      <c r="D2831" s="6" t="s">
        <v>33</v>
      </c>
      <c r="E2831" s="6" t="s">
        <v>33</v>
      </c>
      <c r="P2831" s="17">
        <v>12826</v>
      </c>
      <c r="Q2831" s="18">
        <v>44509</v>
      </c>
      <c r="R2831" s="19">
        <v>2000</v>
      </c>
      <c r="S2831" s="19">
        <v>125</v>
      </c>
      <c r="T2831" s="20">
        <f t="shared" si="45"/>
        <v>2125</v>
      </c>
      <c r="U2831" s="20"/>
      <c r="V2831" s="20"/>
    </row>
    <row r="2832" spans="2:22" x14ac:dyDescent="0.5">
      <c r="B2832" s="6">
        <v>100001</v>
      </c>
      <c r="C2832" s="6" t="s">
        <v>33</v>
      </c>
      <c r="D2832" s="6" t="s">
        <v>33</v>
      </c>
      <c r="E2832" s="6" t="s">
        <v>33</v>
      </c>
      <c r="P2832" s="17">
        <v>12827</v>
      </c>
      <c r="Q2832" s="18">
        <v>44509</v>
      </c>
      <c r="R2832" s="19">
        <v>2000</v>
      </c>
      <c r="S2832" s="19">
        <v>125</v>
      </c>
      <c r="T2832" s="20">
        <f t="shared" si="45"/>
        <v>2125</v>
      </c>
      <c r="U2832" s="20"/>
      <c r="V2832" s="20"/>
    </row>
    <row r="2833" spans="2:22" x14ac:dyDescent="0.5">
      <c r="B2833" s="6">
        <v>100001</v>
      </c>
      <c r="C2833" s="6" t="s">
        <v>33</v>
      </c>
      <c r="D2833" s="6" t="s">
        <v>33</v>
      </c>
      <c r="E2833" s="6" t="s">
        <v>33</v>
      </c>
      <c r="P2833" s="17">
        <v>12828</v>
      </c>
      <c r="Q2833" s="18">
        <v>44509</v>
      </c>
      <c r="R2833" s="19">
        <v>2000</v>
      </c>
      <c r="S2833" s="19">
        <v>125</v>
      </c>
      <c r="T2833" s="20">
        <f t="shared" si="45"/>
        <v>2125</v>
      </c>
      <c r="U2833" s="20"/>
      <c r="V2833" s="20"/>
    </row>
    <row r="2834" spans="2:22" x14ac:dyDescent="0.5">
      <c r="B2834" s="6">
        <v>100001</v>
      </c>
      <c r="C2834" s="6" t="s">
        <v>33</v>
      </c>
      <c r="D2834" s="6" t="s">
        <v>33</v>
      </c>
      <c r="E2834" s="6" t="s">
        <v>33</v>
      </c>
      <c r="P2834" s="17">
        <v>12829</v>
      </c>
      <c r="Q2834" s="18">
        <v>44509</v>
      </c>
      <c r="R2834" s="19">
        <v>2000</v>
      </c>
      <c r="S2834" s="19">
        <v>125</v>
      </c>
      <c r="T2834" s="20">
        <f t="shared" si="45"/>
        <v>2125</v>
      </c>
      <c r="U2834" s="20"/>
      <c r="V2834" s="20"/>
    </row>
    <row r="2835" spans="2:22" x14ac:dyDescent="0.5">
      <c r="B2835" s="6">
        <v>100001</v>
      </c>
      <c r="C2835" s="6" t="s">
        <v>33</v>
      </c>
      <c r="D2835" s="6" t="s">
        <v>33</v>
      </c>
      <c r="E2835" s="6" t="s">
        <v>33</v>
      </c>
      <c r="P2835" s="17">
        <v>12830</v>
      </c>
      <c r="Q2835" s="18">
        <v>44509</v>
      </c>
      <c r="R2835" s="19">
        <v>2000</v>
      </c>
      <c r="S2835" s="19">
        <v>125</v>
      </c>
      <c r="T2835" s="20">
        <f t="shared" si="45"/>
        <v>2125</v>
      </c>
      <c r="U2835" s="20"/>
      <c r="V2835" s="20"/>
    </row>
    <row r="2836" spans="2:22" x14ac:dyDescent="0.5">
      <c r="B2836" s="6">
        <v>100001</v>
      </c>
      <c r="C2836" s="6" t="s">
        <v>33</v>
      </c>
      <c r="D2836" s="6" t="s">
        <v>33</v>
      </c>
      <c r="E2836" s="6" t="s">
        <v>33</v>
      </c>
      <c r="P2836" s="17">
        <v>12831</v>
      </c>
      <c r="Q2836" s="18">
        <v>44509</v>
      </c>
      <c r="R2836" s="19">
        <v>2000</v>
      </c>
      <c r="S2836" s="19">
        <v>125</v>
      </c>
      <c r="T2836" s="20">
        <f t="shared" si="45"/>
        <v>2125</v>
      </c>
      <c r="U2836" s="20"/>
      <c r="V2836" s="20"/>
    </row>
    <row r="2837" spans="2:22" x14ac:dyDescent="0.5">
      <c r="B2837" s="6">
        <v>100001</v>
      </c>
      <c r="C2837" s="6" t="s">
        <v>33</v>
      </c>
      <c r="D2837" s="6" t="s">
        <v>33</v>
      </c>
      <c r="E2837" s="6" t="s">
        <v>33</v>
      </c>
      <c r="P2837" s="17">
        <v>12832</v>
      </c>
      <c r="Q2837" s="18">
        <v>44509</v>
      </c>
      <c r="R2837" s="19">
        <v>2000</v>
      </c>
      <c r="S2837" s="19">
        <v>125</v>
      </c>
      <c r="T2837" s="20">
        <f t="shared" si="45"/>
        <v>2125</v>
      </c>
      <c r="U2837" s="20"/>
      <c r="V2837" s="20"/>
    </row>
    <row r="2838" spans="2:22" x14ac:dyDescent="0.5">
      <c r="B2838" s="6">
        <v>100001</v>
      </c>
      <c r="C2838" s="6" t="s">
        <v>33</v>
      </c>
      <c r="D2838" s="6" t="s">
        <v>33</v>
      </c>
      <c r="E2838" s="6" t="s">
        <v>33</v>
      </c>
      <c r="P2838" s="17">
        <v>12833</v>
      </c>
      <c r="Q2838" s="18">
        <v>44509</v>
      </c>
      <c r="R2838" s="19">
        <v>2000</v>
      </c>
      <c r="S2838" s="19">
        <v>125</v>
      </c>
      <c r="T2838" s="20">
        <f t="shared" si="45"/>
        <v>2125</v>
      </c>
      <c r="U2838" s="20"/>
      <c r="V2838" s="20"/>
    </row>
    <row r="2839" spans="2:22" x14ac:dyDescent="0.5">
      <c r="B2839" s="6">
        <v>100001</v>
      </c>
      <c r="C2839" s="6" t="s">
        <v>33</v>
      </c>
      <c r="D2839" s="6" t="s">
        <v>33</v>
      </c>
      <c r="E2839" s="6" t="s">
        <v>33</v>
      </c>
      <c r="P2839" s="17">
        <v>12834</v>
      </c>
      <c r="Q2839" s="18">
        <v>44509</v>
      </c>
      <c r="R2839" s="19">
        <v>2000</v>
      </c>
      <c r="S2839" s="19">
        <v>125</v>
      </c>
      <c r="T2839" s="20">
        <f t="shared" si="45"/>
        <v>2125</v>
      </c>
      <c r="U2839" s="20"/>
      <c r="V2839" s="20"/>
    </row>
    <row r="2840" spans="2:22" x14ac:dyDescent="0.5">
      <c r="B2840" s="6">
        <v>100001</v>
      </c>
      <c r="C2840" s="6" t="s">
        <v>33</v>
      </c>
      <c r="D2840" s="6" t="s">
        <v>33</v>
      </c>
      <c r="E2840" s="6" t="s">
        <v>33</v>
      </c>
      <c r="P2840" s="17">
        <v>12835</v>
      </c>
      <c r="Q2840" s="18">
        <v>44509</v>
      </c>
      <c r="R2840" s="19">
        <v>2000</v>
      </c>
      <c r="S2840" s="19">
        <v>125</v>
      </c>
      <c r="T2840" s="20">
        <f t="shared" si="45"/>
        <v>2125</v>
      </c>
      <c r="U2840" s="20"/>
      <c r="V2840" s="20"/>
    </row>
    <row r="2841" spans="2:22" x14ac:dyDescent="0.5">
      <c r="B2841" s="6">
        <v>100001</v>
      </c>
      <c r="C2841" s="6" t="s">
        <v>33</v>
      </c>
      <c r="D2841" s="6" t="s">
        <v>33</v>
      </c>
      <c r="E2841" s="6" t="s">
        <v>33</v>
      </c>
      <c r="P2841" s="17">
        <v>12836</v>
      </c>
      <c r="Q2841" s="18">
        <v>44509</v>
      </c>
      <c r="R2841" s="19">
        <v>2000</v>
      </c>
      <c r="S2841" s="19">
        <v>125</v>
      </c>
      <c r="T2841" s="20">
        <f t="shared" si="45"/>
        <v>2125</v>
      </c>
      <c r="U2841" s="20"/>
      <c r="V2841" s="20"/>
    </row>
    <row r="2842" spans="2:22" x14ac:dyDescent="0.5">
      <c r="B2842" s="6">
        <v>100001</v>
      </c>
      <c r="C2842" s="6" t="s">
        <v>33</v>
      </c>
      <c r="D2842" s="6" t="s">
        <v>33</v>
      </c>
      <c r="E2842" s="6" t="s">
        <v>33</v>
      </c>
      <c r="P2842" s="17">
        <v>12837</v>
      </c>
      <c r="Q2842" s="18">
        <v>44509</v>
      </c>
      <c r="R2842" s="19">
        <v>2000</v>
      </c>
      <c r="S2842" s="19">
        <v>125</v>
      </c>
      <c r="T2842" s="20">
        <f t="shared" si="45"/>
        <v>2125</v>
      </c>
      <c r="U2842" s="20"/>
      <c r="V2842" s="20"/>
    </row>
    <row r="2843" spans="2:22" x14ac:dyDescent="0.5">
      <c r="B2843" s="6">
        <v>100001</v>
      </c>
      <c r="C2843" s="6" t="s">
        <v>33</v>
      </c>
      <c r="D2843" s="6" t="s">
        <v>33</v>
      </c>
      <c r="E2843" s="6" t="s">
        <v>33</v>
      </c>
      <c r="P2843" s="17">
        <v>12838</v>
      </c>
      <c r="Q2843" s="18">
        <v>44509</v>
      </c>
      <c r="R2843" s="19">
        <v>2000</v>
      </c>
      <c r="S2843" s="19">
        <v>125</v>
      </c>
      <c r="T2843" s="20">
        <f t="shared" si="45"/>
        <v>2125</v>
      </c>
      <c r="U2843" s="20"/>
      <c r="V2843" s="20"/>
    </row>
    <row r="2844" spans="2:22" x14ac:dyDescent="0.5">
      <c r="B2844" s="6">
        <v>100001</v>
      </c>
      <c r="C2844" s="6" t="s">
        <v>33</v>
      </c>
      <c r="D2844" s="6" t="s">
        <v>33</v>
      </c>
      <c r="E2844" s="6" t="s">
        <v>33</v>
      </c>
      <c r="P2844" s="17">
        <v>12839</v>
      </c>
      <c r="Q2844" s="18">
        <v>44509</v>
      </c>
      <c r="R2844" s="19">
        <v>2000</v>
      </c>
      <c r="S2844" s="19">
        <v>125</v>
      </c>
      <c r="T2844" s="20">
        <f t="shared" si="45"/>
        <v>2125</v>
      </c>
      <c r="U2844" s="20"/>
      <c r="V2844" s="20"/>
    </row>
    <row r="2845" spans="2:22" x14ac:dyDescent="0.5">
      <c r="B2845" s="6">
        <v>100001</v>
      </c>
      <c r="C2845" s="6" t="s">
        <v>33</v>
      </c>
      <c r="D2845" s="6" t="s">
        <v>33</v>
      </c>
      <c r="E2845" s="6" t="s">
        <v>33</v>
      </c>
      <c r="P2845" s="17">
        <v>12840</v>
      </c>
      <c r="Q2845" s="18">
        <v>44509</v>
      </c>
      <c r="R2845" s="19">
        <v>2000</v>
      </c>
      <c r="S2845" s="19">
        <v>125</v>
      </c>
      <c r="T2845" s="20">
        <f t="shared" si="45"/>
        <v>2125</v>
      </c>
      <c r="U2845" s="20"/>
      <c r="V2845" s="20"/>
    </row>
    <row r="2846" spans="2:22" x14ac:dyDescent="0.5">
      <c r="B2846" s="6">
        <v>100001</v>
      </c>
      <c r="C2846" s="6" t="s">
        <v>33</v>
      </c>
      <c r="D2846" s="6" t="s">
        <v>33</v>
      </c>
      <c r="E2846" s="6" t="s">
        <v>33</v>
      </c>
      <c r="P2846" s="17">
        <v>12841</v>
      </c>
      <c r="Q2846" s="18">
        <v>44509</v>
      </c>
      <c r="R2846" s="19">
        <v>2000</v>
      </c>
      <c r="S2846" s="19">
        <v>125</v>
      </c>
      <c r="T2846" s="20">
        <f t="shared" si="45"/>
        <v>2125</v>
      </c>
      <c r="U2846" s="20"/>
      <c r="V2846" s="20"/>
    </row>
    <row r="2847" spans="2:22" x14ac:dyDescent="0.5">
      <c r="B2847" s="6">
        <v>100001</v>
      </c>
      <c r="C2847" s="6" t="s">
        <v>33</v>
      </c>
      <c r="D2847" s="6" t="s">
        <v>33</v>
      </c>
      <c r="E2847" s="6" t="s">
        <v>33</v>
      </c>
      <c r="P2847" s="17">
        <v>12842</v>
      </c>
      <c r="Q2847" s="18">
        <v>44509</v>
      </c>
      <c r="R2847" s="19">
        <v>2000</v>
      </c>
      <c r="S2847" s="19">
        <v>125</v>
      </c>
      <c r="T2847" s="20">
        <f t="shared" si="45"/>
        <v>2125</v>
      </c>
      <c r="U2847" s="20"/>
      <c r="V2847" s="20"/>
    </row>
    <row r="2848" spans="2:22" x14ac:dyDescent="0.5">
      <c r="B2848" s="6">
        <v>100001</v>
      </c>
      <c r="C2848" s="6" t="s">
        <v>33</v>
      </c>
      <c r="D2848" s="6" t="s">
        <v>33</v>
      </c>
      <c r="E2848" s="6" t="s">
        <v>33</v>
      </c>
      <c r="P2848" s="17">
        <v>12843</v>
      </c>
      <c r="Q2848" s="18">
        <v>44509</v>
      </c>
      <c r="R2848" s="19">
        <v>2000</v>
      </c>
      <c r="S2848" s="19">
        <v>125</v>
      </c>
      <c r="T2848" s="20">
        <f t="shared" si="45"/>
        <v>2125</v>
      </c>
      <c r="U2848" s="20"/>
      <c r="V2848" s="20"/>
    </row>
    <row r="2849" spans="2:22" x14ac:dyDescent="0.5">
      <c r="B2849" s="6">
        <v>100001</v>
      </c>
      <c r="C2849" s="6" t="s">
        <v>33</v>
      </c>
      <c r="D2849" s="6" t="s">
        <v>33</v>
      </c>
      <c r="E2849" s="6" t="s">
        <v>33</v>
      </c>
      <c r="P2849" s="17">
        <v>12844</v>
      </c>
      <c r="Q2849" s="18">
        <v>44509</v>
      </c>
      <c r="R2849" s="19">
        <v>2000</v>
      </c>
      <c r="S2849" s="19">
        <v>125</v>
      </c>
      <c r="T2849" s="20">
        <f t="shared" si="45"/>
        <v>2125</v>
      </c>
      <c r="U2849" s="20"/>
      <c r="V2849" s="20"/>
    </row>
    <row r="2850" spans="2:22" x14ac:dyDescent="0.5">
      <c r="B2850" s="6">
        <v>100001</v>
      </c>
      <c r="C2850" s="6" t="s">
        <v>33</v>
      </c>
      <c r="D2850" s="6" t="s">
        <v>33</v>
      </c>
      <c r="E2850" s="6" t="s">
        <v>33</v>
      </c>
      <c r="P2850" s="17">
        <v>12845</v>
      </c>
      <c r="Q2850" s="18">
        <v>44509</v>
      </c>
      <c r="R2850" s="19">
        <v>2000</v>
      </c>
      <c r="S2850" s="19">
        <v>125</v>
      </c>
      <c r="T2850" s="20">
        <f t="shared" si="45"/>
        <v>2125</v>
      </c>
      <c r="U2850" s="20"/>
      <c r="V2850" s="20"/>
    </row>
    <row r="2851" spans="2:22" x14ac:dyDescent="0.5">
      <c r="B2851" s="6">
        <v>100001</v>
      </c>
      <c r="C2851" s="6" t="s">
        <v>33</v>
      </c>
      <c r="D2851" s="6" t="s">
        <v>33</v>
      </c>
      <c r="E2851" s="6" t="s">
        <v>33</v>
      </c>
      <c r="P2851" s="17">
        <v>12846</v>
      </c>
      <c r="Q2851" s="18">
        <v>44509</v>
      </c>
      <c r="R2851" s="19">
        <v>2000</v>
      </c>
      <c r="S2851" s="19">
        <v>125</v>
      </c>
      <c r="T2851" s="20">
        <f t="shared" si="45"/>
        <v>2125</v>
      </c>
      <c r="U2851" s="20"/>
      <c r="V2851" s="20"/>
    </row>
    <row r="2852" spans="2:22" x14ac:dyDescent="0.5">
      <c r="B2852" s="6">
        <v>100001</v>
      </c>
      <c r="C2852" s="6" t="s">
        <v>33</v>
      </c>
      <c r="D2852" s="6" t="s">
        <v>33</v>
      </c>
      <c r="E2852" s="6" t="s">
        <v>33</v>
      </c>
      <c r="P2852" s="17">
        <v>12847</v>
      </c>
      <c r="Q2852" s="18">
        <v>44509</v>
      </c>
      <c r="R2852" s="19">
        <v>2000</v>
      </c>
      <c r="S2852" s="19">
        <v>125</v>
      </c>
      <c r="T2852" s="20">
        <f t="shared" si="45"/>
        <v>2125</v>
      </c>
      <c r="U2852" s="20"/>
      <c r="V2852" s="20"/>
    </row>
    <row r="2853" spans="2:22" x14ac:dyDescent="0.5">
      <c r="B2853" s="6">
        <v>100001</v>
      </c>
      <c r="C2853" s="6" t="s">
        <v>33</v>
      </c>
      <c r="D2853" s="6" t="s">
        <v>33</v>
      </c>
      <c r="E2853" s="6" t="s">
        <v>33</v>
      </c>
      <c r="P2853" s="17">
        <v>12848</v>
      </c>
      <c r="Q2853" s="18">
        <v>44509</v>
      </c>
      <c r="R2853" s="19">
        <v>2000</v>
      </c>
      <c r="S2853" s="19">
        <v>125</v>
      </c>
      <c r="T2853" s="20">
        <f t="shared" si="45"/>
        <v>2125</v>
      </c>
      <c r="U2853" s="20"/>
      <c r="V2853" s="20"/>
    </row>
    <row r="2854" spans="2:22" x14ac:dyDescent="0.5">
      <c r="B2854" s="6">
        <v>100001</v>
      </c>
      <c r="C2854" s="6" t="s">
        <v>33</v>
      </c>
      <c r="D2854" s="6" t="s">
        <v>33</v>
      </c>
      <c r="E2854" s="6" t="s">
        <v>33</v>
      </c>
      <c r="P2854" s="17">
        <v>12849</v>
      </c>
      <c r="Q2854" s="18">
        <v>44509</v>
      </c>
      <c r="R2854" s="19">
        <v>2000</v>
      </c>
      <c r="S2854" s="19">
        <v>125</v>
      </c>
      <c r="T2854" s="20">
        <f t="shared" si="45"/>
        <v>2125</v>
      </c>
      <c r="U2854" s="20"/>
      <c r="V2854" s="20"/>
    </row>
    <row r="2855" spans="2:22" x14ac:dyDescent="0.5">
      <c r="B2855" s="6">
        <v>100001</v>
      </c>
      <c r="C2855" s="6" t="s">
        <v>33</v>
      </c>
      <c r="D2855" s="6" t="s">
        <v>33</v>
      </c>
      <c r="E2855" s="6" t="s">
        <v>33</v>
      </c>
      <c r="P2855" s="17">
        <v>12850</v>
      </c>
      <c r="Q2855" s="18">
        <v>44509</v>
      </c>
      <c r="R2855" s="19">
        <v>2000</v>
      </c>
      <c r="S2855" s="19">
        <v>125</v>
      </c>
      <c r="T2855" s="20">
        <f t="shared" si="45"/>
        <v>2125</v>
      </c>
      <c r="U2855" s="20"/>
      <c r="V2855" s="20"/>
    </row>
    <row r="2856" spans="2:22" x14ac:dyDescent="0.5">
      <c r="B2856" s="6">
        <v>100001</v>
      </c>
      <c r="C2856" s="6" t="s">
        <v>33</v>
      </c>
      <c r="D2856" s="6" t="s">
        <v>33</v>
      </c>
      <c r="E2856" s="6" t="s">
        <v>33</v>
      </c>
      <c r="P2856" s="17">
        <v>12851</v>
      </c>
      <c r="Q2856" s="18">
        <v>44509</v>
      </c>
      <c r="R2856" s="19">
        <v>2000</v>
      </c>
      <c r="S2856" s="19">
        <v>125</v>
      </c>
      <c r="T2856" s="20">
        <f t="shared" si="45"/>
        <v>2125</v>
      </c>
      <c r="U2856" s="20"/>
      <c r="V2856" s="20"/>
    </row>
    <row r="2857" spans="2:22" x14ac:dyDescent="0.5">
      <c r="B2857" s="6">
        <v>100001</v>
      </c>
      <c r="C2857" s="6" t="s">
        <v>33</v>
      </c>
      <c r="D2857" s="6" t="s">
        <v>33</v>
      </c>
      <c r="E2857" s="6" t="s">
        <v>33</v>
      </c>
      <c r="P2857" s="17">
        <v>12852</v>
      </c>
      <c r="Q2857" s="18">
        <v>44509</v>
      </c>
      <c r="R2857" s="19">
        <v>2000</v>
      </c>
      <c r="S2857" s="19">
        <v>125</v>
      </c>
      <c r="T2857" s="20">
        <f t="shared" si="45"/>
        <v>2125</v>
      </c>
      <c r="U2857" s="20"/>
      <c r="V2857" s="20"/>
    </row>
    <row r="2858" spans="2:22" x14ac:dyDescent="0.5">
      <c r="B2858" s="6">
        <v>100001</v>
      </c>
      <c r="C2858" s="6" t="s">
        <v>33</v>
      </c>
      <c r="D2858" s="6" t="s">
        <v>33</v>
      </c>
      <c r="E2858" s="6" t="s">
        <v>33</v>
      </c>
      <c r="P2858" s="17">
        <v>12853</v>
      </c>
      <c r="Q2858" s="18">
        <v>44515</v>
      </c>
      <c r="R2858" s="19">
        <v>2000</v>
      </c>
      <c r="S2858" s="19">
        <v>125</v>
      </c>
      <c r="T2858" s="20">
        <f t="shared" si="45"/>
        <v>2125</v>
      </c>
      <c r="U2858" s="20"/>
      <c r="V2858" s="20"/>
    </row>
    <row r="2859" spans="2:22" x14ac:dyDescent="0.5">
      <c r="B2859" s="6">
        <v>100001</v>
      </c>
      <c r="C2859" s="6" t="s">
        <v>33</v>
      </c>
      <c r="D2859" s="6" t="s">
        <v>33</v>
      </c>
      <c r="E2859" s="6" t="s">
        <v>33</v>
      </c>
      <c r="P2859" s="17">
        <v>12854</v>
      </c>
      <c r="Q2859" s="18">
        <v>44515</v>
      </c>
      <c r="R2859" s="19">
        <v>2000</v>
      </c>
      <c r="S2859" s="19">
        <v>125</v>
      </c>
      <c r="T2859" s="20">
        <f t="shared" si="45"/>
        <v>2125</v>
      </c>
      <c r="U2859" s="20"/>
      <c r="V2859" s="20"/>
    </row>
    <row r="2860" spans="2:22" x14ac:dyDescent="0.5">
      <c r="B2860" s="6">
        <v>100001</v>
      </c>
      <c r="C2860" s="6" t="s">
        <v>33</v>
      </c>
      <c r="D2860" s="6" t="s">
        <v>33</v>
      </c>
      <c r="E2860" s="6" t="s">
        <v>33</v>
      </c>
      <c r="P2860" s="17">
        <v>12855</v>
      </c>
      <c r="Q2860" s="18">
        <v>44517</v>
      </c>
      <c r="R2860" s="19">
        <v>2000</v>
      </c>
      <c r="S2860" s="19">
        <v>125</v>
      </c>
      <c r="T2860" s="20">
        <f t="shared" si="45"/>
        <v>2125</v>
      </c>
      <c r="U2860" s="20"/>
      <c r="V2860" s="20"/>
    </row>
    <row r="2861" spans="2:22" x14ac:dyDescent="0.5">
      <c r="B2861" s="6">
        <v>100001</v>
      </c>
      <c r="C2861" s="6" t="s">
        <v>33</v>
      </c>
      <c r="D2861" s="6" t="s">
        <v>33</v>
      </c>
      <c r="E2861" s="6" t="s">
        <v>33</v>
      </c>
      <c r="P2861" s="17">
        <v>12856</v>
      </c>
      <c r="Q2861" s="18">
        <v>44516</v>
      </c>
      <c r="R2861" s="19">
        <v>2000</v>
      </c>
      <c r="S2861" s="19">
        <v>125</v>
      </c>
      <c r="T2861" s="20">
        <f t="shared" si="45"/>
        <v>2125</v>
      </c>
      <c r="U2861" s="20"/>
      <c r="V2861" s="20"/>
    </row>
    <row r="2862" spans="2:22" x14ac:dyDescent="0.5">
      <c r="B2862" s="6">
        <v>100001</v>
      </c>
      <c r="C2862" s="6" t="s">
        <v>33</v>
      </c>
      <c r="D2862" s="6" t="s">
        <v>33</v>
      </c>
      <c r="E2862" s="6" t="s">
        <v>33</v>
      </c>
      <c r="P2862" s="17">
        <v>12857</v>
      </c>
      <c r="Q2862" s="18">
        <v>44516</v>
      </c>
      <c r="R2862" s="19">
        <v>2000</v>
      </c>
      <c r="S2862" s="19">
        <v>125</v>
      </c>
      <c r="T2862" s="20">
        <f t="shared" si="45"/>
        <v>2125</v>
      </c>
      <c r="U2862" s="20"/>
      <c r="V2862" s="20"/>
    </row>
    <row r="2863" spans="2:22" x14ac:dyDescent="0.5">
      <c r="B2863" s="6">
        <v>100001</v>
      </c>
      <c r="C2863" s="6" t="s">
        <v>33</v>
      </c>
      <c r="D2863" s="6" t="s">
        <v>33</v>
      </c>
      <c r="E2863" s="6" t="s">
        <v>33</v>
      </c>
      <c r="P2863" s="17">
        <v>12858</v>
      </c>
      <c r="Q2863" s="18">
        <v>44516</v>
      </c>
      <c r="R2863" s="19">
        <v>2000</v>
      </c>
      <c r="S2863" s="19">
        <v>125</v>
      </c>
      <c r="T2863" s="20">
        <f t="shared" si="45"/>
        <v>2125</v>
      </c>
      <c r="U2863" s="20"/>
      <c r="V2863" s="20"/>
    </row>
    <row r="2864" spans="2:22" x14ac:dyDescent="0.5">
      <c r="B2864" s="6">
        <v>100001</v>
      </c>
      <c r="C2864" s="6" t="s">
        <v>33</v>
      </c>
      <c r="D2864" s="6" t="s">
        <v>33</v>
      </c>
      <c r="E2864" s="6" t="s">
        <v>33</v>
      </c>
      <c r="P2864" s="17">
        <v>12859</v>
      </c>
      <c r="Q2864" s="18">
        <v>44516</v>
      </c>
      <c r="R2864" s="19">
        <v>2000</v>
      </c>
      <c r="S2864" s="19">
        <v>125</v>
      </c>
      <c r="T2864" s="20">
        <f t="shared" si="45"/>
        <v>2125</v>
      </c>
      <c r="U2864" s="20"/>
      <c r="V2864" s="20"/>
    </row>
    <row r="2865" spans="2:22" x14ac:dyDescent="0.5">
      <c r="B2865" s="6">
        <v>100001</v>
      </c>
      <c r="C2865" s="6" t="s">
        <v>33</v>
      </c>
      <c r="D2865" s="6" t="s">
        <v>33</v>
      </c>
      <c r="E2865" s="6" t="s">
        <v>33</v>
      </c>
      <c r="P2865" s="17">
        <v>12860</v>
      </c>
      <c r="Q2865" s="18">
        <v>44516</v>
      </c>
      <c r="R2865" s="19">
        <v>2000</v>
      </c>
      <c r="S2865" s="19">
        <v>125</v>
      </c>
      <c r="T2865" s="20">
        <f t="shared" si="45"/>
        <v>2125</v>
      </c>
      <c r="U2865" s="20"/>
      <c r="V2865" s="20"/>
    </row>
    <row r="2866" spans="2:22" x14ac:dyDescent="0.5">
      <c r="B2866" s="6">
        <v>100001</v>
      </c>
      <c r="C2866" s="6" t="s">
        <v>33</v>
      </c>
      <c r="D2866" s="6" t="s">
        <v>33</v>
      </c>
      <c r="E2866" s="6" t="s">
        <v>33</v>
      </c>
      <c r="P2866" s="17">
        <v>12861</v>
      </c>
      <c r="Q2866" s="18">
        <v>44516</v>
      </c>
      <c r="R2866" s="19">
        <v>2000</v>
      </c>
      <c r="S2866" s="19">
        <v>125</v>
      </c>
      <c r="T2866" s="20">
        <f t="shared" si="45"/>
        <v>2125</v>
      </c>
      <c r="U2866" s="20"/>
      <c r="V2866" s="20"/>
    </row>
    <row r="2867" spans="2:22" x14ac:dyDescent="0.5">
      <c r="B2867" s="6">
        <v>100001</v>
      </c>
      <c r="C2867" s="6" t="s">
        <v>33</v>
      </c>
      <c r="D2867" s="6" t="s">
        <v>33</v>
      </c>
      <c r="E2867" s="6" t="s">
        <v>33</v>
      </c>
      <c r="P2867" s="17">
        <v>12862</v>
      </c>
      <c r="Q2867" s="18">
        <v>44516</v>
      </c>
      <c r="R2867" s="19">
        <v>2000</v>
      </c>
      <c r="S2867" s="19">
        <v>125</v>
      </c>
      <c r="T2867" s="20">
        <f t="shared" si="45"/>
        <v>2125</v>
      </c>
      <c r="U2867" s="20"/>
      <c r="V2867" s="20"/>
    </row>
    <row r="2868" spans="2:22" x14ac:dyDescent="0.5">
      <c r="B2868" s="6">
        <v>100001</v>
      </c>
      <c r="C2868" s="6" t="s">
        <v>33</v>
      </c>
      <c r="D2868" s="6" t="s">
        <v>33</v>
      </c>
      <c r="E2868" s="6" t="s">
        <v>33</v>
      </c>
      <c r="P2868" s="17">
        <v>12863</v>
      </c>
      <c r="Q2868" s="18">
        <v>44516</v>
      </c>
      <c r="R2868" s="19">
        <v>2000</v>
      </c>
      <c r="S2868" s="19">
        <v>125</v>
      </c>
      <c r="T2868" s="20">
        <f t="shared" si="45"/>
        <v>2125</v>
      </c>
      <c r="U2868" s="20"/>
      <c r="V2868" s="20"/>
    </row>
    <row r="2869" spans="2:22" x14ac:dyDescent="0.5">
      <c r="B2869" s="6">
        <v>100001</v>
      </c>
      <c r="C2869" s="6" t="s">
        <v>33</v>
      </c>
      <c r="D2869" s="6" t="s">
        <v>33</v>
      </c>
      <c r="E2869" s="6" t="s">
        <v>33</v>
      </c>
      <c r="P2869" s="17">
        <v>12864</v>
      </c>
      <c r="Q2869" s="18">
        <v>44516</v>
      </c>
      <c r="R2869" s="19">
        <v>2000</v>
      </c>
      <c r="S2869" s="19">
        <v>125</v>
      </c>
      <c r="T2869" s="20">
        <f t="shared" si="45"/>
        <v>2125</v>
      </c>
      <c r="U2869" s="20"/>
      <c r="V2869" s="20"/>
    </row>
    <row r="2870" spans="2:22" x14ac:dyDescent="0.5">
      <c r="B2870" s="6">
        <v>100001</v>
      </c>
      <c r="C2870" s="6" t="s">
        <v>33</v>
      </c>
      <c r="D2870" s="6" t="s">
        <v>33</v>
      </c>
      <c r="E2870" s="6" t="s">
        <v>33</v>
      </c>
      <c r="P2870" s="17">
        <v>12865</v>
      </c>
      <c r="Q2870" s="18">
        <v>44516</v>
      </c>
      <c r="R2870" s="19">
        <v>2000</v>
      </c>
      <c r="S2870" s="19">
        <v>125</v>
      </c>
      <c r="T2870" s="20">
        <f t="shared" si="45"/>
        <v>2125</v>
      </c>
      <c r="U2870" s="20"/>
      <c r="V2870" s="20"/>
    </row>
    <row r="2871" spans="2:22" x14ac:dyDescent="0.5">
      <c r="B2871" s="6">
        <v>100001</v>
      </c>
      <c r="C2871" s="6" t="s">
        <v>33</v>
      </c>
      <c r="D2871" s="6" t="s">
        <v>33</v>
      </c>
      <c r="E2871" s="6" t="s">
        <v>33</v>
      </c>
      <c r="P2871" s="17">
        <v>12866</v>
      </c>
      <c r="Q2871" s="18">
        <v>44516</v>
      </c>
      <c r="R2871" s="19">
        <v>2000</v>
      </c>
      <c r="S2871" s="19">
        <v>125</v>
      </c>
      <c r="T2871" s="20">
        <f t="shared" si="45"/>
        <v>2125</v>
      </c>
      <c r="U2871" s="20"/>
      <c r="V2871" s="20"/>
    </row>
    <row r="2872" spans="2:22" x14ac:dyDescent="0.5">
      <c r="B2872" s="6">
        <v>100001</v>
      </c>
      <c r="C2872" s="6" t="s">
        <v>33</v>
      </c>
      <c r="D2872" s="6" t="s">
        <v>33</v>
      </c>
      <c r="E2872" s="6" t="s">
        <v>33</v>
      </c>
      <c r="P2872" s="17">
        <v>12867</v>
      </c>
      <c r="Q2872" s="18">
        <v>44517</v>
      </c>
      <c r="R2872" s="19">
        <v>2000</v>
      </c>
      <c r="S2872" s="19">
        <v>125</v>
      </c>
      <c r="T2872" s="20">
        <f t="shared" si="45"/>
        <v>2125</v>
      </c>
      <c r="U2872" s="20"/>
      <c r="V2872" s="20"/>
    </row>
    <row r="2873" spans="2:22" x14ac:dyDescent="0.5">
      <c r="B2873" s="6">
        <v>100001</v>
      </c>
      <c r="C2873" s="6" t="s">
        <v>33</v>
      </c>
      <c r="D2873" s="6" t="s">
        <v>33</v>
      </c>
      <c r="E2873" s="6" t="s">
        <v>33</v>
      </c>
      <c r="P2873" s="17">
        <v>12868</v>
      </c>
      <c r="Q2873" s="18">
        <v>44516</v>
      </c>
      <c r="R2873" s="19">
        <v>2000</v>
      </c>
      <c r="S2873" s="19">
        <v>125</v>
      </c>
      <c r="T2873" s="20">
        <f t="shared" si="45"/>
        <v>2125</v>
      </c>
      <c r="U2873" s="20"/>
      <c r="V2873" s="20"/>
    </row>
    <row r="2874" spans="2:22" x14ac:dyDescent="0.5">
      <c r="B2874" s="6">
        <v>100001</v>
      </c>
      <c r="C2874" s="6" t="s">
        <v>33</v>
      </c>
      <c r="D2874" s="6" t="s">
        <v>33</v>
      </c>
      <c r="E2874" s="6" t="s">
        <v>33</v>
      </c>
      <c r="P2874" s="17">
        <v>12869</v>
      </c>
      <c r="Q2874" s="18">
        <v>44516</v>
      </c>
      <c r="R2874" s="19">
        <v>2000</v>
      </c>
      <c r="S2874" s="19">
        <v>125</v>
      </c>
      <c r="T2874" s="20">
        <f t="shared" si="45"/>
        <v>2125</v>
      </c>
      <c r="U2874" s="20"/>
      <c r="V2874" s="20"/>
    </row>
    <row r="2875" spans="2:22" x14ac:dyDescent="0.5">
      <c r="B2875" s="6">
        <v>100001</v>
      </c>
      <c r="C2875" s="6" t="s">
        <v>33</v>
      </c>
      <c r="D2875" s="6" t="s">
        <v>33</v>
      </c>
      <c r="E2875" s="6" t="s">
        <v>33</v>
      </c>
      <c r="P2875" s="17">
        <v>12870</v>
      </c>
      <c r="Q2875" s="18">
        <v>44516</v>
      </c>
      <c r="R2875" s="19">
        <v>2000</v>
      </c>
      <c r="S2875" s="19">
        <v>125</v>
      </c>
      <c r="T2875" s="20">
        <f t="shared" si="45"/>
        <v>2125</v>
      </c>
      <c r="U2875" s="20"/>
      <c r="V2875" s="20"/>
    </row>
    <row r="2876" spans="2:22" x14ac:dyDescent="0.5">
      <c r="B2876" s="6">
        <v>100001</v>
      </c>
      <c r="C2876" s="6" t="s">
        <v>33</v>
      </c>
      <c r="D2876" s="6" t="s">
        <v>33</v>
      </c>
      <c r="E2876" s="6" t="s">
        <v>33</v>
      </c>
      <c r="P2876" s="17">
        <v>12871</v>
      </c>
      <c r="Q2876" s="18">
        <v>44516</v>
      </c>
      <c r="R2876" s="19">
        <v>2000</v>
      </c>
      <c r="S2876" s="19">
        <v>125</v>
      </c>
      <c r="T2876" s="20">
        <f t="shared" si="45"/>
        <v>2125</v>
      </c>
      <c r="U2876" s="20"/>
      <c r="V2876" s="20"/>
    </row>
    <row r="2877" spans="2:22" x14ac:dyDescent="0.5">
      <c r="B2877" s="6">
        <v>100001</v>
      </c>
      <c r="C2877" s="6" t="s">
        <v>33</v>
      </c>
      <c r="D2877" s="6" t="s">
        <v>33</v>
      </c>
      <c r="E2877" s="6" t="s">
        <v>33</v>
      </c>
      <c r="P2877" s="17">
        <v>12872</v>
      </c>
      <c r="Q2877" s="18">
        <v>44516</v>
      </c>
      <c r="R2877" s="19">
        <v>2000</v>
      </c>
      <c r="S2877" s="19">
        <v>125</v>
      </c>
      <c r="T2877" s="20">
        <f t="shared" si="45"/>
        <v>2125</v>
      </c>
      <c r="U2877" s="20"/>
      <c r="V2877" s="20"/>
    </row>
    <row r="2878" spans="2:22" x14ac:dyDescent="0.5">
      <c r="B2878" s="6">
        <v>100001</v>
      </c>
      <c r="C2878" s="6" t="s">
        <v>33</v>
      </c>
      <c r="D2878" s="6" t="s">
        <v>33</v>
      </c>
      <c r="E2878" s="6" t="s">
        <v>33</v>
      </c>
      <c r="P2878" s="17">
        <v>12873</v>
      </c>
      <c r="Q2878" s="18">
        <v>44516</v>
      </c>
      <c r="R2878" s="19">
        <v>2000</v>
      </c>
      <c r="S2878" s="19">
        <v>125</v>
      </c>
      <c r="T2878" s="20">
        <f t="shared" si="45"/>
        <v>2125</v>
      </c>
      <c r="U2878" s="20"/>
      <c r="V2878" s="20"/>
    </row>
    <row r="2879" spans="2:22" x14ac:dyDescent="0.5">
      <c r="B2879" s="6">
        <v>100001</v>
      </c>
      <c r="C2879" s="6" t="s">
        <v>33</v>
      </c>
      <c r="D2879" s="6" t="s">
        <v>33</v>
      </c>
      <c r="E2879" s="6" t="s">
        <v>33</v>
      </c>
      <c r="P2879" s="17">
        <v>12874</v>
      </c>
      <c r="Q2879" s="18">
        <v>44516</v>
      </c>
      <c r="R2879" s="19">
        <v>2000</v>
      </c>
      <c r="S2879" s="19">
        <v>125</v>
      </c>
      <c r="T2879" s="20">
        <f t="shared" si="45"/>
        <v>2125</v>
      </c>
      <c r="U2879" s="20"/>
      <c r="V2879" s="20"/>
    </row>
    <row r="2880" spans="2:22" x14ac:dyDescent="0.5">
      <c r="B2880" s="6">
        <v>100001</v>
      </c>
      <c r="C2880" s="6" t="s">
        <v>33</v>
      </c>
      <c r="D2880" s="6" t="s">
        <v>33</v>
      </c>
      <c r="E2880" s="6" t="s">
        <v>33</v>
      </c>
      <c r="P2880" s="17">
        <v>12875</v>
      </c>
      <c r="Q2880" s="18">
        <v>44516</v>
      </c>
      <c r="R2880" s="19">
        <v>2000</v>
      </c>
      <c r="S2880" s="19">
        <v>125</v>
      </c>
      <c r="T2880" s="20">
        <f t="shared" si="45"/>
        <v>2125</v>
      </c>
      <c r="U2880" s="20"/>
      <c r="V2880" s="20"/>
    </row>
    <row r="2881" spans="2:22" x14ac:dyDescent="0.5">
      <c r="B2881" s="6">
        <v>100001</v>
      </c>
      <c r="C2881" s="6" t="s">
        <v>33</v>
      </c>
      <c r="D2881" s="6" t="s">
        <v>33</v>
      </c>
      <c r="E2881" s="6" t="s">
        <v>33</v>
      </c>
      <c r="P2881" s="17">
        <v>12876</v>
      </c>
      <c r="Q2881" s="18">
        <v>44516</v>
      </c>
      <c r="R2881" s="19">
        <v>2000</v>
      </c>
      <c r="S2881" s="19">
        <v>125</v>
      </c>
      <c r="T2881" s="20">
        <f t="shared" si="45"/>
        <v>2125</v>
      </c>
      <c r="U2881" s="20"/>
      <c r="V2881" s="20"/>
    </row>
    <row r="2882" spans="2:22" x14ac:dyDescent="0.5">
      <c r="B2882" s="6">
        <v>100001</v>
      </c>
      <c r="C2882" s="6" t="s">
        <v>33</v>
      </c>
      <c r="D2882" s="6" t="s">
        <v>33</v>
      </c>
      <c r="E2882" s="6" t="s">
        <v>33</v>
      </c>
      <c r="P2882" s="17">
        <v>12877</v>
      </c>
      <c r="Q2882" s="18">
        <v>44516</v>
      </c>
      <c r="R2882" s="19">
        <v>2000</v>
      </c>
      <c r="S2882" s="19">
        <v>125</v>
      </c>
      <c r="T2882" s="20">
        <f t="shared" si="45"/>
        <v>2125</v>
      </c>
      <c r="U2882" s="20"/>
      <c r="V2882" s="20"/>
    </row>
    <row r="2883" spans="2:22" x14ac:dyDescent="0.5">
      <c r="B2883" s="6">
        <v>100001</v>
      </c>
      <c r="C2883" s="6" t="s">
        <v>33</v>
      </c>
      <c r="D2883" s="6" t="s">
        <v>33</v>
      </c>
      <c r="E2883" s="6" t="s">
        <v>33</v>
      </c>
      <c r="P2883" s="17">
        <v>12878</v>
      </c>
      <c r="Q2883" s="18">
        <v>44516</v>
      </c>
      <c r="R2883" s="19">
        <v>2000</v>
      </c>
      <c r="S2883" s="19">
        <v>125</v>
      </c>
      <c r="T2883" s="20">
        <f t="shared" si="45"/>
        <v>2125</v>
      </c>
      <c r="U2883" s="20"/>
      <c r="V2883" s="20"/>
    </row>
    <row r="2884" spans="2:22" x14ac:dyDescent="0.5">
      <c r="B2884" s="6">
        <v>100001</v>
      </c>
      <c r="C2884" s="6" t="s">
        <v>33</v>
      </c>
      <c r="D2884" s="6" t="s">
        <v>33</v>
      </c>
      <c r="E2884" s="6" t="s">
        <v>33</v>
      </c>
      <c r="P2884" s="17">
        <v>12879</v>
      </c>
      <c r="Q2884" s="18">
        <v>44516</v>
      </c>
      <c r="R2884" s="19">
        <v>2000</v>
      </c>
      <c r="S2884" s="19">
        <v>125</v>
      </c>
      <c r="T2884" s="20">
        <f t="shared" si="45"/>
        <v>2125</v>
      </c>
      <c r="U2884" s="20"/>
      <c r="V2884" s="20"/>
    </row>
    <row r="2885" spans="2:22" x14ac:dyDescent="0.5">
      <c r="B2885" s="6">
        <v>100001</v>
      </c>
      <c r="C2885" s="6" t="s">
        <v>33</v>
      </c>
      <c r="D2885" s="6" t="s">
        <v>33</v>
      </c>
      <c r="E2885" s="6" t="s">
        <v>33</v>
      </c>
      <c r="P2885" s="17">
        <v>12880</v>
      </c>
      <c r="Q2885" s="18">
        <v>44516</v>
      </c>
      <c r="R2885" s="19">
        <v>2000</v>
      </c>
      <c r="S2885" s="19">
        <v>125</v>
      </c>
      <c r="T2885" s="20">
        <f t="shared" si="45"/>
        <v>2125</v>
      </c>
      <c r="U2885" s="20"/>
      <c r="V2885" s="20"/>
    </row>
    <row r="2886" spans="2:22" x14ac:dyDescent="0.5">
      <c r="B2886" s="6">
        <v>100001</v>
      </c>
      <c r="C2886" s="6" t="s">
        <v>33</v>
      </c>
      <c r="D2886" s="6" t="s">
        <v>33</v>
      </c>
      <c r="E2886" s="6" t="s">
        <v>33</v>
      </c>
      <c r="P2886" s="17">
        <v>12881</v>
      </c>
      <c r="Q2886" s="18">
        <v>44516</v>
      </c>
      <c r="R2886" s="19">
        <v>2000</v>
      </c>
      <c r="S2886" s="19">
        <v>125</v>
      </c>
      <c r="T2886" s="20">
        <f t="shared" si="45"/>
        <v>2125</v>
      </c>
      <c r="U2886" s="20"/>
      <c r="V2886" s="20"/>
    </row>
    <row r="2887" spans="2:22" x14ac:dyDescent="0.5">
      <c r="B2887" s="6">
        <v>100001</v>
      </c>
      <c r="C2887" s="6" t="s">
        <v>33</v>
      </c>
      <c r="D2887" s="6" t="s">
        <v>33</v>
      </c>
      <c r="E2887" s="6" t="s">
        <v>33</v>
      </c>
      <c r="P2887" s="17">
        <v>12882</v>
      </c>
      <c r="Q2887" s="18">
        <v>44516</v>
      </c>
      <c r="R2887" s="19">
        <v>2000</v>
      </c>
      <c r="S2887" s="19">
        <v>125</v>
      </c>
      <c r="T2887" s="20">
        <f t="shared" ref="T2887:T2950" si="46">SUM(R2887:S2887)</f>
        <v>2125</v>
      </c>
      <c r="U2887" s="20"/>
      <c r="V2887" s="20"/>
    </row>
    <row r="2888" spans="2:22" x14ac:dyDescent="0.5">
      <c r="B2888" s="6">
        <v>100001</v>
      </c>
      <c r="C2888" s="6" t="s">
        <v>33</v>
      </c>
      <c r="D2888" s="6" t="s">
        <v>33</v>
      </c>
      <c r="E2888" s="6" t="s">
        <v>33</v>
      </c>
      <c r="P2888" s="17">
        <v>12883</v>
      </c>
      <c r="Q2888" s="18">
        <v>44516</v>
      </c>
      <c r="R2888" s="19">
        <v>2000</v>
      </c>
      <c r="S2888" s="19">
        <v>125</v>
      </c>
      <c r="T2888" s="20">
        <f t="shared" si="46"/>
        <v>2125</v>
      </c>
      <c r="U2888" s="20"/>
      <c r="V2888" s="20"/>
    </row>
    <row r="2889" spans="2:22" x14ac:dyDescent="0.5">
      <c r="B2889" s="6">
        <v>100001</v>
      </c>
      <c r="C2889" s="6" t="s">
        <v>33</v>
      </c>
      <c r="D2889" s="6" t="s">
        <v>33</v>
      </c>
      <c r="E2889" s="6" t="s">
        <v>33</v>
      </c>
      <c r="P2889" s="17">
        <v>12884</v>
      </c>
      <c r="Q2889" s="18">
        <v>44518</v>
      </c>
      <c r="R2889" s="19">
        <v>2000</v>
      </c>
      <c r="S2889" s="19">
        <v>125</v>
      </c>
      <c r="T2889" s="20">
        <f t="shared" si="46"/>
        <v>2125</v>
      </c>
      <c r="U2889" s="20"/>
      <c r="V2889" s="20"/>
    </row>
    <row r="2890" spans="2:22" x14ac:dyDescent="0.5">
      <c r="B2890" s="6">
        <v>100001</v>
      </c>
      <c r="C2890" s="6" t="s">
        <v>33</v>
      </c>
      <c r="D2890" s="6" t="s">
        <v>33</v>
      </c>
      <c r="E2890" s="6" t="s">
        <v>33</v>
      </c>
      <c r="P2890" s="17">
        <v>12885</v>
      </c>
      <c r="Q2890" s="18">
        <v>44531</v>
      </c>
      <c r="R2890" s="19">
        <v>2000</v>
      </c>
      <c r="S2890" s="19">
        <v>125</v>
      </c>
      <c r="T2890" s="20">
        <f t="shared" si="46"/>
        <v>2125</v>
      </c>
      <c r="U2890" s="20"/>
      <c r="V2890" s="20"/>
    </row>
    <row r="2891" spans="2:22" x14ac:dyDescent="0.5">
      <c r="B2891" s="6">
        <v>100001</v>
      </c>
      <c r="C2891" s="6" t="s">
        <v>33</v>
      </c>
      <c r="D2891" s="6" t="s">
        <v>33</v>
      </c>
      <c r="E2891" s="6" t="s">
        <v>33</v>
      </c>
      <c r="P2891" s="17">
        <v>12886</v>
      </c>
      <c r="Q2891" s="18">
        <v>44531</v>
      </c>
      <c r="R2891" s="19">
        <v>2000</v>
      </c>
      <c r="S2891" s="19">
        <v>125</v>
      </c>
      <c r="T2891" s="20">
        <f t="shared" si="46"/>
        <v>2125</v>
      </c>
      <c r="U2891" s="20"/>
      <c r="V2891" s="20"/>
    </row>
    <row r="2892" spans="2:22" x14ac:dyDescent="0.5">
      <c r="B2892" s="6">
        <v>100001</v>
      </c>
      <c r="C2892" s="6" t="s">
        <v>33</v>
      </c>
      <c r="D2892" s="6" t="s">
        <v>33</v>
      </c>
      <c r="E2892" s="6" t="s">
        <v>33</v>
      </c>
      <c r="P2892" s="17">
        <v>12887</v>
      </c>
      <c r="Q2892" s="18">
        <v>44531</v>
      </c>
      <c r="R2892" s="19">
        <v>2000</v>
      </c>
      <c r="S2892" s="19">
        <v>125</v>
      </c>
      <c r="T2892" s="20">
        <f t="shared" si="46"/>
        <v>2125</v>
      </c>
      <c r="U2892" s="20"/>
      <c r="V2892" s="20"/>
    </row>
    <row r="2893" spans="2:22" x14ac:dyDescent="0.5">
      <c r="B2893" s="6">
        <v>100001</v>
      </c>
      <c r="C2893" s="6" t="s">
        <v>33</v>
      </c>
      <c r="D2893" s="6" t="s">
        <v>33</v>
      </c>
      <c r="E2893" s="6" t="s">
        <v>33</v>
      </c>
      <c r="P2893" s="17">
        <v>12888</v>
      </c>
      <c r="Q2893" s="18">
        <v>44531</v>
      </c>
      <c r="R2893" s="19">
        <v>2000</v>
      </c>
      <c r="S2893" s="19">
        <v>125</v>
      </c>
      <c r="T2893" s="20">
        <f t="shared" si="46"/>
        <v>2125</v>
      </c>
      <c r="U2893" s="20"/>
      <c r="V2893" s="20"/>
    </row>
    <row r="2894" spans="2:22" x14ac:dyDescent="0.5">
      <c r="B2894" s="6">
        <v>100001</v>
      </c>
      <c r="C2894" s="6" t="s">
        <v>33</v>
      </c>
      <c r="D2894" s="6" t="s">
        <v>33</v>
      </c>
      <c r="E2894" s="6" t="s">
        <v>33</v>
      </c>
      <c r="P2894" s="17">
        <v>12889</v>
      </c>
      <c r="Q2894" s="18">
        <v>44531</v>
      </c>
      <c r="R2894" s="19">
        <v>2000</v>
      </c>
      <c r="S2894" s="19">
        <v>125</v>
      </c>
      <c r="T2894" s="20">
        <f t="shared" si="46"/>
        <v>2125</v>
      </c>
      <c r="U2894" s="20"/>
      <c r="V2894" s="20"/>
    </row>
    <row r="2895" spans="2:22" x14ac:dyDescent="0.5">
      <c r="B2895" s="6">
        <v>100001</v>
      </c>
      <c r="C2895" s="6" t="s">
        <v>33</v>
      </c>
      <c r="D2895" s="6" t="s">
        <v>33</v>
      </c>
      <c r="E2895" s="6" t="s">
        <v>33</v>
      </c>
      <c r="P2895" s="17">
        <v>12890</v>
      </c>
      <c r="Q2895" s="18">
        <v>44531</v>
      </c>
      <c r="R2895" s="19">
        <v>2000</v>
      </c>
      <c r="S2895" s="19">
        <v>125</v>
      </c>
      <c r="T2895" s="20">
        <f t="shared" si="46"/>
        <v>2125</v>
      </c>
      <c r="U2895" s="20"/>
      <c r="V2895" s="20"/>
    </row>
    <row r="2896" spans="2:22" x14ac:dyDescent="0.5">
      <c r="B2896" s="6">
        <v>100001</v>
      </c>
      <c r="C2896" s="6" t="s">
        <v>33</v>
      </c>
      <c r="D2896" s="6" t="s">
        <v>33</v>
      </c>
      <c r="E2896" s="6" t="s">
        <v>33</v>
      </c>
      <c r="P2896" s="17">
        <v>12891</v>
      </c>
      <c r="Q2896" s="18">
        <v>44531</v>
      </c>
      <c r="R2896" s="19">
        <v>2000</v>
      </c>
      <c r="S2896" s="19">
        <v>125</v>
      </c>
      <c r="T2896" s="20">
        <f t="shared" si="46"/>
        <v>2125</v>
      </c>
      <c r="U2896" s="20"/>
      <c r="V2896" s="20"/>
    </row>
    <row r="2897" spans="2:22" x14ac:dyDescent="0.5">
      <c r="B2897" s="6">
        <v>100001</v>
      </c>
      <c r="C2897" s="6" t="s">
        <v>33</v>
      </c>
      <c r="D2897" s="6" t="s">
        <v>33</v>
      </c>
      <c r="E2897" s="6" t="s">
        <v>33</v>
      </c>
      <c r="P2897" s="17">
        <v>12892</v>
      </c>
      <c r="Q2897" s="18">
        <v>44531</v>
      </c>
      <c r="R2897" s="19">
        <v>2000</v>
      </c>
      <c r="S2897" s="19">
        <v>125</v>
      </c>
      <c r="T2897" s="20">
        <f t="shared" si="46"/>
        <v>2125</v>
      </c>
      <c r="U2897" s="20"/>
      <c r="V2897" s="20"/>
    </row>
    <row r="2898" spans="2:22" x14ac:dyDescent="0.5">
      <c r="B2898" s="6">
        <v>100001</v>
      </c>
      <c r="C2898" s="6" t="s">
        <v>33</v>
      </c>
      <c r="D2898" s="6" t="s">
        <v>33</v>
      </c>
      <c r="E2898" s="6" t="s">
        <v>33</v>
      </c>
      <c r="P2898" s="17">
        <v>12893</v>
      </c>
      <c r="Q2898" s="18">
        <v>44531</v>
      </c>
      <c r="R2898" s="19">
        <v>2000</v>
      </c>
      <c r="S2898" s="19">
        <v>125</v>
      </c>
      <c r="T2898" s="20">
        <f t="shared" si="46"/>
        <v>2125</v>
      </c>
      <c r="U2898" s="20"/>
      <c r="V2898" s="20"/>
    </row>
    <row r="2899" spans="2:22" x14ac:dyDescent="0.5">
      <c r="B2899" s="6">
        <v>100001</v>
      </c>
      <c r="C2899" s="6" t="s">
        <v>33</v>
      </c>
      <c r="D2899" s="6" t="s">
        <v>33</v>
      </c>
      <c r="E2899" s="6" t="s">
        <v>33</v>
      </c>
      <c r="P2899" s="17">
        <v>12894</v>
      </c>
      <c r="Q2899" s="18">
        <v>44531</v>
      </c>
      <c r="R2899" s="19">
        <v>2000</v>
      </c>
      <c r="S2899" s="19">
        <v>125</v>
      </c>
      <c r="T2899" s="20">
        <f t="shared" si="46"/>
        <v>2125</v>
      </c>
      <c r="U2899" s="20"/>
      <c r="V2899" s="20"/>
    </row>
    <row r="2900" spans="2:22" x14ac:dyDescent="0.5">
      <c r="B2900" s="6">
        <v>100001</v>
      </c>
      <c r="C2900" s="6" t="s">
        <v>33</v>
      </c>
      <c r="D2900" s="6" t="s">
        <v>33</v>
      </c>
      <c r="E2900" s="6" t="s">
        <v>33</v>
      </c>
      <c r="P2900" s="17">
        <v>12895</v>
      </c>
      <c r="Q2900" s="18">
        <v>44531</v>
      </c>
      <c r="R2900" s="19">
        <v>2000</v>
      </c>
      <c r="S2900" s="19">
        <v>125</v>
      </c>
      <c r="T2900" s="20">
        <f t="shared" si="46"/>
        <v>2125</v>
      </c>
      <c r="U2900" s="20"/>
      <c r="V2900" s="20"/>
    </row>
    <row r="2901" spans="2:22" x14ac:dyDescent="0.5">
      <c r="B2901" s="6">
        <v>100001</v>
      </c>
      <c r="C2901" s="6" t="s">
        <v>33</v>
      </c>
      <c r="D2901" s="6" t="s">
        <v>33</v>
      </c>
      <c r="E2901" s="6" t="s">
        <v>33</v>
      </c>
      <c r="P2901" s="17">
        <v>12896</v>
      </c>
      <c r="Q2901" s="18">
        <v>44531</v>
      </c>
      <c r="R2901" s="19">
        <v>2000</v>
      </c>
      <c r="S2901" s="19">
        <v>125</v>
      </c>
      <c r="T2901" s="20">
        <f t="shared" si="46"/>
        <v>2125</v>
      </c>
      <c r="U2901" s="20"/>
      <c r="V2901" s="20"/>
    </row>
    <row r="2902" spans="2:22" x14ac:dyDescent="0.5">
      <c r="B2902" s="6">
        <v>100001</v>
      </c>
      <c r="C2902" s="6" t="s">
        <v>33</v>
      </c>
      <c r="D2902" s="6" t="s">
        <v>33</v>
      </c>
      <c r="E2902" s="6" t="s">
        <v>33</v>
      </c>
      <c r="P2902" s="17">
        <v>12897</v>
      </c>
      <c r="Q2902" s="18">
        <v>44531</v>
      </c>
      <c r="R2902" s="19">
        <v>2000</v>
      </c>
      <c r="S2902" s="19">
        <v>125</v>
      </c>
      <c r="T2902" s="20">
        <f t="shared" si="46"/>
        <v>2125</v>
      </c>
      <c r="U2902" s="20"/>
      <c r="V2902" s="20"/>
    </row>
    <row r="2903" spans="2:22" x14ac:dyDescent="0.5">
      <c r="B2903" s="6">
        <v>100001</v>
      </c>
      <c r="C2903" s="6" t="s">
        <v>33</v>
      </c>
      <c r="D2903" s="6" t="s">
        <v>33</v>
      </c>
      <c r="E2903" s="6" t="s">
        <v>33</v>
      </c>
      <c r="P2903" s="17">
        <v>12898</v>
      </c>
      <c r="Q2903" s="18">
        <v>44531</v>
      </c>
      <c r="R2903" s="19">
        <v>2000</v>
      </c>
      <c r="S2903" s="19">
        <v>125</v>
      </c>
      <c r="T2903" s="20">
        <f t="shared" si="46"/>
        <v>2125</v>
      </c>
      <c r="U2903" s="20"/>
      <c r="V2903" s="20"/>
    </row>
    <row r="2904" spans="2:22" x14ac:dyDescent="0.5">
      <c r="B2904" s="6">
        <v>100001</v>
      </c>
      <c r="C2904" s="6" t="s">
        <v>33</v>
      </c>
      <c r="D2904" s="6" t="s">
        <v>33</v>
      </c>
      <c r="E2904" s="6" t="s">
        <v>33</v>
      </c>
      <c r="P2904" s="17">
        <v>12899</v>
      </c>
      <c r="Q2904" s="18">
        <v>44531</v>
      </c>
      <c r="R2904" s="19">
        <v>2000</v>
      </c>
      <c r="S2904" s="19">
        <v>125</v>
      </c>
      <c r="T2904" s="20">
        <f t="shared" si="46"/>
        <v>2125</v>
      </c>
      <c r="U2904" s="20"/>
      <c r="V2904" s="20"/>
    </row>
    <row r="2905" spans="2:22" x14ac:dyDescent="0.5">
      <c r="B2905" s="6">
        <v>100001</v>
      </c>
      <c r="C2905" s="6" t="s">
        <v>33</v>
      </c>
      <c r="D2905" s="6" t="s">
        <v>33</v>
      </c>
      <c r="E2905" s="6" t="s">
        <v>33</v>
      </c>
      <c r="P2905" s="17">
        <v>12900</v>
      </c>
      <c r="Q2905" s="18">
        <v>44531</v>
      </c>
      <c r="R2905" s="19">
        <v>2000</v>
      </c>
      <c r="S2905" s="19">
        <v>125</v>
      </c>
      <c r="T2905" s="20">
        <f t="shared" si="46"/>
        <v>2125</v>
      </c>
      <c r="U2905" s="20"/>
      <c r="V2905" s="20"/>
    </row>
    <row r="2906" spans="2:22" x14ac:dyDescent="0.5">
      <c r="B2906" s="6">
        <v>100001</v>
      </c>
      <c r="C2906" s="6" t="s">
        <v>33</v>
      </c>
      <c r="D2906" s="6" t="s">
        <v>33</v>
      </c>
      <c r="E2906" s="6" t="s">
        <v>33</v>
      </c>
      <c r="P2906" s="17">
        <v>12901</v>
      </c>
      <c r="Q2906" s="18">
        <v>44531</v>
      </c>
      <c r="R2906" s="19">
        <v>2000</v>
      </c>
      <c r="S2906" s="19">
        <v>125</v>
      </c>
      <c r="T2906" s="20">
        <f t="shared" si="46"/>
        <v>2125</v>
      </c>
      <c r="U2906" s="20"/>
      <c r="V2906" s="20"/>
    </row>
    <row r="2907" spans="2:22" x14ac:dyDescent="0.5">
      <c r="B2907" s="6">
        <v>100001</v>
      </c>
      <c r="C2907" s="6" t="s">
        <v>33</v>
      </c>
      <c r="D2907" s="6" t="s">
        <v>33</v>
      </c>
      <c r="E2907" s="6" t="s">
        <v>33</v>
      </c>
      <c r="P2907" s="17">
        <v>12902</v>
      </c>
      <c r="Q2907" s="18">
        <v>44531</v>
      </c>
      <c r="R2907" s="19">
        <v>2000</v>
      </c>
      <c r="S2907" s="19">
        <v>125</v>
      </c>
      <c r="T2907" s="20">
        <f t="shared" si="46"/>
        <v>2125</v>
      </c>
      <c r="U2907" s="20"/>
      <c r="V2907" s="20"/>
    </row>
    <row r="2908" spans="2:22" x14ac:dyDescent="0.5">
      <c r="B2908" s="6">
        <v>100001</v>
      </c>
      <c r="C2908" s="6" t="s">
        <v>33</v>
      </c>
      <c r="D2908" s="6" t="s">
        <v>33</v>
      </c>
      <c r="E2908" s="6" t="s">
        <v>33</v>
      </c>
      <c r="P2908" s="17">
        <v>12903</v>
      </c>
      <c r="Q2908" s="18">
        <v>44531</v>
      </c>
      <c r="R2908" s="19">
        <v>2000</v>
      </c>
      <c r="S2908" s="19">
        <v>125</v>
      </c>
      <c r="T2908" s="20">
        <f t="shared" si="46"/>
        <v>2125</v>
      </c>
      <c r="U2908" s="20"/>
      <c r="V2908" s="20"/>
    </row>
    <row r="2909" spans="2:22" x14ac:dyDescent="0.5">
      <c r="B2909" s="6">
        <v>100001</v>
      </c>
      <c r="C2909" s="6" t="s">
        <v>33</v>
      </c>
      <c r="D2909" s="6" t="s">
        <v>33</v>
      </c>
      <c r="E2909" s="6" t="s">
        <v>33</v>
      </c>
      <c r="P2909" s="17">
        <v>12904</v>
      </c>
      <c r="Q2909" s="18">
        <v>44531</v>
      </c>
      <c r="R2909" s="19">
        <v>2000</v>
      </c>
      <c r="S2909" s="19">
        <v>125</v>
      </c>
      <c r="T2909" s="20">
        <f t="shared" si="46"/>
        <v>2125</v>
      </c>
      <c r="U2909" s="20"/>
      <c r="V2909" s="20"/>
    </row>
    <row r="2910" spans="2:22" x14ac:dyDescent="0.5">
      <c r="B2910" s="6">
        <v>100001</v>
      </c>
      <c r="C2910" s="6" t="s">
        <v>33</v>
      </c>
      <c r="D2910" s="6" t="s">
        <v>33</v>
      </c>
      <c r="E2910" s="6" t="s">
        <v>33</v>
      </c>
      <c r="P2910" s="17">
        <v>12905</v>
      </c>
      <c r="Q2910" s="18">
        <v>44531</v>
      </c>
      <c r="R2910" s="19">
        <v>2000</v>
      </c>
      <c r="S2910" s="19">
        <v>125</v>
      </c>
      <c r="T2910" s="20">
        <f t="shared" si="46"/>
        <v>2125</v>
      </c>
      <c r="U2910" s="20"/>
      <c r="V2910" s="20"/>
    </row>
    <row r="2911" spans="2:22" x14ac:dyDescent="0.5">
      <c r="B2911" s="6">
        <v>100001</v>
      </c>
      <c r="C2911" s="6" t="s">
        <v>33</v>
      </c>
      <c r="D2911" s="6" t="s">
        <v>33</v>
      </c>
      <c r="E2911" s="6" t="s">
        <v>33</v>
      </c>
      <c r="P2911" s="17">
        <v>12906</v>
      </c>
      <c r="Q2911" s="18">
        <v>44531</v>
      </c>
      <c r="R2911" s="19">
        <v>2000</v>
      </c>
      <c r="S2911" s="19">
        <v>125</v>
      </c>
      <c r="T2911" s="20">
        <f t="shared" si="46"/>
        <v>2125</v>
      </c>
      <c r="U2911" s="20"/>
      <c r="V2911" s="20"/>
    </row>
    <row r="2912" spans="2:22" x14ac:dyDescent="0.5">
      <c r="B2912" s="6">
        <v>100001</v>
      </c>
      <c r="C2912" s="6" t="s">
        <v>33</v>
      </c>
      <c r="D2912" s="6" t="s">
        <v>33</v>
      </c>
      <c r="E2912" s="6" t="s">
        <v>33</v>
      </c>
      <c r="P2912" s="17">
        <v>12907</v>
      </c>
      <c r="Q2912" s="18">
        <v>44531</v>
      </c>
      <c r="R2912" s="19">
        <v>2000</v>
      </c>
      <c r="S2912" s="19">
        <v>125</v>
      </c>
      <c r="T2912" s="20">
        <f t="shared" si="46"/>
        <v>2125</v>
      </c>
      <c r="U2912" s="20"/>
      <c r="V2912" s="20"/>
    </row>
    <row r="2913" spans="2:22" x14ac:dyDescent="0.5">
      <c r="B2913" s="6">
        <v>100001</v>
      </c>
      <c r="C2913" s="6" t="s">
        <v>33</v>
      </c>
      <c r="D2913" s="6" t="s">
        <v>33</v>
      </c>
      <c r="E2913" s="6" t="s">
        <v>33</v>
      </c>
      <c r="P2913" s="17">
        <v>12908</v>
      </c>
      <c r="Q2913" s="18">
        <v>44531</v>
      </c>
      <c r="R2913" s="19">
        <v>2000</v>
      </c>
      <c r="S2913" s="19">
        <v>125</v>
      </c>
      <c r="T2913" s="20">
        <f t="shared" si="46"/>
        <v>2125</v>
      </c>
      <c r="U2913" s="20"/>
      <c r="V2913" s="20"/>
    </row>
    <row r="2914" spans="2:22" x14ac:dyDescent="0.5">
      <c r="B2914" s="6">
        <v>100001</v>
      </c>
      <c r="C2914" s="6" t="s">
        <v>33</v>
      </c>
      <c r="D2914" s="6" t="s">
        <v>33</v>
      </c>
      <c r="E2914" s="6" t="s">
        <v>33</v>
      </c>
      <c r="P2914" s="17">
        <v>12909</v>
      </c>
      <c r="Q2914" s="18">
        <v>44531</v>
      </c>
      <c r="R2914" s="19">
        <v>2000</v>
      </c>
      <c r="S2914" s="19">
        <v>125</v>
      </c>
      <c r="T2914" s="20">
        <f t="shared" si="46"/>
        <v>2125</v>
      </c>
      <c r="U2914" s="20"/>
      <c r="V2914" s="20"/>
    </row>
    <row r="2915" spans="2:22" x14ac:dyDescent="0.5">
      <c r="B2915" s="6">
        <v>100001</v>
      </c>
      <c r="C2915" s="6" t="s">
        <v>33</v>
      </c>
      <c r="D2915" s="6" t="s">
        <v>33</v>
      </c>
      <c r="E2915" s="6" t="s">
        <v>33</v>
      </c>
      <c r="P2915" s="17">
        <v>12910</v>
      </c>
      <c r="Q2915" s="18">
        <v>44531</v>
      </c>
      <c r="R2915" s="19">
        <v>2000</v>
      </c>
      <c r="S2915" s="19">
        <v>125</v>
      </c>
      <c r="T2915" s="20">
        <f t="shared" si="46"/>
        <v>2125</v>
      </c>
      <c r="U2915" s="20"/>
      <c r="V2915" s="20"/>
    </row>
    <row r="2916" spans="2:22" x14ac:dyDescent="0.5">
      <c r="B2916" s="6">
        <v>100001</v>
      </c>
      <c r="C2916" s="6" t="s">
        <v>33</v>
      </c>
      <c r="D2916" s="6" t="s">
        <v>33</v>
      </c>
      <c r="E2916" s="6" t="s">
        <v>33</v>
      </c>
      <c r="P2916" s="17">
        <v>12911</v>
      </c>
      <c r="Q2916" s="18">
        <v>44531</v>
      </c>
      <c r="R2916" s="19">
        <v>2000</v>
      </c>
      <c r="S2916" s="19">
        <v>125</v>
      </c>
      <c r="T2916" s="20">
        <f t="shared" si="46"/>
        <v>2125</v>
      </c>
      <c r="U2916" s="20"/>
      <c r="V2916" s="20"/>
    </row>
    <row r="2917" spans="2:22" x14ac:dyDescent="0.5">
      <c r="B2917" s="6">
        <v>100001</v>
      </c>
      <c r="C2917" s="6" t="s">
        <v>33</v>
      </c>
      <c r="D2917" s="6" t="s">
        <v>33</v>
      </c>
      <c r="E2917" s="6" t="s">
        <v>33</v>
      </c>
      <c r="P2917" s="17">
        <v>12912</v>
      </c>
      <c r="Q2917" s="18">
        <v>44531</v>
      </c>
      <c r="R2917" s="19">
        <v>2000</v>
      </c>
      <c r="S2917" s="19">
        <v>125</v>
      </c>
      <c r="T2917" s="20">
        <f t="shared" si="46"/>
        <v>2125</v>
      </c>
      <c r="U2917" s="20"/>
      <c r="V2917" s="20"/>
    </row>
    <row r="2918" spans="2:22" x14ac:dyDescent="0.5">
      <c r="B2918" s="6">
        <v>100001</v>
      </c>
      <c r="C2918" s="6" t="s">
        <v>33</v>
      </c>
      <c r="D2918" s="6" t="s">
        <v>33</v>
      </c>
      <c r="E2918" s="6" t="s">
        <v>33</v>
      </c>
      <c r="P2918" s="17">
        <v>12913</v>
      </c>
      <c r="Q2918" s="18">
        <v>44531</v>
      </c>
      <c r="R2918" s="19">
        <v>2000</v>
      </c>
      <c r="S2918" s="19">
        <v>125</v>
      </c>
      <c r="T2918" s="20">
        <f t="shared" si="46"/>
        <v>2125</v>
      </c>
      <c r="U2918" s="20"/>
      <c r="V2918" s="20"/>
    </row>
    <row r="2919" spans="2:22" x14ac:dyDescent="0.5">
      <c r="B2919" s="6">
        <v>100001</v>
      </c>
      <c r="C2919" s="6" t="s">
        <v>33</v>
      </c>
      <c r="D2919" s="6" t="s">
        <v>33</v>
      </c>
      <c r="E2919" s="6" t="s">
        <v>33</v>
      </c>
      <c r="P2919" s="17">
        <v>12914</v>
      </c>
      <c r="Q2919" s="18">
        <v>44531</v>
      </c>
      <c r="R2919" s="19">
        <v>2000</v>
      </c>
      <c r="S2919" s="19">
        <v>125</v>
      </c>
      <c r="T2919" s="20">
        <f t="shared" si="46"/>
        <v>2125</v>
      </c>
      <c r="U2919" s="20"/>
      <c r="V2919" s="20"/>
    </row>
    <row r="2920" spans="2:22" x14ac:dyDescent="0.5">
      <c r="B2920" s="6">
        <v>100001</v>
      </c>
      <c r="C2920" s="6" t="s">
        <v>33</v>
      </c>
      <c r="D2920" s="6" t="s">
        <v>33</v>
      </c>
      <c r="E2920" s="6" t="s">
        <v>33</v>
      </c>
      <c r="P2920" s="17">
        <v>12915</v>
      </c>
      <c r="Q2920" s="18">
        <v>44531</v>
      </c>
      <c r="R2920" s="19">
        <v>2000</v>
      </c>
      <c r="S2920" s="19">
        <v>125</v>
      </c>
      <c r="T2920" s="20">
        <f t="shared" si="46"/>
        <v>2125</v>
      </c>
      <c r="U2920" s="20"/>
      <c r="V2920" s="20"/>
    </row>
    <row r="2921" spans="2:22" x14ac:dyDescent="0.5">
      <c r="B2921" s="6">
        <v>100001</v>
      </c>
      <c r="C2921" s="6" t="s">
        <v>33</v>
      </c>
      <c r="D2921" s="6" t="s">
        <v>33</v>
      </c>
      <c r="E2921" s="6" t="s">
        <v>33</v>
      </c>
      <c r="P2921" s="17">
        <v>12916</v>
      </c>
      <c r="Q2921" s="18">
        <v>44531</v>
      </c>
      <c r="R2921" s="19">
        <v>2000</v>
      </c>
      <c r="S2921" s="19">
        <v>125</v>
      </c>
      <c r="T2921" s="20">
        <f t="shared" si="46"/>
        <v>2125</v>
      </c>
      <c r="U2921" s="20"/>
      <c r="V2921" s="20"/>
    </row>
    <row r="2922" spans="2:22" x14ac:dyDescent="0.5">
      <c r="B2922" s="6">
        <v>100001</v>
      </c>
      <c r="C2922" s="6" t="s">
        <v>33</v>
      </c>
      <c r="D2922" s="6" t="s">
        <v>33</v>
      </c>
      <c r="E2922" s="6" t="s">
        <v>33</v>
      </c>
      <c r="P2922" s="17">
        <v>12917</v>
      </c>
      <c r="Q2922" s="18">
        <v>44531</v>
      </c>
      <c r="R2922" s="19">
        <v>2000</v>
      </c>
      <c r="S2922" s="19">
        <v>125</v>
      </c>
      <c r="T2922" s="20">
        <f t="shared" si="46"/>
        <v>2125</v>
      </c>
      <c r="U2922" s="20"/>
      <c r="V2922" s="20"/>
    </row>
    <row r="2923" spans="2:22" x14ac:dyDescent="0.5">
      <c r="B2923" s="6">
        <v>100001</v>
      </c>
      <c r="C2923" s="6" t="s">
        <v>33</v>
      </c>
      <c r="D2923" s="6" t="s">
        <v>33</v>
      </c>
      <c r="E2923" s="6" t="s">
        <v>33</v>
      </c>
      <c r="P2923" s="17">
        <v>12918</v>
      </c>
      <c r="Q2923" s="18">
        <v>44531</v>
      </c>
      <c r="R2923" s="19">
        <v>2000</v>
      </c>
      <c r="S2923" s="19">
        <v>125</v>
      </c>
      <c r="T2923" s="20">
        <f t="shared" si="46"/>
        <v>2125</v>
      </c>
      <c r="U2923" s="20"/>
      <c r="V2923" s="20"/>
    </row>
    <row r="2924" spans="2:22" x14ac:dyDescent="0.5">
      <c r="B2924" s="6">
        <v>100001</v>
      </c>
      <c r="C2924" s="6" t="s">
        <v>33</v>
      </c>
      <c r="D2924" s="6" t="s">
        <v>33</v>
      </c>
      <c r="E2924" s="6" t="s">
        <v>33</v>
      </c>
      <c r="P2924" s="17">
        <v>12919</v>
      </c>
      <c r="Q2924" s="18">
        <v>44531</v>
      </c>
      <c r="R2924" s="19">
        <v>2000</v>
      </c>
      <c r="S2924" s="19">
        <v>125</v>
      </c>
      <c r="T2924" s="20">
        <f t="shared" si="46"/>
        <v>2125</v>
      </c>
      <c r="U2924" s="20"/>
      <c r="V2924" s="20"/>
    </row>
    <row r="2925" spans="2:22" x14ac:dyDescent="0.5">
      <c r="B2925" s="6">
        <v>100001</v>
      </c>
      <c r="C2925" s="6" t="s">
        <v>33</v>
      </c>
      <c r="D2925" s="6" t="s">
        <v>33</v>
      </c>
      <c r="E2925" s="6" t="s">
        <v>33</v>
      </c>
      <c r="P2925" s="17">
        <v>12920</v>
      </c>
      <c r="Q2925" s="18">
        <v>44539</v>
      </c>
      <c r="R2925" s="19">
        <v>2000</v>
      </c>
      <c r="S2925" s="19">
        <v>125</v>
      </c>
      <c r="T2925" s="20">
        <f t="shared" si="46"/>
        <v>2125</v>
      </c>
      <c r="U2925" s="20"/>
      <c r="V2925" s="20"/>
    </row>
    <row r="2926" spans="2:22" x14ac:dyDescent="0.5">
      <c r="B2926" s="6">
        <v>100001</v>
      </c>
      <c r="C2926" s="6" t="s">
        <v>33</v>
      </c>
      <c r="D2926" s="6" t="s">
        <v>33</v>
      </c>
      <c r="E2926" s="6" t="s">
        <v>33</v>
      </c>
      <c r="P2926" s="17">
        <v>12921</v>
      </c>
      <c r="Q2926" s="18">
        <v>44539</v>
      </c>
      <c r="R2926" s="19">
        <v>2000</v>
      </c>
      <c r="S2926" s="19">
        <v>125</v>
      </c>
      <c r="T2926" s="20">
        <f t="shared" si="46"/>
        <v>2125</v>
      </c>
      <c r="U2926" s="20"/>
      <c r="V2926" s="20"/>
    </row>
    <row r="2927" spans="2:22" x14ac:dyDescent="0.5">
      <c r="B2927" s="6">
        <v>100001</v>
      </c>
      <c r="C2927" s="6" t="s">
        <v>33</v>
      </c>
      <c r="D2927" s="6" t="s">
        <v>33</v>
      </c>
      <c r="E2927" s="6" t="s">
        <v>33</v>
      </c>
      <c r="P2927" s="17">
        <v>12922</v>
      </c>
      <c r="Q2927" s="18">
        <v>44539</v>
      </c>
      <c r="R2927" s="19">
        <v>2000</v>
      </c>
      <c r="S2927" s="19">
        <v>125</v>
      </c>
      <c r="T2927" s="20">
        <f t="shared" si="46"/>
        <v>2125</v>
      </c>
      <c r="U2927" s="20"/>
      <c r="V2927" s="20"/>
    </row>
    <row r="2928" spans="2:22" x14ac:dyDescent="0.5">
      <c r="B2928" s="6">
        <v>100001</v>
      </c>
      <c r="C2928" s="6" t="s">
        <v>33</v>
      </c>
      <c r="D2928" s="6" t="s">
        <v>33</v>
      </c>
      <c r="E2928" s="6" t="s">
        <v>33</v>
      </c>
      <c r="P2928" s="17">
        <v>12923</v>
      </c>
      <c r="Q2928" s="18">
        <v>44539</v>
      </c>
      <c r="R2928" s="19">
        <v>2000</v>
      </c>
      <c r="S2928" s="19">
        <v>125</v>
      </c>
      <c r="T2928" s="20">
        <f t="shared" si="46"/>
        <v>2125</v>
      </c>
      <c r="U2928" s="20"/>
      <c r="V2928" s="20"/>
    </row>
    <row r="2929" spans="2:22" x14ac:dyDescent="0.5">
      <c r="B2929" s="6">
        <v>100001</v>
      </c>
      <c r="C2929" s="6" t="s">
        <v>33</v>
      </c>
      <c r="D2929" s="6" t="s">
        <v>33</v>
      </c>
      <c r="E2929" s="6" t="s">
        <v>33</v>
      </c>
      <c r="P2929" s="17">
        <v>12924</v>
      </c>
      <c r="Q2929" s="18">
        <v>44539</v>
      </c>
      <c r="R2929" s="19">
        <v>2000</v>
      </c>
      <c r="S2929" s="19">
        <v>125</v>
      </c>
      <c r="T2929" s="20">
        <f t="shared" si="46"/>
        <v>2125</v>
      </c>
      <c r="U2929" s="20"/>
      <c r="V2929" s="20"/>
    </row>
    <row r="2930" spans="2:22" x14ac:dyDescent="0.5">
      <c r="B2930" s="6">
        <v>100001</v>
      </c>
      <c r="C2930" s="6" t="s">
        <v>33</v>
      </c>
      <c r="D2930" s="6" t="s">
        <v>33</v>
      </c>
      <c r="E2930" s="6" t="s">
        <v>33</v>
      </c>
      <c r="P2930" s="17">
        <v>12925</v>
      </c>
      <c r="Q2930" s="18">
        <v>44539</v>
      </c>
      <c r="R2930" s="19">
        <v>2000</v>
      </c>
      <c r="S2930" s="19">
        <v>125</v>
      </c>
      <c r="T2930" s="20">
        <f t="shared" si="46"/>
        <v>2125</v>
      </c>
      <c r="U2930" s="20"/>
      <c r="V2930" s="20"/>
    </row>
    <row r="2931" spans="2:22" x14ac:dyDescent="0.5">
      <c r="B2931" s="6">
        <v>100001</v>
      </c>
      <c r="C2931" s="6" t="s">
        <v>33</v>
      </c>
      <c r="D2931" s="6" t="s">
        <v>33</v>
      </c>
      <c r="E2931" s="6" t="s">
        <v>33</v>
      </c>
      <c r="P2931" s="17">
        <v>12926</v>
      </c>
      <c r="Q2931" s="18">
        <v>44539</v>
      </c>
      <c r="R2931" s="19">
        <v>2000</v>
      </c>
      <c r="S2931" s="19">
        <v>125</v>
      </c>
      <c r="T2931" s="20">
        <f t="shared" si="46"/>
        <v>2125</v>
      </c>
      <c r="U2931" s="20"/>
      <c r="V2931" s="20"/>
    </row>
    <row r="2932" spans="2:22" x14ac:dyDescent="0.5">
      <c r="B2932" s="6">
        <v>100001</v>
      </c>
      <c r="C2932" s="6" t="s">
        <v>33</v>
      </c>
      <c r="D2932" s="6" t="s">
        <v>33</v>
      </c>
      <c r="E2932" s="6" t="s">
        <v>33</v>
      </c>
      <c r="P2932" s="17">
        <v>12927</v>
      </c>
      <c r="Q2932" s="18">
        <v>44539</v>
      </c>
      <c r="R2932" s="19">
        <v>2000</v>
      </c>
      <c r="S2932" s="19">
        <v>125</v>
      </c>
      <c r="T2932" s="20">
        <f t="shared" si="46"/>
        <v>2125</v>
      </c>
      <c r="U2932" s="20"/>
      <c r="V2932" s="20"/>
    </row>
    <row r="2933" spans="2:22" x14ac:dyDescent="0.5">
      <c r="B2933" s="6">
        <v>100001</v>
      </c>
      <c r="C2933" s="6" t="s">
        <v>33</v>
      </c>
      <c r="D2933" s="6" t="s">
        <v>33</v>
      </c>
      <c r="E2933" s="6" t="s">
        <v>33</v>
      </c>
      <c r="P2933" s="17">
        <v>12928</v>
      </c>
      <c r="Q2933" s="18">
        <v>44539</v>
      </c>
      <c r="R2933" s="19">
        <v>2000</v>
      </c>
      <c r="S2933" s="19">
        <v>125</v>
      </c>
      <c r="T2933" s="20">
        <f t="shared" si="46"/>
        <v>2125</v>
      </c>
      <c r="U2933" s="20"/>
      <c r="V2933" s="20"/>
    </row>
    <row r="2934" spans="2:22" x14ac:dyDescent="0.5">
      <c r="B2934" s="6">
        <v>100001</v>
      </c>
      <c r="C2934" s="6" t="s">
        <v>33</v>
      </c>
      <c r="D2934" s="6" t="s">
        <v>33</v>
      </c>
      <c r="E2934" s="6" t="s">
        <v>33</v>
      </c>
      <c r="P2934" s="17">
        <v>12929</v>
      </c>
      <c r="Q2934" s="18">
        <v>44539</v>
      </c>
      <c r="R2934" s="19">
        <v>2000</v>
      </c>
      <c r="S2934" s="19">
        <v>125</v>
      </c>
      <c r="T2934" s="20">
        <f t="shared" si="46"/>
        <v>2125</v>
      </c>
      <c r="U2934" s="20"/>
      <c r="V2934" s="20"/>
    </row>
    <row r="2935" spans="2:22" x14ac:dyDescent="0.5">
      <c r="B2935" s="6">
        <v>100001</v>
      </c>
      <c r="C2935" s="6" t="s">
        <v>33</v>
      </c>
      <c r="D2935" s="6" t="s">
        <v>33</v>
      </c>
      <c r="E2935" s="6" t="s">
        <v>33</v>
      </c>
      <c r="P2935" s="17">
        <v>12930</v>
      </c>
      <c r="Q2935" s="18">
        <v>44539</v>
      </c>
      <c r="R2935" s="19">
        <v>2000</v>
      </c>
      <c r="S2935" s="19">
        <v>125</v>
      </c>
      <c r="T2935" s="20">
        <f t="shared" si="46"/>
        <v>2125</v>
      </c>
      <c r="U2935" s="20"/>
      <c r="V2935" s="20"/>
    </row>
    <row r="2936" spans="2:22" x14ac:dyDescent="0.5">
      <c r="B2936" s="6">
        <v>100001</v>
      </c>
      <c r="C2936" s="6" t="s">
        <v>33</v>
      </c>
      <c r="D2936" s="6" t="s">
        <v>33</v>
      </c>
      <c r="E2936" s="6" t="s">
        <v>33</v>
      </c>
      <c r="P2936" s="17">
        <v>12931</v>
      </c>
      <c r="Q2936" s="18">
        <v>44539</v>
      </c>
      <c r="R2936" s="19">
        <v>2000</v>
      </c>
      <c r="S2936" s="19">
        <v>125</v>
      </c>
      <c r="T2936" s="20">
        <f t="shared" si="46"/>
        <v>2125</v>
      </c>
      <c r="U2936" s="20"/>
      <c r="V2936" s="20"/>
    </row>
    <row r="2937" spans="2:22" x14ac:dyDescent="0.5">
      <c r="B2937" s="6">
        <v>100001</v>
      </c>
      <c r="C2937" s="6" t="s">
        <v>33</v>
      </c>
      <c r="D2937" s="6" t="s">
        <v>33</v>
      </c>
      <c r="E2937" s="6" t="s">
        <v>33</v>
      </c>
      <c r="P2937" s="17">
        <v>12932</v>
      </c>
      <c r="Q2937" s="18">
        <v>44539</v>
      </c>
      <c r="R2937" s="19">
        <v>2000</v>
      </c>
      <c r="S2937" s="19">
        <v>125</v>
      </c>
      <c r="T2937" s="20">
        <f t="shared" si="46"/>
        <v>2125</v>
      </c>
      <c r="U2937" s="20"/>
      <c r="V2937" s="20"/>
    </row>
    <row r="2938" spans="2:22" x14ac:dyDescent="0.5">
      <c r="B2938" s="6">
        <v>100001</v>
      </c>
      <c r="C2938" s="6" t="s">
        <v>33</v>
      </c>
      <c r="D2938" s="6" t="s">
        <v>33</v>
      </c>
      <c r="E2938" s="6" t="s">
        <v>33</v>
      </c>
      <c r="P2938" s="17">
        <v>12933</v>
      </c>
      <c r="Q2938" s="18">
        <v>44539</v>
      </c>
      <c r="R2938" s="19">
        <v>2000</v>
      </c>
      <c r="S2938" s="19">
        <v>125</v>
      </c>
      <c r="T2938" s="20">
        <f t="shared" si="46"/>
        <v>2125</v>
      </c>
      <c r="U2938" s="20"/>
      <c r="V2938" s="20"/>
    </row>
    <row r="2939" spans="2:22" x14ac:dyDescent="0.5">
      <c r="B2939" s="6">
        <v>100001</v>
      </c>
      <c r="C2939" s="6" t="s">
        <v>33</v>
      </c>
      <c r="D2939" s="6" t="s">
        <v>33</v>
      </c>
      <c r="E2939" s="6" t="s">
        <v>33</v>
      </c>
      <c r="P2939" s="17">
        <v>12934</v>
      </c>
      <c r="Q2939" s="18">
        <v>44539</v>
      </c>
      <c r="R2939" s="19">
        <v>2000</v>
      </c>
      <c r="S2939" s="19">
        <v>125</v>
      </c>
      <c r="T2939" s="20">
        <f t="shared" si="46"/>
        <v>2125</v>
      </c>
      <c r="U2939" s="20"/>
      <c r="V2939" s="20"/>
    </row>
    <row r="2940" spans="2:22" x14ac:dyDescent="0.5">
      <c r="B2940" s="6">
        <v>100001</v>
      </c>
      <c r="C2940" s="6" t="s">
        <v>33</v>
      </c>
      <c r="D2940" s="6" t="s">
        <v>33</v>
      </c>
      <c r="E2940" s="6" t="s">
        <v>33</v>
      </c>
      <c r="P2940" s="17">
        <v>12935</v>
      </c>
      <c r="Q2940" s="18">
        <v>44539</v>
      </c>
      <c r="R2940" s="19">
        <v>2000</v>
      </c>
      <c r="S2940" s="19">
        <v>125</v>
      </c>
      <c r="T2940" s="20">
        <f t="shared" si="46"/>
        <v>2125</v>
      </c>
      <c r="U2940" s="20"/>
      <c r="V2940" s="20"/>
    </row>
    <row r="2941" spans="2:22" x14ac:dyDescent="0.5">
      <c r="B2941" s="6">
        <v>100001</v>
      </c>
      <c r="C2941" s="6" t="s">
        <v>33</v>
      </c>
      <c r="D2941" s="6" t="s">
        <v>33</v>
      </c>
      <c r="E2941" s="6" t="s">
        <v>33</v>
      </c>
      <c r="P2941" s="17">
        <v>12936</v>
      </c>
      <c r="Q2941" s="18">
        <v>44539</v>
      </c>
      <c r="R2941" s="19">
        <v>2000</v>
      </c>
      <c r="S2941" s="19">
        <v>125</v>
      </c>
      <c r="T2941" s="20">
        <f t="shared" si="46"/>
        <v>2125</v>
      </c>
      <c r="U2941" s="20"/>
      <c r="V2941" s="20"/>
    </row>
    <row r="2942" spans="2:22" x14ac:dyDescent="0.5">
      <c r="B2942" s="6">
        <v>100001</v>
      </c>
      <c r="C2942" s="6" t="s">
        <v>33</v>
      </c>
      <c r="D2942" s="6" t="s">
        <v>33</v>
      </c>
      <c r="E2942" s="6" t="s">
        <v>33</v>
      </c>
      <c r="P2942" s="17">
        <v>12937</v>
      </c>
      <c r="Q2942" s="18">
        <v>44539</v>
      </c>
      <c r="R2942" s="19">
        <v>2000</v>
      </c>
      <c r="S2942" s="19">
        <v>125</v>
      </c>
      <c r="T2942" s="20">
        <f t="shared" si="46"/>
        <v>2125</v>
      </c>
      <c r="U2942" s="20"/>
      <c r="V2942" s="20"/>
    </row>
    <row r="2943" spans="2:22" x14ac:dyDescent="0.5">
      <c r="B2943" s="6">
        <v>100001</v>
      </c>
      <c r="C2943" s="6" t="s">
        <v>33</v>
      </c>
      <c r="D2943" s="6" t="s">
        <v>33</v>
      </c>
      <c r="E2943" s="6" t="s">
        <v>33</v>
      </c>
      <c r="P2943" s="17">
        <v>12938</v>
      </c>
      <c r="Q2943" s="18">
        <v>44539</v>
      </c>
      <c r="R2943" s="19">
        <v>2000</v>
      </c>
      <c r="S2943" s="19">
        <v>125</v>
      </c>
      <c r="T2943" s="20">
        <f t="shared" si="46"/>
        <v>2125</v>
      </c>
      <c r="U2943" s="20"/>
      <c r="V2943" s="20"/>
    </row>
    <row r="2944" spans="2:22" x14ac:dyDescent="0.5">
      <c r="B2944" s="6">
        <v>100001</v>
      </c>
      <c r="C2944" s="6" t="s">
        <v>33</v>
      </c>
      <c r="D2944" s="6" t="s">
        <v>33</v>
      </c>
      <c r="E2944" s="6" t="s">
        <v>33</v>
      </c>
      <c r="P2944" s="17">
        <v>12939</v>
      </c>
      <c r="Q2944" s="18">
        <v>44539</v>
      </c>
      <c r="R2944" s="19">
        <v>2000</v>
      </c>
      <c r="S2944" s="19">
        <v>125</v>
      </c>
      <c r="T2944" s="20">
        <f t="shared" si="46"/>
        <v>2125</v>
      </c>
      <c r="U2944" s="20"/>
      <c r="V2944" s="20"/>
    </row>
    <row r="2945" spans="2:22" x14ac:dyDescent="0.5">
      <c r="B2945" s="6">
        <v>100001</v>
      </c>
      <c r="C2945" s="6" t="s">
        <v>33</v>
      </c>
      <c r="D2945" s="6" t="s">
        <v>33</v>
      </c>
      <c r="E2945" s="6" t="s">
        <v>33</v>
      </c>
      <c r="P2945" s="17">
        <v>12940</v>
      </c>
      <c r="Q2945" s="18">
        <v>44539</v>
      </c>
      <c r="R2945" s="19">
        <v>2000</v>
      </c>
      <c r="S2945" s="19">
        <v>125</v>
      </c>
      <c r="T2945" s="20">
        <f t="shared" si="46"/>
        <v>2125</v>
      </c>
      <c r="U2945" s="20"/>
      <c r="V2945" s="20"/>
    </row>
    <row r="2946" spans="2:22" x14ac:dyDescent="0.5">
      <c r="B2946" s="6">
        <v>100001</v>
      </c>
      <c r="C2946" s="6" t="s">
        <v>33</v>
      </c>
      <c r="D2946" s="6" t="s">
        <v>33</v>
      </c>
      <c r="E2946" s="6" t="s">
        <v>33</v>
      </c>
      <c r="P2946" s="17">
        <v>12941</v>
      </c>
      <c r="Q2946" s="18">
        <v>44539</v>
      </c>
      <c r="R2946" s="19">
        <v>2000</v>
      </c>
      <c r="S2946" s="19">
        <v>125</v>
      </c>
      <c r="T2946" s="20">
        <f t="shared" si="46"/>
        <v>2125</v>
      </c>
      <c r="U2946" s="20"/>
      <c r="V2946" s="20"/>
    </row>
    <row r="2947" spans="2:22" x14ac:dyDescent="0.5">
      <c r="B2947" s="6">
        <v>100001</v>
      </c>
      <c r="C2947" s="6" t="s">
        <v>33</v>
      </c>
      <c r="D2947" s="6" t="s">
        <v>33</v>
      </c>
      <c r="E2947" s="6" t="s">
        <v>33</v>
      </c>
      <c r="P2947" s="17">
        <v>12942</v>
      </c>
      <c r="Q2947" s="18">
        <v>44539</v>
      </c>
      <c r="R2947" s="19">
        <v>2000</v>
      </c>
      <c r="S2947" s="19">
        <v>125</v>
      </c>
      <c r="T2947" s="20">
        <f t="shared" si="46"/>
        <v>2125</v>
      </c>
      <c r="U2947" s="20"/>
      <c r="V2947" s="20"/>
    </row>
    <row r="2948" spans="2:22" x14ac:dyDescent="0.5">
      <c r="B2948" s="6">
        <v>100001</v>
      </c>
      <c r="C2948" s="6" t="s">
        <v>33</v>
      </c>
      <c r="D2948" s="6" t="s">
        <v>33</v>
      </c>
      <c r="E2948" s="6" t="s">
        <v>33</v>
      </c>
      <c r="P2948" s="17">
        <v>12943</v>
      </c>
      <c r="Q2948" s="18">
        <v>44539</v>
      </c>
      <c r="R2948" s="19">
        <v>2000</v>
      </c>
      <c r="S2948" s="19">
        <v>125</v>
      </c>
      <c r="T2948" s="20">
        <f t="shared" si="46"/>
        <v>2125</v>
      </c>
      <c r="U2948" s="20"/>
      <c r="V2948" s="20"/>
    </row>
    <row r="2949" spans="2:22" x14ac:dyDescent="0.5">
      <c r="B2949" s="6">
        <v>100001</v>
      </c>
      <c r="C2949" s="6" t="s">
        <v>33</v>
      </c>
      <c r="D2949" s="6" t="s">
        <v>33</v>
      </c>
      <c r="E2949" s="6" t="s">
        <v>33</v>
      </c>
      <c r="P2949" s="17">
        <v>12944</v>
      </c>
      <c r="Q2949" s="18">
        <v>44539</v>
      </c>
      <c r="R2949" s="19">
        <v>2000</v>
      </c>
      <c r="S2949" s="19">
        <v>125</v>
      </c>
      <c r="T2949" s="20">
        <f t="shared" si="46"/>
        <v>2125</v>
      </c>
      <c r="U2949" s="20"/>
      <c r="V2949" s="20"/>
    </row>
    <row r="2950" spans="2:22" x14ac:dyDescent="0.5">
      <c r="B2950" s="6">
        <v>100001</v>
      </c>
      <c r="C2950" s="6" t="s">
        <v>33</v>
      </c>
      <c r="D2950" s="6" t="s">
        <v>33</v>
      </c>
      <c r="E2950" s="6" t="s">
        <v>33</v>
      </c>
      <c r="P2950" s="17">
        <v>12945</v>
      </c>
      <c r="Q2950" s="18">
        <v>44539</v>
      </c>
      <c r="R2950" s="19">
        <v>2000</v>
      </c>
      <c r="S2950" s="19">
        <v>125</v>
      </c>
      <c r="T2950" s="20">
        <f t="shared" si="46"/>
        <v>2125</v>
      </c>
      <c r="U2950" s="20"/>
      <c r="V2950" s="20"/>
    </row>
    <row r="2951" spans="2:22" x14ac:dyDescent="0.5">
      <c r="B2951" s="6">
        <v>100001</v>
      </c>
      <c r="C2951" s="6" t="s">
        <v>33</v>
      </c>
      <c r="D2951" s="6" t="s">
        <v>33</v>
      </c>
      <c r="E2951" s="6" t="s">
        <v>33</v>
      </c>
      <c r="P2951" s="17">
        <v>12946</v>
      </c>
      <c r="Q2951" s="18">
        <v>44539</v>
      </c>
      <c r="R2951" s="19">
        <v>2000</v>
      </c>
      <c r="S2951" s="19">
        <v>125</v>
      </c>
      <c r="T2951" s="20">
        <f t="shared" ref="T2951:T3014" si="47">SUM(R2951:S2951)</f>
        <v>2125</v>
      </c>
      <c r="U2951" s="20"/>
      <c r="V2951" s="20"/>
    </row>
    <row r="2952" spans="2:22" x14ac:dyDescent="0.5">
      <c r="B2952" s="6">
        <v>100001</v>
      </c>
      <c r="C2952" s="6" t="s">
        <v>33</v>
      </c>
      <c r="D2952" s="6" t="s">
        <v>33</v>
      </c>
      <c r="E2952" s="6" t="s">
        <v>33</v>
      </c>
      <c r="P2952" s="17">
        <v>12947</v>
      </c>
      <c r="Q2952" s="18">
        <v>44539</v>
      </c>
      <c r="R2952" s="19">
        <v>2000</v>
      </c>
      <c r="S2952" s="19">
        <v>125</v>
      </c>
      <c r="T2952" s="20">
        <f t="shared" si="47"/>
        <v>2125</v>
      </c>
      <c r="U2952" s="20"/>
      <c r="V2952" s="20"/>
    </row>
    <row r="2953" spans="2:22" x14ac:dyDescent="0.5">
      <c r="B2953" s="6">
        <v>100001</v>
      </c>
      <c r="C2953" s="6" t="s">
        <v>33</v>
      </c>
      <c r="D2953" s="6" t="s">
        <v>33</v>
      </c>
      <c r="E2953" s="6" t="s">
        <v>33</v>
      </c>
      <c r="P2953" s="17">
        <v>12948</v>
      </c>
      <c r="Q2953" s="18">
        <v>44539</v>
      </c>
      <c r="R2953" s="19">
        <v>2000</v>
      </c>
      <c r="S2953" s="19">
        <v>125</v>
      </c>
      <c r="T2953" s="20">
        <f t="shared" si="47"/>
        <v>2125</v>
      </c>
      <c r="U2953" s="20"/>
      <c r="V2953" s="20"/>
    </row>
    <row r="2954" spans="2:22" x14ac:dyDescent="0.5">
      <c r="B2954" s="6">
        <v>100001</v>
      </c>
      <c r="C2954" s="6" t="s">
        <v>33</v>
      </c>
      <c r="D2954" s="6" t="s">
        <v>33</v>
      </c>
      <c r="E2954" s="6" t="s">
        <v>33</v>
      </c>
      <c r="P2954" s="17">
        <v>12949</v>
      </c>
      <c r="Q2954" s="18">
        <v>44539</v>
      </c>
      <c r="R2954" s="19">
        <v>2000</v>
      </c>
      <c r="S2954" s="19">
        <v>125</v>
      </c>
      <c r="T2954" s="20">
        <f t="shared" si="47"/>
        <v>2125</v>
      </c>
      <c r="U2954" s="20"/>
      <c r="V2954" s="20"/>
    </row>
    <row r="2955" spans="2:22" x14ac:dyDescent="0.5">
      <c r="B2955" s="6">
        <v>100001</v>
      </c>
      <c r="C2955" s="6" t="s">
        <v>33</v>
      </c>
      <c r="D2955" s="6" t="s">
        <v>33</v>
      </c>
      <c r="E2955" s="6" t="s">
        <v>33</v>
      </c>
      <c r="P2955" s="17">
        <v>12950</v>
      </c>
      <c r="Q2955" s="18">
        <v>44539</v>
      </c>
      <c r="R2955" s="19">
        <v>2000</v>
      </c>
      <c r="S2955" s="19">
        <v>125</v>
      </c>
      <c r="T2955" s="20">
        <f t="shared" si="47"/>
        <v>2125</v>
      </c>
      <c r="U2955" s="20"/>
      <c r="V2955" s="20"/>
    </row>
    <row r="2956" spans="2:22" x14ac:dyDescent="0.5">
      <c r="B2956" s="6">
        <v>100001</v>
      </c>
      <c r="C2956" s="6" t="s">
        <v>33</v>
      </c>
      <c r="D2956" s="6" t="s">
        <v>33</v>
      </c>
      <c r="E2956" s="6" t="s">
        <v>33</v>
      </c>
      <c r="P2956" s="17">
        <v>12951</v>
      </c>
      <c r="Q2956" s="18">
        <v>44539</v>
      </c>
      <c r="R2956" s="19">
        <v>2000</v>
      </c>
      <c r="S2956" s="19">
        <v>125</v>
      </c>
      <c r="T2956" s="20">
        <f t="shared" si="47"/>
        <v>2125</v>
      </c>
      <c r="U2956" s="20"/>
      <c r="V2956" s="20"/>
    </row>
    <row r="2957" spans="2:22" x14ac:dyDescent="0.5">
      <c r="B2957" s="6">
        <v>100001</v>
      </c>
      <c r="C2957" s="6" t="s">
        <v>33</v>
      </c>
      <c r="D2957" s="6" t="s">
        <v>33</v>
      </c>
      <c r="E2957" s="6" t="s">
        <v>33</v>
      </c>
      <c r="P2957" s="17">
        <v>12952</v>
      </c>
      <c r="Q2957" s="18">
        <v>44539</v>
      </c>
      <c r="R2957" s="19">
        <v>2000</v>
      </c>
      <c r="S2957" s="19">
        <v>125</v>
      </c>
      <c r="T2957" s="20">
        <f t="shared" si="47"/>
        <v>2125</v>
      </c>
      <c r="U2957" s="20"/>
      <c r="V2957" s="20"/>
    </row>
    <row r="2958" spans="2:22" x14ac:dyDescent="0.5">
      <c r="B2958" s="6">
        <v>100001</v>
      </c>
      <c r="C2958" s="6" t="s">
        <v>33</v>
      </c>
      <c r="D2958" s="6" t="s">
        <v>33</v>
      </c>
      <c r="E2958" s="6" t="s">
        <v>33</v>
      </c>
      <c r="P2958" s="17">
        <v>12953</v>
      </c>
      <c r="Q2958" s="18">
        <v>44539</v>
      </c>
      <c r="R2958" s="19">
        <v>2000</v>
      </c>
      <c r="S2958" s="19">
        <v>125</v>
      </c>
      <c r="T2958" s="20">
        <f t="shared" si="47"/>
        <v>2125</v>
      </c>
      <c r="U2958" s="20"/>
      <c r="V2958" s="20"/>
    </row>
    <row r="2959" spans="2:22" x14ac:dyDescent="0.5">
      <c r="B2959" s="6">
        <v>100001</v>
      </c>
      <c r="C2959" s="6" t="s">
        <v>33</v>
      </c>
      <c r="D2959" s="6" t="s">
        <v>33</v>
      </c>
      <c r="E2959" s="6" t="s">
        <v>33</v>
      </c>
      <c r="P2959" s="17">
        <v>12954</v>
      </c>
      <c r="Q2959" s="18">
        <v>44539</v>
      </c>
      <c r="R2959" s="19">
        <v>2000</v>
      </c>
      <c r="S2959" s="19">
        <v>125</v>
      </c>
      <c r="T2959" s="20">
        <f t="shared" si="47"/>
        <v>2125</v>
      </c>
      <c r="U2959" s="20"/>
      <c r="V2959" s="20"/>
    </row>
    <row r="2960" spans="2:22" x14ac:dyDescent="0.5">
      <c r="B2960" s="6">
        <v>100001</v>
      </c>
      <c r="C2960" s="6" t="s">
        <v>33</v>
      </c>
      <c r="D2960" s="6" t="s">
        <v>33</v>
      </c>
      <c r="E2960" s="6" t="s">
        <v>33</v>
      </c>
      <c r="P2960" s="17">
        <v>12955</v>
      </c>
      <c r="Q2960" s="18">
        <v>44539</v>
      </c>
      <c r="R2960" s="19">
        <v>2000</v>
      </c>
      <c r="S2960" s="19">
        <v>125</v>
      </c>
      <c r="T2960" s="20">
        <f t="shared" si="47"/>
        <v>2125</v>
      </c>
      <c r="U2960" s="20"/>
      <c r="V2960" s="20"/>
    </row>
    <row r="2961" spans="2:22" x14ac:dyDescent="0.5">
      <c r="B2961" s="6">
        <v>100001</v>
      </c>
      <c r="C2961" s="6" t="s">
        <v>33</v>
      </c>
      <c r="D2961" s="6" t="s">
        <v>33</v>
      </c>
      <c r="E2961" s="6" t="s">
        <v>33</v>
      </c>
      <c r="P2961" s="17">
        <v>12956</v>
      </c>
      <c r="Q2961" s="18">
        <v>44539</v>
      </c>
      <c r="R2961" s="19">
        <v>2000</v>
      </c>
      <c r="S2961" s="19">
        <v>125</v>
      </c>
      <c r="T2961" s="20">
        <f t="shared" si="47"/>
        <v>2125</v>
      </c>
      <c r="U2961" s="20"/>
      <c r="V2961" s="20"/>
    </row>
    <row r="2962" spans="2:22" x14ac:dyDescent="0.5">
      <c r="B2962" s="6">
        <v>100001</v>
      </c>
      <c r="C2962" s="6" t="s">
        <v>33</v>
      </c>
      <c r="D2962" s="6" t="s">
        <v>33</v>
      </c>
      <c r="E2962" s="6" t="s">
        <v>33</v>
      </c>
      <c r="P2962" s="17">
        <v>12957</v>
      </c>
      <c r="Q2962" s="18">
        <v>44539</v>
      </c>
      <c r="R2962" s="19">
        <v>2000</v>
      </c>
      <c r="S2962" s="19">
        <v>125</v>
      </c>
      <c r="T2962" s="20">
        <f t="shared" si="47"/>
        <v>2125</v>
      </c>
      <c r="U2962" s="20"/>
      <c r="V2962" s="20"/>
    </row>
    <row r="2963" spans="2:22" x14ac:dyDescent="0.5">
      <c r="B2963" s="6">
        <v>100001</v>
      </c>
      <c r="C2963" s="6" t="s">
        <v>33</v>
      </c>
      <c r="D2963" s="6" t="s">
        <v>33</v>
      </c>
      <c r="E2963" s="6" t="s">
        <v>33</v>
      </c>
      <c r="P2963" s="17">
        <v>12958</v>
      </c>
      <c r="Q2963" s="18">
        <v>44539</v>
      </c>
      <c r="R2963" s="19">
        <v>2000</v>
      </c>
      <c r="S2963" s="19">
        <v>125</v>
      </c>
      <c r="T2963" s="20">
        <f t="shared" si="47"/>
        <v>2125</v>
      </c>
      <c r="U2963" s="20"/>
      <c r="V2963" s="20"/>
    </row>
    <row r="2964" spans="2:22" x14ac:dyDescent="0.5">
      <c r="B2964" s="6">
        <v>100001</v>
      </c>
      <c r="C2964" s="6" t="s">
        <v>33</v>
      </c>
      <c r="D2964" s="6" t="s">
        <v>33</v>
      </c>
      <c r="E2964" s="6" t="s">
        <v>33</v>
      </c>
      <c r="P2964" s="17">
        <v>12959</v>
      </c>
      <c r="Q2964" s="18">
        <v>44539</v>
      </c>
      <c r="R2964" s="19">
        <v>2000</v>
      </c>
      <c r="S2964" s="19">
        <v>125</v>
      </c>
      <c r="T2964" s="20">
        <f t="shared" si="47"/>
        <v>2125</v>
      </c>
      <c r="U2964" s="20"/>
      <c r="V2964" s="20"/>
    </row>
    <row r="2965" spans="2:22" x14ac:dyDescent="0.5">
      <c r="B2965" s="6">
        <v>100001</v>
      </c>
      <c r="C2965" s="6" t="s">
        <v>33</v>
      </c>
      <c r="D2965" s="6" t="s">
        <v>33</v>
      </c>
      <c r="E2965" s="6" t="s">
        <v>33</v>
      </c>
      <c r="P2965" s="17">
        <v>12960</v>
      </c>
      <c r="Q2965" s="18">
        <v>44539</v>
      </c>
      <c r="R2965" s="19">
        <v>2000</v>
      </c>
      <c r="S2965" s="19">
        <v>125</v>
      </c>
      <c r="T2965" s="20">
        <f t="shared" si="47"/>
        <v>2125</v>
      </c>
      <c r="U2965" s="20"/>
      <c r="V2965" s="20"/>
    </row>
    <row r="2966" spans="2:22" x14ac:dyDescent="0.5">
      <c r="B2966" s="6">
        <v>100001</v>
      </c>
      <c r="C2966" s="6" t="s">
        <v>33</v>
      </c>
      <c r="D2966" s="6" t="s">
        <v>33</v>
      </c>
      <c r="E2966" s="6" t="s">
        <v>33</v>
      </c>
      <c r="P2966" s="17">
        <v>12961</v>
      </c>
      <c r="Q2966" s="18">
        <v>44539</v>
      </c>
      <c r="R2966" s="19">
        <v>2000</v>
      </c>
      <c r="S2966" s="19">
        <v>125</v>
      </c>
      <c r="T2966" s="20">
        <f t="shared" si="47"/>
        <v>2125</v>
      </c>
      <c r="U2966" s="20"/>
      <c r="V2966" s="20"/>
    </row>
    <row r="2967" spans="2:22" x14ac:dyDescent="0.5">
      <c r="B2967" s="6">
        <v>100001</v>
      </c>
      <c r="C2967" s="6" t="s">
        <v>33</v>
      </c>
      <c r="D2967" s="6" t="s">
        <v>33</v>
      </c>
      <c r="E2967" s="6" t="s">
        <v>33</v>
      </c>
      <c r="P2967" s="17">
        <v>12962</v>
      </c>
      <c r="Q2967" s="18">
        <v>44539</v>
      </c>
      <c r="R2967" s="19">
        <v>2000</v>
      </c>
      <c r="S2967" s="19">
        <v>125</v>
      </c>
      <c r="T2967" s="20">
        <f t="shared" si="47"/>
        <v>2125</v>
      </c>
      <c r="U2967" s="20"/>
      <c r="V2967" s="20"/>
    </row>
    <row r="2968" spans="2:22" x14ac:dyDescent="0.5">
      <c r="B2968" s="6">
        <v>100001</v>
      </c>
      <c r="C2968" s="6" t="s">
        <v>33</v>
      </c>
      <c r="D2968" s="6" t="s">
        <v>33</v>
      </c>
      <c r="E2968" s="6" t="s">
        <v>33</v>
      </c>
      <c r="P2968" s="17">
        <v>12963</v>
      </c>
      <c r="Q2968" s="18">
        <v>44539</v>
      </c>
      <c r="R2968" s="19">
        <v>2000</v>
      </c>
      <c r="S2968" s="19">
        <v>125</v>
      </c>
      <c r="T2968" s="20">
        <f t="shared" si="47"/>
        <v>2125</v>
      </c>
      <c r="U2968" s="20"/>
      <c r="V2968" s="20"/>
    </row>
    <row r="2969" spans="2:22" x14ac:dyDescent="0.5">
      <c r="B2969" s="6">
        <v>100001</v>
      </c>
      <c r="C2969" s="6" t="s">
        <v>33</v>
      </c>
      <c r="D2969" s="6" t="s">
        <v>33</v>
      </c>
      <c r="E2969" s="6" t="s">
        <v>33</v>
      </c>
      <c r="P2969" s="17">
        <v>12964</v>
      </c>
      <c r="Q2969" s="18">
        <v>44539</v>
      </c>
      <c r="R2969" s="19">
        <v>2000</v>
      </c>
      <c r="S2969" s="19">
        <v>125</v>
      </c>
      <c r="T2969" s="20">
        <f t="shared" si="47"/>
        <v>2125</v>
      </c>
      <c r="U2969" s="20"/>
      <c r="V2969" s="20"/>
    </row>
    <row r="2970" spans="2:22" x14ac:dyDescent="0.5">
      <c r="B2970" s="6">
        <v>100001</v>
      </c>
      <c r="C2970" s="6" t="s">
        <v>33</v>
      </c>
      <c r="D2970" s="6" t="s">
        <v>33</v>
      </c>
      <c r="E2970" s="6" t="s">
        <v>33</v>
      </c>
      <c r="P2970" s="17">
        <v>12965</v>
      </c>
      <c r="Q2970" s="18">
        <v>44539</v>
      </c>
      <c r="R2970" s="19">
        <v>2000</v>
      </c>
      <c r="S2970" s="19">
        <v>125</v>
      </c>
      <c r="T2970" s="20">
        <f t="shared" si="47"/>
        <v>2125</v>
      </c>
      <c r="U2970" s="20"/>
      <c r="V2970" s="20"/>
    </row>
    <row r="2971" spans="2:22" x14ac:dyDescent="0.5">
      <c r="B2971" s="6">
        <v>100001</v>
      </c>
      <c r="C2971" s="6" t="s">
        <v>33</v>
      </c>
      <c r="D2971" s="6" t="s">
        <v>33</v>
      </c>
      <c r="E2971" s="6" t="s">
        <v>33</v>
      </c>
      <c r="P2971" s="17">
        <v>12966</v>
      </c>
      <c r="Q2971" s="18">
        <v>44539</v>
      </c>
      <c r="R2971" s="19">
        <v>2000</v>
      </c>
      <c r="S2971" s="19">
        <v>125</v>
      </c>
      <c r="T2971" s="20">
        <f t="shared" si="47"/>
        <v>2125</v>
      </c>
      <c r="U2971" s="20"/>
      <c r="V2971" s="20"/>
    </row>
    <row r="2972" spans="2:22" x14ac:dyDescent="0.5">
      <c r="B2972" s="6">
        <v>100001</v>
      </c>
      <c r="C2972" s="6" t="s">
        <v>33</v>
      </c>
      <c r="D2972" s="6" t="s">
        <v>33</v>
      </c>
      <c r="E2972" s="6" t="s">
        <v>33</v>
      </c>
      <c r="P2972" s="17">
        <v>12967</v>
      </c>
      <c r="Q2972" s="18">
        <v>44539</v>
      </c>
      <c r="R2972" s="19">
        <v>2000</v>
      </c>
      <c r="S2972" s="19">
        <v>125</v>
      </c>
      <c r="T2972" s="20">
        <f t="shared" si="47"/>
        <v>2125</v>
      </c>
      <c r="U2972" s="20"/>
      <c r="V2972" s="20"/>
    </row>
    <row r="2973" spans="2:22" x14ac:dyDescent="0.5">
      <c r="B2973" s="6">
        <v>100001</v>
      </c>
      <c r="C2973" s="6" t="s">
        <v>33</v>
      </c>
      <c r="D2973" s="6" t="s">
        <v>33</v>
      </c>
      <c r="E2973" s="6" t="s">
        <v>33</v>
      </c>
      <c r="P2973" s="17">
        <v>12968</v>
      </c>
      <c r="Q2973" s="18">
        <v>44539</v>
      </c>
      <c r="R2973" s="19">
        <v>2000</v>
      </c>
      <c r="S2973" s="19">
        <v>125</v>
      </c>
      <c r="T2973" s="20">
        <f t="shared" si="47"/>
        <v>2125</v>
      </c>
      <c r="U2973" s="20"/>
      <c r="V2973" s="20"/>
    </row>
    <row r="2974" spans="2:22" x14ac:dyDescent="0.5">
      <c r="B2974" s="6">
        <v>100001</v>
      </c>
      <c r="C2974" s="6" t="s">
        <v>33</v>
      </c>
      <c r="D2974" s="6" t="s">
        <v>33</v>
      </c>
      <c r="E2974" s="6" t="s">
        <v>33</v>
      </c>
      <c r="P2974" s="17">
        <v>12969</v>
      </c>
      <c r="Q2974" s="18">
        <v>44539</v>
      </c>
      <c r="R2974" s="19">
        <v>2000</v>
      </c>
      <c r="S2974" s="19">
        <v>125</v>
      </c>
      <c r="T2974" s="20">
        <f t="shared" si="47"/>
        <v>2125</v>
      </c>
      <c r="U2974" s="20"/>
      <c r="V2974" s="20"/>
    </row>
    <row r="2975" spans="2:22" x14ac:dyDescent="0.5">
      <c r="B2975" s="6">
        <v>100001</v>
      </c>
      <c r="C2975" s="6" t="s">
        <v>33</v>
      </c>
      <c r="D2975" s="6" t="s">
        <v>33</v>
      </c>
      <c r="E2975" s="6" t="s">
        <v>33</v>
      </c>
      <c r="P2975" s="17">
        <v>12970</v>
      </c>
      <c r="Q2975" s="18">
        <v>44539</v>
      </c>
      <c r="R2975" s="19">
        <v>2000</v>
      </c>
      <c r="S2975" s="19">
        <v>125</v>
      </c>
      <c r="T2975" s="20">
        <f t="shared" si="47"/>
        <v>2125</v>
      </c>
      <c r="U2975" s="20"/>
      <c r="V2975" s="20"/>
    </row>
    <row r="2976" spans="2:22" x14ac:dyDescent="0.5">
      <c r="B2976" s="6">
        <v>100001</v>
      </c>
      <c r="C2976" s="6" t="s">
        <v>33</v>
      </c>
      <c r="D2976" s="6" t="s">
        <v>33</v>
      </c>
      <c r="E2976" s="6" t="s">
        <v>33</v>
      </c>
      <c r="P2976" s="17">
        <v>12971</v>
      </c>
      <c r="Q2976" s="18">
        <v>44539</v>
      </c>
      <c r="R2976" s="19">
        <v>2000</v>
      </c>
      <c r="S2976" s="19">
        <v>125</v>
      </c>
      <c r="T2976" s="20">
        <f t="shared" si="47"/>
        <v>2125</v>
      </c>
      <c r="U2976" s="20"/>
      <c r="V2976" s="20"/>
    </row>
    <row r="2977" spans="2:22" x14ac:dyDescent="0.5">
      <c r="B2977" s="6">
        <v>100001</v>
      </c>
      <c r="C2977" s="6" t="s">
        <v>33</v>
      </c>
      <c r="D2977" s="6" t="s">
        <v>33</v>
      </c>
      <c r="E2977" s="6" t="s">
        <v>33</v>
      </c>
      <c r="P2977" s="17">
        <v>12972</v>
      </c>
      <c r="Q2977" s="18">
        <v>44539</v>
      </c>
      <c r="R2977" s="19">
        <v>2000</v>
      </c>
      <c r="S2977" s="19">
        <v>125</v>
      </c>
      <c r="T2977" s="20">
        <f t="shared" si="47"/>
        <v>2125</v>
      </c>
      <c r="U2977" s="20"/>
      <c r="V2977" s="20"/>
    </row>
    <row r="2978" spans="2:22" x14ac:dyDescent="0.5">
      <c r="B2978" s="6">
        <v>100001</v>
      </c>
      <c r="C2978" s="6" t="s">
        <v>33</v>
      </c>
      <c r="D2978" s="6" t="s">
        <v>33</v>
      </c>
      <c r="E2978" s="6" t="s">
        <v>33</v>
      </c>
      <c r="P2978" s="17">
        <v>12973</v>
      </c>
      <c r="Q2978" s="18">
        <v>44539</v>
      </c>
      <c r="R2978" s="19">
        <v>2000</v>
      </c>
      <c r="S2978" s="19">
        <v>125</v>
      </c>
      <c r="T2978" s="20">
        <f t="shared" si="47"/>
        <v>2125</v>
      </c>
      <c r="U2978" s="20"/>
      <c r="V2978" s="20"/>
    </row>
    <row r="2979" spans="2:22" x14ac:dyDescent="0.5">
      <c r="B2979" s="6">
        <v>100001</v>
      </c>
      <c r="C2979" s="6" t="s">
        <v>33</v>
      </c>
      <c r="D2979" s="6" t="s">
        <v>33</v>
      </c>
      <c r="E2979" s="6" t="s">
        <v>33</v>
      </c>
      <c r="P2979" s="17">
        <v>12974</v>
      </c>
      <c r="Q2979" s="18">
        <v>44565</v>
      </c>
      <c r="R2979" s="19">
        <v>2000</v>
      </c>
      <c r="S2979" s="19">
        <v>125</v>
      </c>
      <c r="T2979" s="20">
        <f t="shared" si="47"/>
        <v>2125</v>
      </c>
      <c r="U2979" s="20"/>
      <c r="V2979" s="20"/>
    </row>
    <row r="2980" spans="2:22" x14ac:dyDescent="0.5">
      <c r="B2980" s="6">
        <v>100001</v>
      </c>
      <c r="C2980" s="6" t="s">
        <v>33</v>
      </c>
      <c r="D2980" s="6" t="s">
        <v>33</v>
      </c>
      <c r="E2980" s="6" t="s">
        <v>33</v>
      </c>
      <c r="P2980" s="17">
        <v>12975</v>
      </c>
      <c r="Q2980" s="18">
        <v>44567</v>
      </c>
      <c r="R2980" s="19">
        <v>2000</v>
      </c>
      <c r="S2980" s="19">
        <v>125</v>
      </c>
      <c r="T2980" s="20">
        <f t="shared" si="47"/>
        <v>2125</v>
      </c>
      <c r="U2980" s="20"/>
      <c r="V2980" s="20"/>
    </row>
    <row r="2981" spans="2:22" x14ac:dyDescent="0.5">
      <c r="B2981" s="6">
        <v>100001</v>
      </c>
      <c r="C2981" s="6" t="s">
        <v>33</v>
      </c>
      <c r="D2981" s="6" t="s">
        <v>33</v>
      </c>
      <c r="E2981" s="6" t="s">
        <v>33</v>
      </c>
      <c r="P2981" s="17">
        <v>12976</v>
      </c>
      <c r="Q2981" s="18">
        <v>44567</v>
      </c>
      <c r="R2981" s="19">
        <v>2000</v>
      </c>
      <c r="S2981" s="19">
        <v>125</v>
      </c>
      <c r="T2981" s="20">
        <f t="shared" si="47"/>
        <v>2125</v>
      </c>
      <c r="U2981" s="20"/>
      <c r="V2981" s="20"/>
    </row>
    <row r="2982" spans="2:22" x14ac:dyDescent="0.5">
      <c r="B2982" s="6">
        <v>100001</v>
      </c>
      <c r="C2982" s="6" t="s">
        <v>33</v>
      </c>
      <c r="D2982" s="6" t="s">
        <v>33</v>
      </c>
      <c r="E2982" s="6" t="s">
        <v>33</v>
      </c>
      <c r="P2982" s="17">
        <v>12977</v>
      </c>
      <c r="Q2982" s="18">
        <v>44567</v>
      </c>
      <c r="R2982" s="19">
        <v>2000</v>
      </c>
      <c r="S2982" s="19">
        <v>125</v>
      </c>
      <c r="T2982" s="20">
        <f t="shared" si="47"/>
        <v>2125</v>
      </c>
      <c r="U2982" s="20"/>
      <c r="V2982" s="20"/>
    </row>
    <row r="2983" spans="2:22" x14ac:dyDescent="0.5">
      <c r="B2983" s="6">
        <v>100001</v>
      </c>
      <c r="C2983" s="6" t="s">
        <v>33</v>
      </c>
      <c r="D2983" s="6" t="s">
        <v>33</v>
      </c>
      <c r="E2983" s="6" t="s">
        <v>33</v>
      </c>
      <c r="P2983" s="17">
        <v>12978</v>
      </c>
      <c r="Q2983" s="18">
        <v>44567</v>
      </c>
      <c r="R2983" s="19">
        <v>2000</v>
      </c>
      <c r="S2983" s="19">
        <v>125</v>
      </c>
      <c r="T2983" s="20">
        <f t="shared" si="47"/>
        <v>2125</v>
      </c>
      <c r="U2983" s="20"/>
      <c r="V2983" s="20"/>
    </row>
    <row r="2984" spans="2:22" x14ac:dyDescent="0.5">
      <c r="B2984" s="6">
        <v>100001</v>
      </c>
      <c r="C2984" s="6" t="s">
        <v>33</v>
      </c>
      <c r="D2984" s="6" t="s">
        <v>33</v>
      </c>
      <c r="E2984" s="6" t="s">
        <v>33</v>
      </c>
      <c r="P2984" s="17">
        <v>12979</v>
      </c>
      <c r="Q2984" s="18">
        <v>44567</v>
      </c>
      <c r="R2984" s="19">
        <v>2000</v>
      </c>
      <c r="S2984" s="19">
        <v>125</v>
      </c>
      <c r="T2984" s="20">
        <f t="shared" si="47"/>
        <v>2125</v>
      </c>
      <c r="U2984" s="20"/>
      <c r="V2984" s="20"/>
    </row>
    <row r="2985" spans="2:22" x14ac:dyDescent="0.5">
      <c r="B2985" s="6">
        <v>100001</v>
      </c>
      <c r="C2985" s="6" t="s">
        <v>33</v>
      </c>
      <c r="D2985" s="6" t="s">
        <v>33</v>
      </c>
      <c r="E2985" s="6" t="s">
        <v>33</v>
      </c>
      <c r="P2985" s="17">
        <v>12980</v>
      </c>
      <c r="Q2985" s="18">
        <v>44567</v>
      </c>
      <c r="R2985" s="19">
        <v>2000</v>
      </c>
      <c r="S2985" s="19">
        <v>125</v>
      </c>
      <c r="T2985" s="20">
        <f t="shared" si="47"/>
        <v>2125</v>
      </c>
      <c r="U2985" s="20"/>
      <c r="V2985" s="20"/>
    </row>
    <row r="2986" spans="2:22" x14ac:dyDescent="0.5">
      <c r="B2986" s="6">
        <v>100001</v>
      </c>
      <c r="C2986" s="6" t="s">
        <v>33</v>
      </c>
      <c r="D2986" s="6" t="s">
        <v>33</v>
      </c>
      <c r="E2986" s="6" t="s">
        <v>33</v>
      </c>
      <c r="P2986" s="17">
        <v>12981</v>
      </c>
      <c r="Q2986" s="18">
        <v>44582</v>
      </c>
      <c r="R2986" s="19">
        <v>2000</v>
      </c>
      <c r="S2986" s="19">
        <v>125</v>
      </c>
      <c r="T2986" s="20">
        <f t="shared" si="47"/>
        <v>2125</v>
      </c>
      <c r="U2986" s="20"/>
      <c r="V2986" s="20"/>
    </row>
    <row r="2987" spans="2:22" x14ac:dyDescent="0.5">
      <c r="B2987" s="6">
        <v>100001</v>
      </c>
      <c r="C2987" s="6" t="s">
        <v>33</v>
      </c>
      <c r="D2987" s="6" t="s">
        <v>33</v>
      </c>
      <c r="E2987" s="6" t="s">
        <v>33</v>
      </c>
      <c r="P2987" s="17">
        <v>12982</v>
      </c>
      <c r="Q2987" s="18">
        <v>44582</v>
      </c>
      <c r="R2987" s="19">
        <v>2000</v>
      </c>
      <c r="S2987" s="19">
        <v>125</v>
      </c>
      <c r="T2987" s="20">
        <f t="shared" si="47"/>
        <v>2125</v>
      </c>
      <c r="U2987" s="20"/>
      <c r="V2987" s="20"/>
    </row>
    <row r="2988" spans="2:22" x14ac:dyDescent="0.5">
      <c r="B2988" s="6">
        <v>100001</v>
      </c>
      <c r="C2988" s="6" t="s">
        <v>33</v>
      </c>
      <c r="D2988" s="6" t="s">
        <v>33</v>
      </c>
      <c r="E2988" s="6" t="s">
        <v>33</v>
      </c>
      <c r="P2988" s="17">
        <v>12983</v>
      </c>
      <c r="Q2988" s="18">
        <v>44582</v>
      </c>
      <c r="R2988" s="19">
        <v>2000</v>
      </c>
      <c r="S2988" s="19">
        <v>125</v>
      </c>
      <c r="T2988" s="20">
        <f t="shared" si="47"/>
        <v>2125</v>
      </c>
      <c r="U2988" s="20"/>
      <c r="V2988" s="20"/>
    </row>
    <row r="2989" spans="2:22" x14ac:dyDescent="0.5">
      <c r="B2989" s="6">
        <v>100001</v>
      </c>
      <c r="C2989" s="6" t="s">
        <v>33</v>
      </c>
      <c r="D2989" s="6" t="s">
        <v>33</v>
      </c>
      <c r="E2989" s="6" t="s">
        <v>33</v>
      </c>
      <c r="P2989" s="17">
        <v>12984</v>
      </c>
      <c r="Q2989" s="18">
        <v>44582</v>
      </c>
      <c r="R2989" s="19">
        <v>2000</v>
      </c>
      <c r="S2989" s="19">
        <v>125</v>
      </c>
      <c r="T2989" s="20">
        <f t="shared" si="47"/>
        <v>2125</v>
      </c>
      <c r="U2989" s="20"/>
      <c r="V2989" s="20"/>
    </row>
    <row r="2990" spans="2:22" x14ac:dyDescent="0.5">
      <c r="B2990" s="6">
        <v>100001</v>
      </c>
      <c r="C2990" s="6" t="s">
        <v>33</v>
      </c>
      <c r="D2990" s="6" t="s">
        <v>33</v>
      </c>
      <c r="E2990" s="6" t="s">
        <v>33</v>
      </c>
      <c r="P2990" s="17">
        <v>12985</v>
      </c>
      <c r="Q2990" s="18">
        <v>44582</v>
      </c>
      <c r="R2990" s="19">
        <v>2000</v>
      </c>
      <c r="S2990" s="19">
        <v>125</v>
      </c>
      <c r="T2990" s="20">
        <f t="shared" si="47"/>
        <v>2125</v>
      </c>
      <c r="U2990" s="20"/>
      <c r="V2990" s="20"/>
    </row>
    <row r="2991" spans="2:22" x14ac:dyDescent="0.5">
      <c r="B2991" s="6">
        <v>100001</v>
      </c>
      <c r="C2991" s="6" t="s">
        <v>33</v>
      </c>
      <c r="D2991" s="6" t="s">
        <v>33</v>
      </c>
      <c r="E2991" s="6" t="s">
        <v>33</v>
      </c>
      <c r="P2991" s="17">
        <v>12986</v>
      </c>
      <c r="Q2991" s="18">
        <v>44582</v>
      </c>
      <c r="R2991" s="19">
        <v>2000</v>
      </c>
      <c r="S2991" s="19">
        <v>125</v>
      </c>
      <c r="T2991" s="20">
        <f t="shared" si="47"/>
        <v>2125</v>
      </c>
      <c r="U2991" s="20"/>
      <c r="V2991" s="20"/>
    </row>
    <row r="2992" spans="2:22" x14ac:dyDescent="0.5">
      <c r="B2992" s="6">
        <v>100001</v>
      </c>
      <c r="C2992" s="6" t="s">
        <v>33</v>
      </c>
      <c r="D2992" s="6" t="s">
        <v>33</v>
      </c>
      <c r="E2992" s="6" t="s">
        <v>33</v>
      </c>
      <c r="P2992" s="17">
        <v>12987</v>
      </c>
      <c r="Q2992" s="18">
        <v>44582</v>
      </c>
      <c r="R2992" s="19">
        <v>2000</v>
      </c>
      <c r="S2992" s="19">
        <v>125</v>
      </c>
      <c r="T2992" s="20">
        <f t="shared" si="47"/>
        <v>2125</v>
      </c>
      <c r="U2992" s="20"/>
      <c r="V2992" s="20"/>
    </row>
    <row r="2993" spans="2:22" x14ac:dyDescent="0.5">
      <c r="B2993" s="6">
        <v>100001</v>
      </c>
      <c r="C2993" s="6" t="s">
        <v>33</v>
      </c>
      <c r="D2993" s="6" t="s">
        <v>33</v>
      </c>
      <c r="E2993" s="6" t="s">
        <v>33</v>
      </c>
      <c r="P2993" s="17">
        <v>12988</v>
      </c>
      <c r="Q2993" s="18">
        <v>44582</v>
      </c>
      <c r="R2993" s="19">
        <v>2000</v>
      </c>
      <c r="S2993" s="19">
        <v>125</v>
      </c>
      <c r="T2993" s="20">
        <f t="shared" si="47"/>
        <v>2125</v>
      </c>
      <c r="U2993" s="20"/>
      <c r="V2993" s="20"/>
    </row>
    <row r="2994" spans="2:22" x14ac:dyDescent="0.5">
      <c r="B2994" s="6">
        <v>100001</v>
      </c>
      <c r="C2994" s="6" t="s">
        <v>33</v>
      </c>
      <c r="D2994" s="6" t="s">
        <v>33</v>
      </c>
      <c r="E2994" s="6" t="s">
        <v>33</v>
      </c>
      <c r="P2994" s="17">
        <v>12989</v>
      </c>
      <c r="Q2994" s="18">
        <v>44582</v>
      </c>
      <c r="R2994" s="19">
        <v>2000</v>
      </c>
      <c r="S2994" s="19">
        <v>125</v>
      </c>
      <c r="T2994" s="20">
        <f t="shared" si="47"/>
        <v>2125</v>
      </c>
      <c r="U2994" s="20"/>
      <c r="V2994" s="20"/>
    </row>
    <row r="2995" spans="2:22" x14ac:dyDescent="0.5">
      <c r="B2995" s="6">
        <v>100001</v>
      </c>
      <c r="C2995" s="6" t="s">
        <v>33</v>
      </c>
      <c r="D2995" s="6" t="s">
        <v>33</v>
      </c>
      <c r="E2995" s="6" t="s">
        <v>33</v>
      </c>
      <c r="P2995" s="17">
        <v>12990</v>
      </c>
      <c r="Q2995" s="18">
        <v>44582</v>
      </c>
      <c r="R2995" s="19">
        <v>2000</v>
      </c>
      <c r="S2995" s="19">
        <v>125</v>
      </c>
      <c r="T2995" s="20">
        <f t="shared" si="47"/>
        <v>2125</v>
      </c>
      <c r="U2995" s="20"/>
      <c r="V2995" s="20"/>
    </row>
    <row r="2996" spans="2:22" x14ac:dyDescent="0.5">
      <c r="B2996" s="6">
        <v>100001</v>
      </c>
      <c r="C2996" s="6" t="s">
        <v>33</v>
      </c>
      <c r="D2996" s="6" t="s">
        <v>33</v>
      </c>
      <c r="E2996" s="6" t="s">
        <v>33</v>
      </c>
      <c r="P2996" s="17">
        <v>12991</v>
      </c>
      <c r="Q2996" s="18">
        <v>44582</v>
      </c>
      <c r="R2996" s="19">
        <v>2000</v>
      </c>
      <c r="S2996" s="19">
        <v>125</v>
      </c>
      <c r="T2996" s="20">
        <f t="shared" si="47"/>
        <v>2125</v>
      </c>
      <c r="U2996" s="20"/>
      <c r="V2996" s="20"/>
    </row>
    <row r="2997" spans="2:22" x14ac:dyDescent="0.5">
      <c r="B2997" s="6">
        <v>100001</v>
      </c>
      <c r="C2997" s="6" t="s">
        <v>33</v>
      </c>
      <c r="D2997" s="6" t="s">
        <v>33</v>
      </c>
      <c r="E2997" s="6" t="s">
        <v>33</v>
      </c>
      <c r="P2997" s="17">
        <v>12992</v>
      </c>
      <c r="Q2997" s="18">
        <v>44582</v>
      </c>
      <c r="R2997" s="19">
        <v>2000</v>
      </c>
      <c r="S2997" s="19">
        <v>125</v>
      </c>
      <c r="T2997" s="20">
        <f t="shared" si="47"/>
        <v>2125</v>
      </c>
      <c r="U2997" s="20"/>
      <c r="V2997" s="20"/>
    </row>
    <row r="2998" spans="2:22" x14ac:dyDescent="0.5">
      <c r="B2998" s="6">
        <v>100001</v>
      </c>
      <c r="C2998" s="6" t="s">
        <v>33</v>
      </c>
      <c r="D2998" s="6" t="s">
        <v>33</v>
      </c>
      <c r="E2998" s="6" t="s">
        <v>33</v>
      </c>
      <c r="P2998" s="17">
        <v>12993</v>
      </c>
      <c r="Q2998" s="18">
        <v>44582</v>
      </c>
      <c r="R2998" s="19">
        <v>2000</v>
      </c>
      <c r="S2998" s="19">
        <v>125</v>
      </c>
      <c r="T2998" s="20">
        <f t="shared" si="47"/>
        <v>2125</v>
      </c>
      <c r="U2998" s="20"/>
      <c r="V2998" s="20"/>
    </row>
    <row r="2999" spans="2:22" x14ac:dyDescent="0.5">
      <c r="B2999" s="6">
        <v>100001</v>
      </c>
      <c r="C2999" s="6" t="s">
        <v>33</v>
      </c>
      <c r="D2999" s="6" t="s">
        <v>33</v>
      </c>
      <c r="E2999" s="6" t="s">
        <v>33</v>
      </c>
      <c r="P2999" s="17">
        <v>12994</v>
      </c>
      <c r="Q2999" s="18">
        <v>44582</v>
      </c>
      <c r="R2999" s="19">
        <v>2000</v>
      </c>
      <c r="S2999" s="19">
        <v>125</v>
      </c>
      <c r="T2999" s="20">
        <f t="shared" si="47"/>
        <v>2125</v>
      </c>
      <c r="U2999" s="20"/>
      <c r="V2999" s="20"/>
    </row>
    <row r="3000" spans="2:22" x14ac:dyDescent="0.5">
      <c r="B3000" s="6">
        <v>100001</v>
      </c>
      <c r="C3000" s="6" t="s">
        <v>33</v>
      </c>
      <c r="D3000" s="6" t="s">
        <v>33</v>
      </c>
      <c r="E3000" s="6" t="s">
        <v>33</v>
      </c>
      <c r="P3000" s="17">
        <v>12995</v>
      </c>
      <c r="Q3000" s="18">
        <v>44582</v>
      </c>
      <c r="R3000" s="19">
        <v>2000</v>
      </c>
      <c r="S3000" s="19">
        <v>125</v>
      </c>
      <c r="T3000" s="20">
        <f t="shared" si="47"/>
        <v>2125</v>
      </c>
      <c r="U3000" s="20"/>
      <c r="V3000" s="20"/>
    </row>
    <row r="3001" spans="2:22" x14ac:dyDescent="0.5">
      <c r="B3001" s="6">
        <v>100001</v>
      </c>
      <c r="C3001" s="6" t="s">
        <v>33</v>
      </c>
      <c r="D3001" s="6" t="s">
        <v>33</v>
      </c>
      <c r="E3001" s="6" t="s">
        <v>33</v>
      </c>
      <c r="P3001" s="17">
        <v>12996</v>
      </c>
      <c r="Q3001" s="18">
        <v>44582</v>
      </c>
      <c r="R3001" s="19">
        <v>2000</v>
      </c>
      <c r="S3001" s="19">
        <v>125</v>
      </c>
      <c r="T3001" s="20">
        <f t="shared" si="47"/>
        <v>2125</v>
      </c>
      <c r="U3001" s="20"/>
      <c r="V3001" s="20"/>
    </row>
    <row r="3002" spans="2:22" x14ac:dyDescent="0.5">
      <c r="B3002" s="6">
        <v>100001</v>
      </c>
      <c r="C3002" s="6" t="s">
        <v>33</v>
      </c>
      <c r="D3002" s="6" t="s">
        <v>33</v>
      </c>
      <c r="E3002" s="6" t="s">
        <v>33</v>
      </c>
      <c r="P3002" s="17">
        <v>12997</v>
      </c>
      <c r="Q3002" s="18">
        <v>44582</v>
      </c>
      <c r="R3002" s="19">
        <v>2000</v>
      </c>
      <c r="S3002" s="19">
        <v>125</v>
      </c>
      <c r="T3002" s="20">
        <f t="shared" si="47"/>
        <v>2125</v>
      </c>
      <c r="U3002" s="20"/>
      <c r="V3002" s="20"/>
    </row>
    <row r="3003" spans="2:22" x14ac:dyDescent="0.5">
      <c r="B3003" s="6">
        <v>100001</v>
      </c>
      <c r="C3003" s="6" t="s">
        <v>33</v>
      </c>
      <c r="D3003" s="6" t="s">
        <v>33</v>
      </c>
      <c r="E3003" s="6" t="s">
        <v>33</v>
      </c>
      <c r="P3003" s="17">
        <v>12998</v>
      </c>
      <c r="Q3003" s="18">
        <v>44582</v>
      </c>
      <c r="R3003" s="19">
        <v>2000</v>
      </c>
      <c r="S3003" s="19">
        <v>125</v>
      </c>
      <c r="T3003" s="20">
        <f t="shared" si="47"/>
        <v>2125</v>
      </c>
      <c r="U3003" s="20"/>
      <c r="V3003" s="20"/>
    </row>
    <row r="3004" spans="2:22" x14ac:dyDescent="0.5">
      <c r="B3004" s="6">
        <v>100001</v>
      </c>
      <c r="C3004" s="6" t="s">
        <v>33</v>
      </c>
      <c r="D3004" s="6" t="s">
        <v>33</v>
      </c>
      <c r="E3004" s="6" t="s">
        <v>33</v>
      </c>
      <c r="P3004" s="17">
        <v>12999</v>
      </c>
      <c r="Q3004" s="18">
        <v>44582</v>
      </c>
      <c r="R3004" s="19">
        <v>2000</v>
      </c>
      <c r="S3004" s="19">
        <v>125</v>
      </c>
      <c r="T3004" s="20">
        <f t="shared" si="47"/>
        <v>2125</v>
      </c>
      <c r="U3004" s="20"/>
      <c r="V3004" s="20"/>
    </row>
    <row r="3005" spans="2:22" x14ac:dyDescent="0.5">
      <c r="B3005" s="6">
        <v>100001</v>
      </c>
      <c r="C3005" s="6" t="s">
        <v>33</v>
      </c>
      <c r="D3005" s="6" t="s">
        <v>33</v>
      </c>
      <c r="E3005" s="6" t="s">
        <v>33</v>
      </c>
      <c r="P3005" s="17">
        <v>13000</v>
      </c>
      <c r="Q3005" s="18">
        <v>44582</v>
      </c>
      <c r="R3005" s="19">
        <v>2000</v>
      </c>
      <c r="S3005" s="19">
        <v>125</v>
      </c>
      <c r="T3005" s="20">
        <f t="shared" si="47"/>
        <v>2125</v>
      </c>
      <c r="U3005" s="20"/>
      <c r="V3005" s="20"/>
    </row>
    <row r="3006" spans="2:22" x14ac:dyDescent="0.5">
      <c r="B3006" s="6">
        <v>100001</v>
      </c>
      <c r="C3006" s="6" t="s">
        <v>33</v>
      </c>
      <c r="D3006" s="6" t="s">
        <v>33</v>
      </c>
      <c r="E3006" s="6" t="s">
        <v>33</v>
      </c>
      <c r="P3006" s="17">
        <v>13001</v>
      </c>
      <c r="Q3006" s="18">
        <v>44582</v>
      </c>
      <c r="R3006" s="19">
        <v>2000</v>
      </c>
      <c r="S3006" s="19">
        <v>125</v>
      </c>
      <c r="T3006" s="20">
        <f t="shared" si="47"/>
        <v>2125</v>
      </c>
      <c r="U3006" s="20"/>
      <c r="V3006" s="20"/>
    </row>
    <row r="3007" spans="2:22" x14ac:dyDescent="0.5">
      <c r="B3007" s="6">
        <v>100001</v>
      </c>
      <c r="C3007" s="6" t="s">
        <v>33</v>
      </c>
      <c r="D3007" s="6" t="s">
        <v>33</v>
      </c>
      <c r="E3007" s="6" t="s">
        <v>33</v>
      </c>
      <c r="P3007" s="17">
        <v>13002</v>
      </c>
      <c r="Q3007" s="18">
        <v>44582</v>
      </c>
      <c r="R3007" s="19">
        <v>2000</v>
      </c>
      <c r="S3007" s="19">
        <v>125</v>
      </c>
      <c r="T3007" s="20">
        <f t="shared" si="47"/>
        <v>2125</v>
      </c>
      <c r="U3007" s="20"/>
      <c r="V3007" s="20"/>
    </row>
    <row r="3008" spans="2:22" x14ac:dyDescent="0.5">
      <c r="B3008" s="6">
        <v>100001</v>
      </c>
      <c r="C3008" s="6" t="s">
        <v>33</v>
      </c>
      <c r="D3008" s="6" t="s">
        <v>33</v>
      </c>
      <c r="E3008" s="6" t="s">
        <v>33</v>
      </c>
      <c r="P3008" s="17">
        <v>13003</v>
      </c>
      <c r="Q3008" s="18">
        <v>44582</v>
      </c>
      <c r="R3008" s="19">
        <v>2000</v>
      </c>
      <c r="S3008" s="19">
        <v>125</v>
      </c>
      <c r="T3008" s="20">
        <f t="shared" si="47"/>
        <v>2125</v>
      </c>
      <c r="U3008" s="20"/>
      <c r="V3008" s="20"/>
    </row>
    <row r="3009" spans="2:22" x14ac:dyDescent="0.5">
      <c r="B3009" s="6">
        <v>100001</v>
      </c>
      <c r="C3009" s="6" t="s">
        <v>33</v>
      </c>
      <c r="D3009" s="6" t="s">
        <v>33</v>
      </c>
      <c r="E3009" s="6" t="s">
        <v>33</v>
      </c>
      <c r="P3009" s="17">
        <v>13004</v>
      </c>
      <c r="Q3009" s="18">
        <v>44582</v>
      </c>
      <c r="R3009" s="19">
        <v>2000</v>
      </c>
      <c r="S3009" s="19">
        <v>125</v>
      </c>
      <c r="T3009" s="20">
        <f t="shared" si="47"/>
        <v>2125</v>
      </c>
      <c r="U3009" s="20"/>
      <c r="V3009" s="20"/>
    </row>
    <row r="3010" spans="2:22" x14ac:dyDescent="0.5">
      <c r="B3010" s="6">
        <v>100001</v>
      </c>
      <c r="C3010" s="6" t="s">
        <v>33</v>
      </c>
      <c r="D3010" s="6" t="s">
        <v>33</v>
      </c>
      <c r="E3010" s="6" t="s">
        <v>33</v>
      </c>
      <c r="P3010" s="17">
        <v>13005</v>
      </c>
      <c r="Q3010" s="18">
        <v>44582</v>
      </c>
      <c r="R3010" s="19">
        <v>2000</v>
      </c>
      <c r="S3010" s="19">
        <v>125</v>
      </c>
      <c r="T3010" s="20">
        <f t="shared" si="47"/>
        <v>2125</v>
      </c>
      <c r="U3010" s="20"/>
      <c r="V3010" s="20"/>
    </row>
    <row r="3011" spans="2:22" x14ac:dyDescent="0.5">
      <c r="B3011" s="6">
        <v>100001</v>
      </c>
      <c r="C3011" s="6" t="s">
        <v>33</v>
      </c>
      <c r="D3011" s="6" t="s">
        <v>33</v>
      </c>
      <c r="E3011" s="6" t="s">
        <v>33</v>
      </c>
      <c r="P3011" s="17">
        <v>13006</v>
      </c>
      <c r="Q3011" s="18">
        <v>44582</v>
      </c>
      <c r="R3011" s="19">
        <v>2000</v>
      </c>
      <c r="S3011" s="19">
        <v>125</v>
      </c>
      <c r="T3011" s="20">
        <f t="shared" si="47"/>
        <v>2125</v>
      </c>
      <c r="U3011" s="20"/>
      <c r="V3011" s="20"/>
    </row>
    <row r="3012" spans="2:22" x14ac:dyDescent="0.5">
      <c r="B3012" s="6">
        <v>100001</v>
      </c>
      <c r="C3012" s="6" t="s">
        <v>33</v>
      </c>
      <c r="D3012" s="6" t="s">
        <v>33</v>
      </c>
      <c r="E3012" s="6" t="s">
        <v>33</v>
      </c>
      <c r="P3012" s="17">
        <v>13007</v>
      </c>
      <c r="Q3012" s="18">
        <v>44582</v>
      </c>
      <c r="R3012" s="19">
        <v>2000</v>
      </c>
      <c r="S3012" s="19">
        <v>125</v>
      </c>
      <c r="T3012" s="20">
        <f t="shared" si="47"/>
        <v>2125</v>
      </c>
      <c r="U3012" s="20"/>
      <c r="V3012" s="20"/>
    </row>
    <row r="3013" spans="2:22" x14ac:dyDescent="0.5">
      <c r="B3013" s="6">
        <v>100001</v>
      </c>
      <c r="C3013" s="6" t="s">
        <v>33</v>
      </c>
      <c r="D3013" s="6" t="s">
        <v>33</v>
      </c>
      <c r="E3013" s="6" t="s">
        <v>33</v>
      </c>
      <c r="P3013" s="17">
        <v>13008</v>
      </c>
      <c r="Q3013" s="18">
        <v>44582</v>
      </c>
      <c r="R3013" s="19">
        <v>2000</v>
      </c>
      <c r="S3013" s="19">
        <v>125</v>
      </c>
      <c r="T3013" s="20">
        <f t="shared" si="47"/>
        <v>2125</v>
      </c>
      <c r="U3013" s="20"/>
      <c r="V3013" s="20"/>
    </row>
    <row r="3014" spans="2:22" x14ac:dyDescent="0.5">
      <c r="B3014" s="6">
        <v>100001</v>
      </c>
      <c r="C3014" s="6" t="s">
        <v>33</v>
      </c>
      <c r="D3014" s="6" t="s">
        <v>33</v>
      </c>
      <c r="E3014" s="6" t="s">
        <v>33</v>
      </c>
      <c r="P3014" s="17">
        <v>13009</v>
      </c>
      <c r="Q3014" s="18">
        <v>44582</v>
      </c>
      <c r="R3014" s="19">
        <v>2000</v>
      </c>
      <c r="S3014" s="19">
        <v>125</v>
      </c>
      <c r="T3014" s="20">
        <f t="shared" si="47"/>
        <v>2125</v>
      </c>
      <c r="U3014" s="20"/>
      <c r="V3014" s="20"/>
    </row>
    <row r="3015" spans="2:22" x14ac:dyDescent="0.5">
      <c r="B3015" s="6">
        <v>100001</v>
      </c>
      <c r="C3015" s="6" t="s">
        <v>33</v>
      </c>
      <c r="D3015" s="6" t="s">
        <v>33</v>
      </c>
      <c r="E3015" s="6" t="s">
        <v>33</v>
      </c>
      <c r="P3015" s="17">
        <v>13010</v>
      </c>
      <c r="Q3015" s="18">
        <v>44582</v>
      </c>
      <c r="R3015" s="19">
        <v>2000</v>
      </c>
      <c r="S3015" s="19">
        <v>125</v>
      </c>
      <c r="T3015" s="20">
        <f t="shared" ref="T3015:T3078" si="48">SUM(R3015:S3015)</f>
        <v>2125</v>
      </c>
      <c r="U3015" s="20"/>
      <c r="V3015" s="20"/>
    </row>
    <row r="3016" spans="2:22" x14ac:dyDescent="0.5">
      <c r="B3016" s="6">
        <v>100001</v>
      </c>
      <c r="C3016" s="6" t="s">
        <v>33</v>
      </c>
      <c r="D3016" s="6" t="s">
        <v>33</v>
      </c>
      <c r="E3016" s="6" t="s">
        <v>33</v>
      </c>
      <c r="P3016" s="17">
        <v>13011</v>
      </c>
      <c r="Q3016" s="18">
        <v>44582</v>
      </c>
      <c r="R3016" s="19">
        <v>2000</v>
      </c>
      <c r="S3016" s="19">
        <v>125</v>
      </c>
      <c r="T3016" s="20">
        <f t="shared" si="48"/>
        <v>2125</v>
      </c>
      <c r="U3016" s="20"/>
      <c r="V3016" s="20"/>
    </row>
    <row r="3017" spans="2:22" x14ac:dyDescent="0.5">
      <c r="B3017" s="6">
        <v>100001</v>
      </c>
      <c r="C3017" s="6" t="s">
        <v>33</v>
      </c>
      <c r="D3017" s="6" t="s">
        <v>33</v>
      </c>
      <c r="E3017" s="6" t="s">
        <v>33</v>
      </c>
      <c r="P3017" s="17">
        <v>13012</v>
      </c>
      <c r="Q3017" s="18">
        <v>44582</v>
      </c>
      <c r="R3017" s="19">
        <v>2000</v>
      </c>
      <c r="S3017" s="19">
        <v>125</v>
      </c>
      <c r="T3017" s="20">
        <f t="shared" si="48"/>
        <v>2125</v>
      </c>
      <c r="U3017" s="20"/>
      <c r="V3017" s="20"/>
    </row>
    <row r="3018" spans="2:22" x14ac:dyDescent="0.5">
      <c r="B3018" s="6">
        <v>100001</v>
      </c>
      <c r="C3018" s="6" t="s">
        <v>33</v>
      </c>
      <c r="D3018" s="6" t="s">
        <v>33</v>
      </c>
      <c r="E3018" s="6" t="s">
        <v>33</v>
      </c>
      <c r="P3018" s="17">
        <v>13013</v>
      </c>
      <c r="Q3018" s="18">
        <v>44582</v>
      </c>
      <c r="R3018" s="19">
        <v>2000</v>
      </c>
      <c r="S3018" s="19">
        <v>125</v>
      </c>
      <c r="T3018" s="20">
        <f t="shared" si="48"/>
        <v>2125</v>
      </c>
      <c r="U3018" s="20"/>
      <c r="V3018" s="20"/>
    </row>
    <row r="3019" spans="2:22" x14ac:dyDescent="0.5">
      <c r="B3019" s="6">
        <v>100001</v>
      </c>
      <c r="C3019" s="6" t="s">
        <v>33</v>
      </c>
      <c r="D3019" s="6" t="s">
        <v>33</v>
      </c>
      <c r="E3019" s="6" t="s">
        <v>33</v>
      </c>
      <c r="P3019" s="17">
        <v>13014</v>
      </c>
      <c r="Q3019" s="18">
        <v>44582</v>
      </c>
      <c r="R3019" s="19">
        <v>2000</v>
      </c>
      <c r="S3019" s="19">
        <v>125</v>
      </c>
      <c r="T3019" s="20">
        <f t="shared" si="48"/>
        <v>2125</v>
      </c>
      <c r="U3019" s="20"/>
      <c r="V3019" s="20"/>
    </row>
    <row r="3020" spans="2:22" x14ac:dyDescent="0.5">
      <c r="B3020" s="6">
        <v>100001</v>
      </c>
      <c r="C3020" s="6" t="s">
        <v>33</v>
      </c>
      <c r="D3020" s="6" t="s">
        <v>33</v>
      </c>
      <c r="E3020" s="6" t="s">
        <v>33</v>
      </c>
      <c r="P3020" s="17">
        <v>13015</v>
      </c>
      <c r="Q3020" s="18">
        <v>44582</v>
      </c>
      <c r="R3020" s="19">
        <v>2000</v>
      </c>
      <c r="S3020" s="19">
        <v>125</v>
      </c>
      <c r="T3020" s="20">
        <f t="shared" si="48"/>
        <v>2125</v>
      </c>
      <c r="U3020" s="20"/>
      <c r="V3020" s="20"/>
    </row>
    <row r="3021" spans="2:22" x14ac:dyDescent="0.5">
      <c r="B3021" s="6">
        <v>100001</v>
      </c>
      <c r="C3021" s="6" t="s">
        <v>33</v>
      </c>
      <c r="D3021" s="6" t="s">
        <v>33</v>
      </c>
      <c r="E3021" s="6" t="s">
        <v>33</v>
      </c>
      <c r="P3021" s="17">
        <v>13016</v>
      </c>
      <c r="Q3021" s="18">
        <v>44582</v>
      </c>
      <c r="R3021" s="19">
        <v>2000</v>
      </c>
      <c r="S3021" s="19">
        <v>125</v>
      </c>
      <c r="T3021" s="20">
        <f t="shared" si="48"/>
        <v>2125</v>
      </c>
      <c r="U3021" s="20"/>
      <c r="V3021" s="20"/>
    </row>
    <row r="3022" spans="2:22" x14ac:dyDescent="0.5">
      <c r="B3022" s="6">
        <v>100001</v>
      </c>
      <c r="C3022" s="6" t="s">
        <v>33</v>
      </c>
      <c r="D3022" s="6" t="s">
        <v>33</v>
      </c>
      <c r="E3022" s="6" t="s">
        <v>33</v>
      </c>
      <c r="P3022" s="17">
        <v>13017</v>
      </c>
      <c r="Q3022" s="18">
        <v>44582</v>
      </c>
      <c r="R3022" s="19">
        <v>2000</v>
      </c>
      <c r="S3022" s="19">
        <v>125</v>
      </c>
      <c r="T3022" s="20">
        <f t="shared" si="48"/>
        <v>2125</v>
      </c>
      <c r="U3022" s="20"/>
      <c r="V3022" s="20"/>
    </row>
    <row r="3023" spans="2:22" x14ac:dyDescent="0.5">
      <c r="B3023" s="6">
        <v>100001</v>
      </c>
      <c r="C3023" s="6" t="s">
        <v>33</v>
      </c>
      <c r="D3023" s="6" t="s">
        <v>33</v>
      </c>
      <c r="E3023" s="6" t="s">
        <v>33</v>
      </c>
      <c r="P3023" s="17">
        <v>13018</v>
      </c>
      <c r="Q3023" s="18">
        <v>44582</v>
      </c>
      <c r="R3023" s="19">
        <v>2000</v>
      </c>
      <c r="S3023" s="19">
        <v>125</v>
      </c>
      <c r="T3023" s="20">
        <f t="shared" si="48"/>
        <v>2125</v>
      </c>
      <c r="U3023" s="20"/>
      <c r="V3023" s="20"/>
    </row>
    <row r="3024" spans="2:22" x14ac:dyDescent="0.5">
      <c r="B3024" s="6">
        <v>100001</v>
      </c>
      <c r="C3024" s="6" t="s">
        <v>33</v>
      </c>
      <c r="D3024" s="6" t="s">
        <v>33</v>
      </c>
      <c r="E3024" s="6" t="s">
        <v>33</v>
      </c>
      <c r="P3024" s="17">
        <v>13019</v>
      </c>
      <c r="Q3024" s="18">
        <v>44582</v>
      </c>
      <c r="R3024" s="19">
        <v>2000</v>
      </c>
      <c r="S3024" s="19">
        <v>125</v>
      </c>
      <c r="T3024" s="20">
        <f t="shared" si="48"/>
        <v>2125</v>
      </c>
      <c r="U3024" s="20"/>
      <c r="V3024" s="20"/>
    </row>
    <row r="3025" spans="2:22" x14ac:dyDescent="0.5">
      <c r="B3025" s="6">
        <v>100001</v>
      </c>
      <c r="C3025" s="6" t="s">
        <v>33</v>
      </c>
      <c r="D3025" s="6" t="s">
        <v>33</v>
      </c>
      <c r="E3025" s="6" t="s">
        <v>33</v>
      </c>
      <c r="P3025" s="17">
        <v>13020</v>
      </c>
      <c r="Q3025" s="18">
        <v>44582</v>
      </c>
      <c r="R3025" s="19">
        <v>2000</v>
      </c>
      <c r="S3025" s="19">
        <v>125</v>
      </c>
      <c r="T3025" s="20">
        <f t="shared" si="48"/>
        <v>2125</v>
      </c>
      <c r="U3025" s="20"/>
      <c r="V3025" s="20"/>
    </row>
    <row r="3026" spans="2:22" x14ac:dyDescent="0.5">
      <c r="B3026" s="6">
        <v>100001</v>
      </c>
      <c r="C3026" s="6" t="s">
        <v>33</v>
      </c>
      <c r="D3026" s="6" t="s">
        <v>33</v>
      </c>
      <c r="E3026" s="6" t="s">
        <v>33</v>
      </c>
      <c r="P3026" s="17">
        <v>13021</v>
      </c>
      <c r="Q3026" s="18">
        <v>44582</v>
      </c>
      <c r="R3026" s="19">
        <v>2000</v>
      </c>
      <c r="S3026" s="19">
        <v>125</v>
      </c>
      <c r="T3026" s="20">
        <f t="shared" si="48"/>
        <v>2125</v>
      </c>
      <c r="U3026" s="20"/>
      <c r="V3026" s="20"/>
    </row>
    <row r="3027" spans="2:22" x14ac:dyDescent="0.5">
      <c r="B3027" s="6">
        <v>100001</v>
      </c>
      <c r="C3027" s="6" t="s">
        <v>33</v>
      </c>
      <c r="D3027" s="6" t="s">
        <v>33</v>
      </c>
      <c r="E3027" s="6" t="s">
        <v>33</v>
      </c>
      <c r="P3027" s="17">
        <v>13022</v>
      </c>
      <c r="Q3027" s="18">
        <v>44582</v>
      </c>
      <c r="R3027" s="19">
        <v>2000</v>
      </c>
      <c r="S3027" s="19">
        <v>125</v>
      </c>
      <c r="T3027" s="20">
        <f t="shared" si="48"/>
        <v>2125</v>
      </c>
      <c r="U3027" s="20"/>
      <c r="V3027" s="20"/>
    </row>
    <row r="3028" spans="2:22" x14ac:dyDescent="0.5">
      <c r="B3028" s="6">
        <v>100001</v>
      </c>
      <c r="C3028" s="6" t="s">
        <v>33</v>
      </c>
      <c r="D3028" s="6" t="s">
        <v>33</v>
      </c>
      <c r="E3028" s="6" t="s">
        <v>33</v>
      </c>
      <c r="P3028" s="17">
        <v>13023</v>
      </c>
      <c r="Q3028" s="18">
        <v>44582</v>
      </c>
      <c r="R3028" s="19">
        <v>2000</v>
      </c>
      <c r="S3028" s="19">
        <v>125</v>
      </c>
      <c r="T3028" s="20">
        <f t="shared" si="48"/>
        <v>2125</v>
      </c>
      <c r="U3028" s="20"/>
      <c r="V3028" s="20"/>
    </row>
    <row r="3029" spans="2:22" x14ac:dyDescent="0.5">
      <c r="B3029" s="6">
        <v>100001</v>
      </c>
      <c r="C3029" s="6" t="s">
        <v>33</v>
      </c>
      <c r="D3029" s="6" t="s">
        <v>33</v>
      </c>
      <c r="E3029" s="6" t="s">
        <v>33</v>
      </c>
      <c r="P3029" s="17">
        <v>13024</v>
      </c>
      <c r="Q3029" s="18">
        <v>44582</v>
      </c>
      <c r="R3029" s="19">
        <v>2000</v>
      </c>
      <c r="S3029" s="19">
        <v>125</v>
      </c>
      <c r="T3029" s="20">
        <f t="shared" si="48"/>
        <v>2125</v>
      </c>
      <c r="U3029" s="20"/>
      <c r="V3029" s="20"/>
    </row>
    <row r="3030" spans="2:22" x14ac:dyDescent="0.5">
      <c r="B3030" s="6">
        <v>100001</v>
      </c>
      <c r="C3030" s="6" t="s">
        <v>33</v>
      </c>
      <c r="D3030" s="6" t="s">
        <v>33</v>
      </c>
      <c r="E3030" s="6" t="s">
        <v>33</v>
      </c>
      <c r="P3030" s="17">
        <v>13025</v>
      </c>
      <c r="Q3030" s="18">
        <v>44582</v>
      </c>
      <c r="R3030" s="19">
        <v>2000</v>
      </c>
      <c r="S3030" s="19">
        <v>125</v>
      </c>
      <c r="T3030" s="20">
        <f t="shared" si="48"/>
        <v>2125</v>
      </c>
      <c r="U3030" s="20"/>
      <c r="V3030" s="20"/>
    </row>
    <row r="3031" spans="2:22" x14ac:dyDescent="0.5">
      <c r="B3031" s="6">
        <v>100001</v>
      </c>
      <c r="C3031" s="6" t="s">
        <v>33</v>
      </c>
      <c r="D3031" s="6" t="s">
        <v>33</v>
      </c>
      <c r="E3031" s="6" t="s">
        <v>33</v>
      </c>
      <c r="P3031" s="17">
        <v>13026</v>
      </c>
      <c r="Q3031" s="18">
        <v>44582</v>
      </c>
      <c r="R3031" s="19">
        <v>2000</v>
      </c>
      <c r="S3031" s="19">
        <v>125</v>
      </c>
      <c r="T3031" s="20">
        <f t="shared" si="48"/>
        <v>2125</v>
      </c>
      <c r="U3031" s="20"/>
      <c r="V3031" s="20"/>
    </row>
    <row r="3032" spans="2:22" x14ac:dyDescent="0.5">
      <c r="B3032" s="6">
        <v>100001</v>
      </c>
      <c r="C3032" s="6" t="s">
        <v>33</v>
      </c>
      <c r="D3032" s="6" t="s">
        <v>33</v>
      </c>
      <c r="E3032" s="6" t="s">
        <v>33</v>
      </c>
      <c r="P3032" s="17">
        <v>13027</v>
      </c>
      <c r="Q3032" s="18">
        <v>44582</v>
      </c>
      <c r="R3032" s="19">
        <v>2000</v>
      </c>
      <c r="S3032" s="19">
        <v>125</v>
      </c>
      <c r="T3032" s="20">
        <f t="shared" si="48"/>
        <v>2125</v>
      </c>
      <c r="U3032" s="20"/>
      <c r="V3032" s="20"/>
    </row>
    <row r="3033" spans="2:22" x14ac:dyDescent="0.5">
      <c r="B3033" s="6">
        <v>100001</v>
      </c>
      <c r="C3033" s="6" t="s">
        <v>33</v>
      </c>
      <c r="D3033" s="6" t="s">
        <v>33</v>
      </c>
      <c r="E3033" s="6" t="s">
        <v>33</v>
      </c>
      <c r="P3033" s="17">
        <v>13028</v>
      </c>
      <c r="Q3033" s="18">
        <v>44582</v>
      </c>
      <c r="R3033" s="19">
        <v>2000</v>
      </c>
      <c r="S3033" s="19">
        <v>125</v>
      </c>
      <c r="T3033" s="20">
        <f t="shared" si="48"/>
        <v>2125</v>
      </c>
      <c r="U3033" s="20"/>
      <c r="V3033" s="20"/>
    </row>
    <row r="3034" spans="2:22" x14ac:dyDescent="0.5">
      <c r="B3034" s="6">
        <v>100001</v>
      </c>
      <c r="C3034" s="6" t="s">
        <v>33</v>
      </c>
      <c r="D3034" s="6" t="s">
        <v>33</v>
      </c>
      <c r="E3034" s="6" t="s">
        <v>33</v>
      </c>
      <c r="P3034" s="17">
        <v>13029</v>
      </c>
      <c r="Q3034" s="18">
        <v>44582</v>
      </c>
      <c r="R3034" s="19">
        <v>2000</v>
      </c>
      <c r="S3034" s="19">
        <v>125</v>
      </c>
      <c r="T3034" s="20">
        <f t="shared" si="48"/>
        <v>2125</v>
      </c>
      <c r="U3034" s="20"/>
      <c r="V3034" s="20"/>
    </row>
    <row r="3035" spans="2:22" x14ac:dyDescent="0.5">
      <c r="B3035" s="6">
        <v>100001</v>
      </c>
      <c r="C3035" s="6" t="s">
        <v>33</v>
      </c>
      <c r="D3035" s="6" t="s">
        <v>33</v>
      </c>
      <c r="E3035" s="6" t="s">
        <v>33</v>
      </c>
      <c r="P3035" s="17">
        <v>13030</v>
      </c>
      <c r="Q3035" s="18">
        <v>44582</v>
      </c>
      <c r="R3035" s="19">
        <v>2000</v>
      </c>
      <c r="S3035" s="19">
        <v>125</v>
      </c>
      <c r="T3035" s="20">
        <f t="shared" si="48"/>
        <v>2125</v>
      </c>
      <c r="U3035" s="20"/>
      <c r="V3035" s="20"/>
    </row>
    <row r="3036" spans="2:22" x14ac:dyDescent="0.5">
      <c r="B3036" s="6">
        <v>100001</v>
      </c>
      <c r="C3036" s="6" t="s">
        <v>33</v>
      </c>
      <c r="D3036" s="6" t="s">
        <v>33</v>
      </c>
      <c r="E3036" s="6" t="s">
        <v>33</v>
      </c>
      <c r="P3036" s="17">
        <v>13031</v>
      </c>
      <c r="Q3036" s="18">
        <v>44585</v>
      </c>
      <c r="R3036" s="19">
        <v>2000</v>
      </c>
      <c r="S3036" s="19">
        <v>125</v>
      </c>
      <c r="T3036" s="20">
        <f t="shared" si="48"/>
        <v>2125</v>
      </c>
      <c r="U3036" s="20"/>
      <c r="V3036" s="20"/>
    </row>
    <row r="3037" spans="2:22" x14ac:dyDescent="0.5">
      <c r="B3037" s="6">
        <v>100001</v>
      </c>
      <c r="C3037" s="6" t="s">
        <v>33</v>
      </c>
      <c r="D3037" s="6" t="s">
        <v>33</v>
      </c>
      <c r="E3037" s="6" t="s">
        <v>33</v>
      </c>
      <c r="P3037" s="17">
        <v>13032</v>
      </c>
      <c r="Q3037" s="18">
        <v>44585</v>
      </c>
      <c r="R3037" s="19">
        <v>2000</v>
      </c>
      <c r="S3037" s="19">
        <v>125</v>
      </c>
      <c r="T3037" s="20">
        <f t="shared" si="48"/>
        <v>2125</v>
      </c>
      <c r="U3037" s="20"/>
      <c r="V3037" s="20"/>
    </row>
    <row r="3038" spans="2:22" x14ac:dyDescent="0.5">
      <c r="B3038" s="6">
        <v>100001</v>
      </c>
      <c r="C3038" s="6" t="s">
        <v>33</v>
      </c>
      <c r="D3038" s="6" t="s">
        <v>33</v>
      </c>
      <c r="E3038" s="6" t="s">
        <v>33</v>
      </c>
      <c r="P3038" s="17">
        <v>13033</v>
      </c>
      <c r="Q3038" s="18">
        <v>44585</v>
      </c>
      <c r="R3038" s="19">
        <v>2000</v>
      </c>
      <c r="S3038" s="19">
        <v>125</v>
      </c>
      <c r="T3038" s="20">
        <f t="shared" si="48"/>
        <v>2125</v>
      </c>
      <c r="U3038" s="20"/>
      <c r="V3038" s="20"/>
    </row>
    <row r="3039" spans="2:22" x14ac:dyDescent="0.5">
      <c r="B3039" s="6">
        <v>100001</v>
      </c>
      <c r="C3039" s="6" t="s">
        <v>33</v>
      </c>
      <c r="D3039" s="6" t="s">
        <v>33</v>
      </c>
      <c r="E3039" s="6" t="s">
        <v>33</v>
      </c>
      <c r="P3039" s="17">
        <v>13034</v>
      </c>
      <c r="Q3039" s="18">
        <v>44585</v>
      </c>
      <c r="R3039" s="19">
        <v>2000</v>
      </c>
      <c r="S3039" s="19">
        <v>125</v>
      </c>
      <c r="T3039" s="20">
        <f t="shared" si="48"/>
        <v>2125</v>
      </c>
      <c r="U3039" s="20"/>
      <c r="V3039" s="20"/>
    </row>
    <row r="3040" spans="2:22" x14ac:dyDescent="0.5">
      <c r="B3040" s="6">
        <v>100001</v>
      </c>
      <c r="C3040" s="6" t="s">
        <v>33</v>
      </c>
      <c r="D3040" s="6" t="s">
        <v>33</v>
      </c>
      <c r="E3040" s="6" t="s">
        <v>33</v>
      </c>
      <c r="P3040" s="17">
        <v>13035</v>
      </c>
      <c r="Q3040" s="18">
        <v>44585</v>
      </c>
      <c r="R3040" s="19">
        <v>2000</v>
      </c>
      <c r="S3040" s="19">
        <v>125</v>
      </c>
      <c r="T3040" s="20">
        <f t="shared" si="48"/>
        <v>2125</v>
      </c>
      <c r="U3040" s="20"/>
      <c r="V3040" s="20"/>
    </row>
    <row r="3041" spans="2:22" x14ac:dyDescent="0.5">
      <c r="B3041" s="6">
        <v>100001</v>
      </c>
      <c r="C3041" s="6" t="s">
        <v>33</v>
      </c>
      <c r="D3041" s="6" t="s">
        <v>33</v>
      </c>
      <c r="E3041" s="6" t="s">
        <v>33</v>
      </c>
      <c r="P3041" s="17">
        <v>13036</v>
      </c>
      <c r="Q3041" s="18">
        <v>44585</v>
      </c>
      <c r="R3041" s="19">
        <v>2000</v>
      </c>
      <c r="S3041" s="19">
        <v>125</v>
      </c>
      <c r="T3041" s="20">
        <f t="shared" si="48"/>
        <v>2125</v>
      </c>
      <c r="U3041" s="20"/>
      <c r="V3041" s="20"/>
    </row>
    <row r="3042" spans="2:22" x14ac:dyDescent="0.5">
      <c r="B3042" s="6">
        <v>100001</v>
      </c>
      <c r="C3042" s="6" t="s">
        <v>33</v>
      </c>
      <c r="D3042" s="6" t="s">
        <v>33</v>
      </c>
      <c r="E3042" s="6" t="s">
        <v>33</v>
      </c>
      <c r="P3042" s="17">
        <v>13037</v>
      </c>
      <c r="Q3042" s="18">
        <v>44585</v>
      </c>
      <c r="R3042" s="19">
        <v>2000</v>
      </c>
      <c r="S3042" s="19">
        <v>125</v>
      </c>
      <c r="T3042" s="20">
        <f t="shared" si="48"/>
        <v>2125</v>
      </c>
      <c r="U3042" s="20"/>
      <c r="V3042" s="20"/>
    </row>
    <row r="3043" spans="2:22" x14ac:dyDescent="0.5">
      <c r="B3043" s="6">
        <v>100001</v>
      </c>
      <c r="C3043" s="6" t="s">
        <v>33</v>
      </c>
      <c r="D3043" s="6" t="s">
        <v>33</v>
      </c>
      <c r="E3043" s="6" t="s">
        <v>33</v>
      </c>
      <c r="P3043" s="17">
        <v>13038</v>
      </c>
      <c r="Q3043" s="18">
        <v>44585</v>
      </c>
      <c r="R3043" s="19">
        <v>2000</v>
      </c>
      <c r="S3043" s="19">
        <v>125</v>
      </c>
      <c r="T3043" s="20">
        <f t="shared" si="48"/>
        <v>2125</v>
      </c>
      <c r="U3043" s="20"/>
      <c r="V3043" s="20"/>
    </row>
    <row r="3044" spans="2:22" x14ac:dyDescent="0.5">
      <c r="B3044" s="6">
        <v>100001</v>
      </c>
      <c r="C3044" s="6" t="s">
        <v>33</v>
      </c>
      <c r="D3044" s="6" t="s">
        <v>33</v>
      </c>
      <c r="E3044" s="6" t="s">
        <v>33</v>
      </c>
      <c r="P3044" s="17">
        <v>13039</v>
      </c>
      <c r="Q3044" s="18">
        <v>44585</v>
      </c>
      <c r="R3044" s="19">
        <v>2000</v>
      </c>
      <c r="S3044" s="19">
        <v>125</v>
      </c>
      <c r="T3044" s="20">
        <f t="shared" si="48"/>
        <v>2125</v>
      </c>
      <c r="U3044" s="20"/>
      <c r="V3044" s="20"/>
    </row>
    <row r="3045" spans="2:22" x14ac:dyDescent="0.5">
      <c r="B3045" s="6">
        <v>100001</v>
      </c>
      <c r="C3045" s="6" t="s">
        <v>33</v>
      </c>
      <c r="D3045" s="6" t="s">
        <v>33</v>
      </c>
      <c r="E3045" s="6" t="s">
        <v>33</v>
      </c>
      <c r="P3045" s="17">
        <v>13040</v>
      </c>
      <c r="Q3045" s="18">
        <v>44585</v>
      </c>
      <c r="R3045" s="19">
        <v>2000</v>
      </c>
      <c r="S3045" s="19">
        <v>125</v>
      </c>
      <c r="T3045" s="20">
        <f t="shared" si="48"/>
        <v>2125</v>
      </c>
      <c r="U3045" s="20"/>
      <c r="V3045" s="20"/>
    </row>
    <row r="3046" spans="2:22" x14ac:dyDescent="0.5">
      <c r="B3046" s="6">
        <v>100001</v>
      </c>
      <c r="C3046" s="6" t="s">
        <v>33</v>
      </c>
      <c r="D3046" s="6" t="s">
        <v>33</v>
      </c>
      <c r="E3046" s="6" t="s">
        <v>33</v>
      </c>
      <c r="P3046" s="17">
        <v>13041</v>
      </c>
      <c r="Q3046" s="18">
        <v>44585</v>
      </c>
      <c r="R3046" s="19">
        <v>2000</v>
      </c>
      <c r="S3046" s="19">
        <v>125</v>
      </c>
      <c r="T3046" s="20">
        <f t="shared" si="48"/>
        <v>2125</v>
      </c>
      <c r="U3046" s="20"/>
      <c r="V3046" s="20"/>
    </row>
    <row r="3047" spans="2:22" x14ac:dyDescent="0.5">
      <c r="B3047" s="6">
        <v>100001</v>
      </c>
      <c r="C3047" s="6" t="s">
        <v>33</v>
      </c>
      <c r="D3047" s="6" t="s">
        <v>33</v>
      </c>
      <c r="E3047" s="6" t="s">
        <v>33</v>
      </c>
      <c r="P3047" s="17">
        <v>13042</v>
      </c>
      <c r="Q3047" s="18">
        <v>44585</v>
      </c>
      <c r="R3047" s="19">
        <v>2000</v>
      </c>
      <c r="S3047" s="19">
        <v>125</v>
      </c>
      <c r="T3047" s="20">
        <f t="shared" si="48"/>
        <v>2125</v>
      </c>
      <c r="U3047" s="20"/>
      <c r="V3047" s="20"/>
    </row>
    <row r="3048" spans="2:22" x14ac:dyDescent="0.5">
      <c r="B3048" s="6">
        <v>100001</v>
      </c>
      <c r="C3048" s="6" t="s">
        <v>33</v>
      </c>
      <c r="D3048" s="6" t="s">
        <v>33</v>
      </c>
      <c r="E3048" s="6" t="s">
        <v>33</v>
      </c>
      <c r="P3048" s="17">
        <v>13043</v>
      </c>
      <c r="Q3048" s="18">
        <v>44585</v>
      </c>
      <c r="R3048" s="19">
        <v>2000</v>
      </c>
      <c r="S3048" s="19">
        <v>125</v>
      </c>
      <c r="T3048" s="20">
        <f t="shared" si="48"/>
        <v>2125</v>
      </c>
      <c r="U3048" s="20"/>
      <c r="V3048" s="20"/>
    </row>
    <row r="3049" spans="2:22" x14ac:dyDescent="0.5">
      <c r="B3049" s="6">
        <v>100001</v>
      </c>
      <c r="C3049" s="6" t="s">
        <v>33</v>
      </c>
      <c r="D3049" s="6" t="s">
        <v>33</v>
      </c>
      <c r="E3049" s="6" t="s">
        <v>33</v>
      </c>
      <c r="P3049" s="17">
        <v>13044</v>
      </c>
      <c r="Q3049" s="18">
        <v>44585</v>
      </c>
      <c r="R3049" s="19">
        <v>2000</v>
      </c>
      <c r="S3049" s="19">
        <v>125</v>
      </c>
      <c r="T3049" s="20">
        <f t="shared" si="48"/>
        <v>2125</v>
      </c>
      <c r="U3049" s="20"/>
      <c r="V3049" s="20"/>
    </row>
    <row r="3050" spans="2:22" x14ac:dyDescent="0.5">
      <c r="B3050" s="6">
        <v>100001</v>
      </c>
      <c r="C3050" s="6" t="s">
        <v>33</v>
      </c>
      <c r="D3050" s="6" t="s">
        <v>33</v>
      </c>
      <c r="E3050" s="6" t="s">
        <v>33</v>
      </c>
      <c r="P3050" s="17">
        <v>13045</v>
      </c>
      <c r="Q3050" s="18">
        <v>44585</v>
      </c>
      <c r="R3050" s="19">
        <v>2000</v>
      </c>
      <c r="S3050" s="19">
        <v>125</v>
      </c>
      <c r="T3050" s="20">
        <f t="shared" si="48"/>
        <v>2125</v>
      </c>
      <c r="U3050" s="20"/>
      <c r="V3050" s="20"/>
    </row>
    <row r="3051" spans="2:22" x14ac:dyDescent="0.5">
      <c r="B3051" s="6">
        <v>100001</v>
      </c>
      <c r="C3051" s="6" t="s">
        <v>33</v>
      </c>
      <c r="D3051" s="6" t="s">
        <v>33</v>
      </c>
      <c r="E3051" s="6" t="s">
        <v>33</v>
      </c>
      <c r="P3051" s="17">
        <v>13046</v>
      </c>
      <c r="Q3051" s="18">
        <v>44585</v>
      </c>
      <c r="R3051" s="19">
        <v>2000</v>
      </c>
      <c r="S3051" s="19">
        <v>125</v>
      </c>
      <c r="T3051" s="20">
        <f t="shared" si="48"/>
        <v>2125</v>
      </c>
      <c r="U3051" s="20"/>
      <c r="V3051" s="20"/>
    </row>
    <row r="3052" spans="2:22" x14ac:dyDescent="0.5">
      <c r="B3052" s="6">
        <v>100001</v>
      </c>
      <c r="C3052" s="6" t="s">
        <v>33</v>
      </c>
      <c r="D3052" s="6" t="s">
        <v>33</v>
      </c>
      <c r="E3052" s="6" t="s">
        <v>33</v>
      </c>
      <c r="P3052" s="17">
        <v>13047</v>
      </c>
      <c r="Q3052" s="18">
        <v>44585</v>
      </c>
      <c r="R3052" s="19">
        <v>2000</v>
      </c>
      <c r="S3052" s="19">
        <v>125</v>
      </c>
      <c r="T3052" s="20">
        <f t="shared" si="48"/>
        <v>2125</v>
      </c>
      <c r="U3052" s="20"/>
      <c r="V3052" s="20"/>
    </row>
    <row r="3053" spans="2:22" x14ac:dyDescent="0.5">
      <c r="B3053" s="6">
        <v>100001</v>
      </c>
      <c r="C3053" s="6" t="s">
        <v>33</v>
      </c>
      <c r="D3053" s="6" t="s">
        <v>33</v>
      </c>
      <c r="E3053" s="6" t="s">
        <v>33</v>
      </c>
      <c r="P3053" s="17">
        <v>13048</v>
      </c>
      <c r="Q3053" s="18">
        <v>44585</v>
      </c>
      <c r="R3053" s="19">
        <v>2000</v>
      </c>
      <c r="S3053" s="19">
        <v>125</v>
      </c>
      <c r="T3053" s="20">
        <f t="shared" si="48"/>
        <v>2125</v>
      </c>
      <c r="U3053" s="20"/>
      <c r="V3053" s="20"/>
    </row>
    <row r="3054" spans="2:22" x14ac:dyDescent="0.5">
      <c r="B3054" s="6">
        <v>100001</v>
      </c>
      <c r="C3054" s="6" t="s">
        <v>33</v>
      </c>
      <c r="D3054" s="6" t="s">
        <v>33</v>
      </c>
      <c r="E3054" s="6" t="s">
        <v>33</v>
      </c>
      <c r="P3054" s="17">
        <v>13049</v>
      </c>
      <c r="Q3054" s="18">
        <v>44585</v>
      </c>
      <c r="R3054" s="19">
        <v>2000</v>
      </c>
      <c r="S3054" s="19">
        <v>125</v>
      </c>
      <c r="T3054" s="20">
        <f t="shared" si="48"/>
        <v>2125</v>
      </c>
      <c r="U3054" s="20"/>
      <c r="V3054" s="20"/>
    </row>
    <row r="3055" spans="2:22" x14ac:dyDescent="0.5">
      <c r="B3055" s="6">
        <v>100001</v>
      </c>
      <c r="C3055" s="6" t="s">
        <v>33</v>
      </c>
      <c r="D3055" s="6" t="s">
        <v>33</v>
      </c>
      <c r="E3055" s="6" t="s">
        <v>33</v>
      </c>
      <c r="P3055" s="17">
        <v>13050</v>
      </c>
      <c r="Q3055" s="18">
        <v>44585</v>
      </c>
      <c r="R3055" s="19">
        <v>2000</v>
      </c>
      <c r="S3055" s="19">
        <v>125</v>
      </c>
      <c r="T3055" s="20">
        <f t="shared" si="48"/>
        <v>2125</v>
      </c>
      <c r="U3055" s="20"/>
      <c r="V3055" s="20"/>
    </row>
    <row r="3056" spans="2:22" x14ac:dyDescent="0.5">
      <c r="B3056" s="6">
        <v>100001</v>
      </c>
      <c r="C3056" s="6" t="s">
        <v>33</v>
      </c>
      <c r="D3056" s="6" t="s">
        <v>33</v>
      </c>
      <c r="E3056" s="6" t="s">
        <v>33</v>
      </c>
      <c r="P3056" s="17">
        <v>13051</v>
      </c>
      <c r="Q3056" s="18">
        <v>44585</v>
      </c>
      <c r="R3056" s="19">
        <v>2000</v>
      </c>
      <c r="S3056" s="19">
        <v>125</v>
      </c>
      <c r="T3056" s="20">
        <f t="shared" si="48"/>
        <v>2125</v>
      </c>
      <c r="U3056" s="20"/>
      <c r="V3056" s="20"/>
    </row>
    <row r="3057" spans="2:22" x14ac:dyDescent="0.5">
      <c r="B3057" s="6">
        <v>100001</v>
      </c>
      <c r="C3057" s="6" t="s">
        <v>33</v>
      </c>
      <c r="D3057" s="6" t="s">
        <v>33</v>
      </c>
      <c r="E3057" s="6" t="s">
        <v>33</v>
      </c>
      <c r="P3057" s="17">
        <v>13052</v>
      </c>
      <c r="Q3057" s="18">
        <v>44585</v>
      </c>
      <c r="R3057" s="19">
        <v>2000</v>
      </c>
      <c r="S3057" s="19">
        <v>125</v>
      </c>
      <c r="T3057" s="20">
        <f t="shared" si="48"/>
        <v>2125</v>
      </c>
      <c r="U3057" s="20"/>
      <c r="V3057" s="20"/>
    </row>
    <row r="3058" spans="2:22" x14ac:dyDescent="0.5">
      <c r="B3058" s="6">
        <v>100001</v>
      </c>
      <c r="C3058" s="6" t="s">
        <v>33</v>
      </c>
      <c r="D3058" s="6" t="s">
        <v>33</v>
      </c>
      <c r="E3058" s="6" t="s">
        <v>33</v>
      </c>
      <c r="P3058" s="17">
        <v>13053</v>
      </c>
      <c r="Q3058" s="18">
        <v>44585</v>
      </c>
      <c r="R3058" s="19">
        <v>2000</v>
      </c>
      <c r="S3058" s="19">
        <v>125</v>
      </c>
      <c r="T3058" s="20">
        <f t="shared" si="48"/>
        <v>2125</v>
      </c>
      <c r="U3058" s="20"/>
      <c r="V3058" s="20"/>
    </row>
    <row r="3059" spans="2:22" x14ac:dyDescent="0.5">
      <c r="B3059" s="6">
        <v>100001</v>
      </c>
      <c r="C3059" s="6" t="s">
        <v>33</v>
      </c>
      <c r="D3059" s="6" t="s">
        <v>33</v>
      </c>
      <c r="E3059" s="6" t="s">
        <v>33</v>
      </c>
      <c r="P3059" s="17">
        <v>13054</v>
      </c>
      <c r="Q3059" s="18">
        <v>44585</v>
      </c>
      <c r="R3059" s="19">
        <v>2000</v>
      </c>
      <c r="S3059" s="19">
        <v>125</v>
      </c>
      <c r="T3059" s="20">
        <f t="shared" si="48"/>
        <v>2125</v>
      </c>
      <c r="U3059" s="20"/>
      <c r="V3059" s="20"/>
    </row>
    <row r="3060" spans="2:22" x14ac:dyDescent="0.5">
      <c r="B3060" s="6">
        <v>100001</v>
      </c>
      <c r="C3060" s="6" t="s">
        <v>33</v>
      </c>
      <c r="D3060" s="6" t="s">
        <v>33</v>
      </c>
      <c r="E3060" s="6" t="s">
        <v>33</v>
      </c>
      <c r="P3060" s="17">
        <v>13055</v>
      </c>
      <c r="Q3060" s="18">
        <v>44585</v>
      </c>
      <c r="R3060" s="19">
        <v>2000</v>
      </c>
      <c r="S3060" s="19">
        <v>125</v>
      </c>
      <c r="T3060" s="20">
        <f t="shared" si="48"/>
        <v>2125</v>
      </c>
      <c r="U3060" s="20"/>
      <c r="V3060" s="20"/>
    </row>
    <row r="3061" spans="2:22" x14ac:dyDescent="0.5">
      <c r="B3061" s="6">
        <v>100001</v>
      </c>
      <c r="C3061" s="6" t="s">
        <v>33</v>
      </c>
      <c r="D3061" s="6" t="s">
        <v>33</v>
      </c>
      <c r="E3061" s="6" t="s">
        <v>33</v>
      </c>
      <c r="P3061" s="17">
        <v>13056</v>
      </c>
      <c r="Q3061" s="18">
        <v>44585</v>
      </c>
      <c r="R3061" s="19">
        <v>2000</v>
      </c>
      <c r="S3061" s="19">
        <v>125</v>
      </c>
      <c r="T3061" s="20">
        <f t="shared" si="48"/>
        <v>2125</v>
      </c>
      <c r="U3061" s="20"/>
      <c r="V3061" s="20"/>
    </row>
    <row r="3062" spans="2:22" x14ac:dyDescent="0.5">
      <c r="B3062" s="6">
        <v>100001</v>
      </c>
      <c r="C3062" s="6" t="s">
        <v>33</v>
      </c>
      <c r="D3062" s="6" t="s">
        <v>33</v>
      </c>
      <c r="E3062" s="6" t="s">
        <v>33</v>
      </c>
      <c r="P3062" s="17">
        <v>13057</v>
      </c>
      <c r="Q3062" s="18">
        <v>44586</v>
      </c>
      <c r="R3062" s="19">
        <v>2000</v>
      </c>
      <c r="S3062" s="19">
        <v>125</v>
      </c>
      <c r="T3062" s="20">
        <f t="shared" si="48"/>
        <v>2125</v>
      </c>
      <c r="U3062" s="20"/>
      <c r="V3062" s="20"/>
    </row>
    <row r="3063" spans="2:22" x14ac:dyDescent="0.5">
      <c r="B3063" s="6">
        <v>100001</v>
      </c>
      <c r="C3063" s="6" t="s">
        <v>33</v>
      </c>
      <c r="D3063" s="6" t="s">
        <v>33</v>
      </c>
      <c r="E3063" s="6" t="s">
        <v>33</v>
      </c>
      <c r="P3063" s="17">
        <v>13058</v>
      </c>
      <c r="Q3063" s="18">
        <v>44586</v>
      </c>
      <c r="R3063" s="19">
        <v>2000</v>
      </c>
      <c r="S3063" s="19">
        <v>125</v>
      </c>
      <c r="T3063" s="20">
        <f t="shared" si="48"/>
        <v>2125</v>
      </c>
      <c r="U3063" s="20"/>
      <c r="V3063" s="20"/>
    </row>
    <row r="3064" spans="2:22" x14ac:dyDescent="0.5">
      <c r="B3064" s="6">
        <v>100001</v>
      </c>
      <c r="C3064" s="6" t="s">
        <v>33</v>
      </c>
      <c r="D3064" s="6" t="s">
        <v>33</v>
      </c>
      <c r="E3064" s="6" t="s">
        <v>33</v>
      </c>
      <c r="P3064" s="17">
        <v>13059</v>
      </c>
      <c r="Q3064" s="18">
        <v>44586</v>
      </c>
      <c r="R3064" s="19">
        <v>2000</v>
      </c>
      <c r="S3064" s="19">
        <v>125</v>
      </c>
      <c r="T3064" s="20">
        <f t="shared" si="48"/>
        <v>2125</v>
      </c>
      <c r="U3064" s="20"/>
      <c r="V3064" s="20"/>
    </row>
    <row r="3065" spans="2:22" x14ac:dyDescent="0.5">
      <c r="B3065" s="6">
        <v>100001</v>
      </c>
      <c r="C3065" s="6" t="s">
        <v>33</v>
      </c>
      <c r="D3065" s="6" t="s">
        <v>33</v>
      </c>
      <c r="E3065" s="6" t="s">
        <v>33</v>
      </c>
      <c r="P3065" s="17">
        <v>13060</v>
      </c>
      <c r="Q3065" s="18">
        <v>44586</v>
      </c>
      <c r="R3065" s="19">
        <v>2000</v>
      </c>
      <c r="S3065" s="19">
        <v>125</v>
      </c>
      <c r="T3065" s="20">
        <f t="shared" si="48"/>
        <v>2125</v>
      </c>
      <c r="U3065" s="20"/>
      <c r="V3065" s="20"/>
    </row>
    <row r="3066" spans="2:22" x14ac:dyDescent="0.5">
      <c r="B3066" s="6">
        <v>100001</v>
      </c>
      <c r="C3066" s="6" t="s">
        <v>33</v>
      </c>
      <c r="D3066" s="6" t="s">
        <v>33</v>
      </c>
      <c r="E3066" s="6" t="s">
        <v>33</v>
      </c>
      <c r="P3066" s="17">
        <v>13061</v>
      </c>
      <c r="Q3066" s="18">
        <v>44586</v>
      </c>
      <c r="R3066" s="19">
        <v>2000</v>
      </c>
      <c r="S3066" s="19">
        <v>125</v>
      </c>
      <c r="T3066" s="20">
        <f t="shared" si="48"/>
        <v>2125</v>
      </c>
      <c r="U3066" s="20"/>
      <c r="V3066" s="20"/>
    </row>
    <row r="3067" spans="2:22" x14ac:dyDescent="0.5">
      <c r="B3067" s="6">
        <v>100001</v>
      </c>
      <c r="C3067" s="6" t="s">
        <v>33</v>
      </c>
      <c r="D3067" s="6" t="s">
        <v>33</v>
      </c>
      <c r="E3067" s="6" t="s">
        <v>33</v>
      </c>
      <c r="P3067" s="17">
        <v>13062</v>
      </c>
      <c r="Q3067" s="18">
        <v>44586</v>
      </c>
      <c r="R3067" s="19">
        <v>2000</v>
      </c>
      <c r="S3067" s="19">
        <v>125</v>
      </c>
      <c r="T3067" s="20">
        <f t="shared" si="48"/>
        <v>2125</v>
      </c>
      <c r="U3067" s="20"/>
      <c r="V3067" s="20"/>
    </row>
    <row r="3068" spans="2:22" x14ac:dyDescent="0.5">
      <c r="B3068" s="6">
        <v>100001</v>
      </c>
      <c r="C3068" s="6" t="s">
        <v>33</v>
      </c>
      <c r="D3068" s="6" t="s">
        <v>33</v>
      </c>
      <c r="E3068" s="6" t="s">
        <v>33</v>
      </c>
      <c r="P3068" s="17">
        <v>13063</v>
      </c>
      <c r="Q3068" s="18">
        <v>44586</v>
      </c>
      <c r="R3068" s="19">
        <v>2000</v>
      </c>
      <c r="S3068" s="19">
        <v>125</v>
      </c>
      <c r="T3068" s="20">
        <f t="shared" si="48"/>
        <v>2125</v>
      </c>
      <c r="U3068" s="20"/>
      <c r="V3068" s="20"/>
    </row>
    <row r="3069" spans="2:22" x14ac:dyDescent="0.5">
      <c r="B3069" s="6">
        <v>100001</v>
      </c>
      <c r="C3069" s="6" t="s">
        <v>33</v>
      </c>
      <c r="D3069" s="6" t="s">
        <v>33</v>
      </c>
      <c r="E3069" s="6" t="s">
        <v>33</v>
      </c>
      <c r="P3069" s="17">
        <v>13064</v>
      </c>
      <c r="Q3069" s="18">
        <v>44586</v>
      </c>
      <c r="R3069" s="19">
        <v>2000</v>
      </c>
      <c r="S3069" s="19">
        <v>125</v>
      </c>
      <c r="T3069" s="20">
        <f t="shared" si="48"/>
        <v>2125</v>
      </c>
      <c r="U3069" s="20"/>
      <c r="V3069" s="20"/>
    </row>
    <row r="3070" spans="2:22" x14ac:dyDescent="0.5">
      <c r="B3070" s="6">
        <v>100001</v>
      </c>
      <c r="C3070" s="6" t="s">
        <v>33</v>
      </c>
      <c r="D3070" s="6" t="s">
        <v>33</v>
      </c>
      <c r="E3070" s="6" t="s">
        <v>33</v>
      </c>
      <c r="P3070" s="17">
        <v>13065</v>
      </c>
      <c r="Q3070" s="18">
        <v>44586</v>
      </c>
      <c r="R3070" s="19">
        <v>2000</v>
      </c>
      <c r="S3070" s="19">
        <v>125</v>
      </c>
      <c r="T3070" s="20">
        <f t="shared" si="48"/>
        <v>2125</v>
      </c>
      <c r="U3070" s="20"/>
      <c r="V3070" s="20"/>
    </row>
    <row r="3071" spans="2:22" x14ac:dyDescent="0.5">
      <c r="B3071" s="6">
        <v>100001</v>
      </c>
      <c r="C3071" s="6" t="s">
        <v>33</v>
      </c>
      <c r="D3071" s="6" t="s">
        <v>33</v>
      </c>
      <c r="E3071" s="6" t="s">
        <v>33</v>
      </c>
      <c r="P3071" s="17">
        <v>13066</v>
      </c>
      <c r="Q3071" s="18">
        <v>44586</v>
      </c>
      <c r="R3071" s="19">
        <v>2000</v>
      </c>
      <c r="S3071" s="19">
        <v>125</v>
      </c>
      <c r="T3071" s="20">
        <f t="shared" si="48"/>
        <v>2125</v>
      </c>
      <c r="U3071" s="20"/>
      <c r="V3071" s="20"/>
    </row>
    <row r="3072" spans="2:22" x14ac:dyDescent="0.5">
      <c r="B3072" s="6">
        <v>100001</v>
      </c>
      <c r="C3072" s="6" t="s">
        <v>33</v>
      </c>
      <c r="D3072" s="6" t="s">
        <v>33</v>
      </c>
      <c r="E3072" s="6" t="s">
        <v>33</v>
      </c>
      <c r="P3072" s="17">
        <v>13067</v>
      </c>
      <c r="Q3072" s="18">
        <v>44586</v>
      </c>
      <c r="R3072" s="19">
        <v>2000</v>
      </c>
      <c r="S3072" s="19">
        <v>125</v>
      </c>
      <c r="T3072" s="20">
        <f t="shared" si="48"/>
        <v>2125</v>
      </c>
      <c r="U3072" s="20"/>
      <c r="V3072" s="20"/>
    </row>
    <row r="3073" spans="2:22" x14ac:dyDescent="0.5">
      <c r="B3073" s="6">
        <v>100001</v>
      </c>
      <c r="C3073" s="6" t="s">
        <v>33</v>
      </c>
      <c r="D3073" s="6" t="s">
        <v>33</v>
      </c>
      <c r="E3073" s="6" t="s">
        <v>33</v>
      </c>
      <c r="P3073" s="17">
        <v>13068</v>
      </c>
      <c r="Q3073" s="18">
        <v>44586</v>
      </c>
      <c r="R3073" s="19">
        <v>2000</v>
      </c>
      <c r="S3073" s="19">
        <v>125</v>
      </c>
      <c r="T3073" s="20">
        <f t="shared" si="48"/>
        <v>2125</v>
      </c>
      <c r="U3073" s="20"/>
      <c r="V3073" s="20"/>
    </row>
    <row r="3074" spans="2:22" x14ac:dyDescent="0.5">
      <c r="B3074" s="6">
        <v>100001</v>
      </c>
      <c r="C3074" s="6" t="s">
        <v>33</v>
      </c>
      <c r="D3074" s="6" t="s">
        <v>33</v>
      </c>
      <c r="E3074" s="6" t="s">
        <v>33</v>
      </c>
      <c r="P3074" s="17">
        <v>13069</v>
      </c>
      <c r="Q3074" s="18">
        <v>44586</v>
      </c>
      <c r="R3074" s="19">
        <v>2000</v>
      </c>
      <c r="S3074" s="19">
        <v>125</v>
      </c>
      <c r="T3074" s="20">
        <f t="shared" si="48"/>
        <v>2125</v>
      </c>
      <c r="U3074" s="20"/>
      <c r="V3074" s="20"/>
    </row>
    <row r="3075" spans="2:22" x14ac:dyDescent="0.5">
      <c r="B3075" s="6">
        <v>100001</v>
      </c>
      <c r="C3075" s="6" t="s">
        <v>33</v>
      </c>
      <c r="D3075" s="6" t="s">
        <v>33</v>
      </c>
      <c r="E3075" s="6" t="s">
        <v>33</v>
      </c>
      <c r="P3075" s="17">
        <v>13070</v>
      </c>
      <c r="Q3075" s="18">
        <v>44586</v>
      </c>
      <c r="R3075" s="19">
        <v>2000</v>
      </c>
      <c r="S3075" s="19">
        <v>125</v>
      </c>
      <c r="T3075" s="20">
        <f t="shared" si="48"/>
        <v>2125</v>
      </c>
      <c r="U3075" s="20"/>
      <c r="V3075" s="20"/>
    </row>
    <row r="3076" spans="2:22" x14ac:dyDescent="0.5">
      <c r="B3076" s="6">
        <v>100001</v>
      </c>
      <c r="C3076" s="6" t="s">
        <v>33</v>
      </c>
      <c r="D3076" s="6" t="s">
        <v>33</v>
      </c>
      <c r="E3076" s="6" t="s">
        <v>33</v>
      </c>
      <c r="P3076" s="17">
        <v>13071</v>
      </c>
      <c r="Q3076" s="18">
        <v>44586</v>
      </c>
      <c r="R3076" s="19">
        <v>2000</v>
      </c>
      <c r="S3076" s="19">
        <v>125</v>
      </c>
      <c r="T3076" s="20">
        <f t="shared" si="48"/>
        <v>2125</v>
      </c>
      <c r="U3076" s="20"/>
      <c r="V3076" s="20"/>
    </row>
    <row r="3077" spans="2:22" x14ac:dyDescent="0.5">
      <c r="B3077" s="6">
        <v>100001</v>
      </c>
      <c r="C3077" s="6" t="s">
        <v>33</v>
      </c>
      <c r="D3077" s="6" t="s">
        <v>33</v>
      </c>
      <c r="E3077" s="6" t="s">
        <v>33</v>
      </c>
      <c r="P3077" s="17">
        <v>13072</v>
      </c>
      <c r="Q3077" s="18">
        <v>44586</v>
      </c>
      <c r="R3077" s="19">
        <v>2000</v>
      </c>
      <c r="S3077" s="19">
        <v>125</v>
      </c>
      <c r="T3077" s="20">
        <f t="shared" si="48"/>
        <v>2125</v>
      </c>
      <c r="U3077" s="20"/>
      <c r="V3077" s="20"/>
    </row>
    <row r="3078" spans="2:22" x14ac:dyDescent="0.5">
      <c r="B3078" s="6">
        <v>100001</v>
      </c>
      <c r="C3078" s="6" t="s">
        <v>33</v>
      </c>
      <c r="D3078" s="6" t="s">
        <v>33</v>
      </c>
      <c r="E3078" s="6" t="s">
        <v>33</v>
      </c>
      <c r="P3078" s="17">
        <v>13073</v>
      </c>
      <c r="Q3078" s="18">
        <v>44586</v>
      </c>
      <c r="R3078" s="19">
        <v>2000</v>
      </c>
      <c r="S3078" s="19">
        <v>125</v>
      </c>
      <c r="T3078" s="20">
        <f t="shared" si="48"/>
        <v>2125</v>
      </c>
      <c r="U3078" s="20"/>
      <c r="V3078" s="20"/>
    </row>
    <row r="3079" spans="2:22" x14ac:dyDescent="0.5">
      <c r="B3079" s="6">
        <v>100001</v>
      </c>
      <c r="C3079" s="6" t="s">
        <v>33</v>
      </c>
      <c r="D3079" s="6" t="s">
        <v>33</v>
      </c>
      <c r="E3079" s="6" t="s">
        <v>33</v>
      </c>
      <c r="P3079" s="17">
        <v>13074</v>
      </c>
      <c r="Q3079" s="18">
        <v>44586</v>
      </c>
      <c r="R3079" s="19">
        <v>2000</v>
      </c>
      <c r="S3079" s="19">
        <v>125</v>
      </c>
      <c r="T3079" s="20">
        <f t="shared" ref="T3079:T3142" si="49">SUM(R3079:S3079)</f>
        <v>2125</v>
      </c>
      <c r="U3079" s="20"/>
      <c r="V3079" s="20"/>
    </row>
    <row r="3080" spans="2:22" x14ac:dyDescent="0.5">
      <c r="B3080" s="6">
        <v>100001</v>
      </c>
      <c r="C3080" s="6" t="s">
        <v>33</v>
      </c>
      <c r="D3080" s="6" t="s">
        <v>33</v>
      </c>
      <c r="E3080" s="6" t="s">
        <v>33</v>
      </c>
      <c r="P3080" s="17">
        <v>13075</v>
      </c>
      <c r="Q3080" s="18">
        <v>44586</v>
      </c>
      <c r="R3080" s="19">
        <v>2000</v>
      </c>
      <c r="S3080" s="19">
        <v>125</v>
      </c>
      <c r="T3080" s="20">
        <f t="shared" si="49"/>
        <v>2125</v>
      </c>
      <c r="U3080" s="20"/>
      <c r="V3080" s="20"/>
    </row>
    <row r="3081" spans="2:22" x14ac:dyDescent="0.5">
      <c r="B3081" s="6">
        <v>100001</v>
      </c>
      <c r="C3081" s="6" t="s">
        <v>33</v>
      </c>
      <c r="D3081" s="6" t="s">
        <v>33</v>
      </c>
      <c r="E3081" s="6" t="s">
        <v>33</v>
      </c>
      <c r="P3081" s="17">
        <v>13076</v>
      </c>
      <c r="Q3081" s="18">
        <v>44586</v>
      </c>
      <c r="R3081" s="19">
        <v>2000</v>
      </c>
      <c r="S3081" s="19">
        <v>125</v>
      </c>
      <c r="T3081" s="20">
        <f t="shared" si="49"/>
        <v>2125</v>
      </c>
      <c r="U3081" s="20"/>
      <c r="V3081" s="20"/>
    </row>
    <row r="3082" spans="2:22" x14ac:dyDescent="0.5">
      <c r="B3082" s="6">
        <v>100001</v>
      </c>
      <c r="C3082" s="6" t="s">
        <v>33</v>
      </c>
      <c r="D3082" s="6" t="s">
        <v>33</v>
      </c>
      <c r="E3082" s="6" t="s">
        <v>33</v>
      </c>
      <c r="P3082" s="17">
        <v>13077</v>
      </c>
      <c r="Q3082" s="18">
        <v>44586</v>
      </c>
      <c r="R3082" s="19">
        <v>2000</v>
      </c>
      <c r="S3082" s="19">
        <v>125</v>
      </c>
      <c r="T3082" s="20">
        <f t="shared" si="49"/>
        <v>2125</v>
      </c>
      <c r="U3082" s="20"/>
      <c r="V3082" s="20"/>
    </row>
    <row r="3083" spans="2:22" x14ac:dyDescent="0.5">
      <c r="B3083" s="6">
        <v>100001</v>
      </c>
      <c r="C3083" s="6" t="s">
        <v>33</v>
      </c>
      <c r="D3083" s="6" t="s">
        <v>33</v>
      </c>
      <c r="E3083" s="6" t="s">
        <v>33</v>
      </c>
      <c r="P3083" s="17">
        <v>13078</v>
      </c>
      <c r="Q3083" s="18">
        <v>44586</v>
      </c>
      <c r="R3083" s="19">
        <v>2000</v>
      </c>
      <c r="S3083" s="19">
        <v>125</v>
      </c>
      <c r="T3083" s="20">
        <f t="shared" si="49"/>
        <v>2125</v>
      </c>
      <c r="U3083" s="20"/>
      <c r="V3083" s="20"/>
    </row>
    <row r="3084" spans="2:22" x14ac:dyDescent="0.5">
      <c r="B3084" s="6">
        <v>100001</v>
      </c>
      <c r="C3084" s="6" t="s">
        <v>33</v>
      </c>
      <c r="D3084" s="6" t="s">
        <v>33</v>
      </c>
      <c r="E3084" s="6" t="s">
        <v>33</v>
      </c>
      <c r="P3084" s="17">
        <v>13079</v>
      </c>
      <c r="Q3084" s="18">
        <v>44586</v>
      </c>
      <c r="R3084" s="19">
        <v>2000</v>
      </c>
      <c r="S3084" s="19">
        <v>125</v>
      </c>
      <c r="T3084" s="20">
        <f t="shared" si="49"/>
        <v>2125</v>
      </c>
      <c r="U3084" s="20"/>
      <c r="V3084" s="20"/>
    </row>
    <row r="3085" spans="2:22" x14ac:dyDescent="0.5">
      <c r="B3085" s="6">
        <v>100001</v>
      </c>
      <c r="C3085" s="6" t="s">
        <v>33</v>
      </c>
      <c r="D3085" s="6" t="s">
        <v>33</v>
      </c>
      <c r="E3085" s="6" t="s">
        <v>33</v>
      </c>
      <c r="P3085" s="17">
        <v>13080</v>
      </c>
      <c r="Q3085" s="18">
        <v>44586</v>
      </c>
      <c r="R3085" s="19">
        <v>2000</v>
      </c>
      <c r="S3085" s="19">
        <v>125</v>
      </c>
      <c r="T3085" s="20">
        <f t="shared" si="49"/>
        <v>2125</v>
      </c>
      <c r="U3085" s="20"/>
      <c r="V3085" s="20"/>
    </row>
    <row r="3086" spans="2:22" x14ac:dyDescent="0.5">
      <c r="B3086" s="6">
        <v>100001</v>
      </c>
      <c r="C3086" s="6" t="s">
        <v>33</v>
      </c>
      <c r="D3086" s="6" t="s">
        <v>33</v>
      </c>
      <c r="E3086" s="6" t="s">
        <v>33</v>
      </c>
      <c r="P3086" s="17">
        <v>13081</v>
      </c>
      <c r="Q3086" s="18">
        <v>44586</v>
      </c>
      <c r="R3086" s="19">
        <v>2000</v>
      </c>
      <c r="S3086" s="19">
        <v>125</v>
      </c>
      <c r="T3086" s="20">
        <f t="shared" si="49"/>
        <v>2125</v>
      </c>
      <c r="U3086" s="20"/>
      <c r="V3086" s="20"/>
    </row>
    <row r="3087" spans="2:22" x14ac:dyDescent="0.5">
      <c r="B3087" s="6">
        <v>100001</v>
      </c>
      <c r="C3087" s="6" t="s">
        <v>33</v>
      </c>
      <c r="D3087" s="6" t="s">
        <v>33</v>
      </c>
      <c r="E3087" s="6" t="s">
        <v>33</v>
      </c>
      <c r="P3087" s="17">
        <v>13082</v>
      </c>
      <c r="Q3087" s="18">
        <v>44586</v>
      </c>
      <c r="R3087" s="19">
        <v>2000</v>
      </c>
      <c r="S3087" s="19">
        <v>125</v>
      </c>
      <c r="T3087" s="20">
        <f t="shared" si="49"/>
        <v>2125</v>
      </c>
      <c r="U3087" s="20"/>
      <c r="V3087" s="20"/>
    </row>
    <row r="3088" spans="2:22" x14ac:dyDescent="0.5">
      <c r="B3088" s="6">
        <v>100001</v>
      </c>
      <c r="C3088" s="6" t="s">
        <v>33</v>
      </c>
      <c r="D3088" s="6" t="s">
        <v>33</v>
      </c>
      <c r="E3088" s="6" t="s">
        <v>33</v>
      </c>
      <c r="P3088" s="17">
        <v>13083</v>
      </c>
      <c r="Q3088" s="18">
        <v>44586</v>
      </c>
      <c r="R3088" s="19">
        <v>2000</v>
      </c>
      <c r="S3088" s="19">
        <v>125</v>
      </c>
      <c r="T3088" s="20">
        <f t="shared" si="49"/>
        <v>2125</v>
      </c>
      <c r="U3088" s="20"/>
      <c r="V3088" s="20"/>
    </row>
    <row r="3089" spans="2:22" x14ac:dyDescent="0.5">
      <c r="B3089" s="6">
        <v>100001</v>
      </c>
      <c r="C3089" s="6" t="s">
        <v>33</v>
      </c>
      <c r="D3089" s="6" t="s">
        <v>33</v>
      </c>
      <c r="E3089" s="6" t="s">
        <v>33</v>
      </c>
      <c r="P3089" s="17">
        <v>13084</v>
      </c>
      <c r="Q3089" s="18">
        <v>44586</v>
      </c>
      <c r="R3089" s="19">
        <v>2000</v>
      </c>
      <c r="S3089" s="19">
        <v>125</v>
      </c>
      <c r="T3089" s="20">
        <f t="shared" si="49"/>
        <v>2125</v>
      </c>
      <c r="U3089" s="20"/>
      <c r="V3089" s="20"/>
    </row>
    <row r="3090" spans="2:22" x14ac:dyDescent="0.5">
      <c r="B3090" s="6">
        <v>100001</v>
      </c>
      <c r="C3090" s="6" t="s">
        <v>33</v>
      </c>
      <c r="D3090" s="6" t="s">
        <v>33</v>
      </c>
      <c r="E3090" s="6" t="s">
        <v>33</v>
      </c>
      <c r="P3090" s="17">
        <v>13085</v>
      </c>
      <c r="Q3090" s="18">
        <v>44586</v>
      </c>
      <c r="R3090" s="19">
        <v>2000</v>
      </c>
      <c r="S3090" s="19">
        <v>125</v>
      </c>
      <c r="T3090" s="20">
        <f t="shared" si="49"/>
        <v>2125</v>
      </c>
      <c r="U3090" s="20"/>
      <c r="V3090" s="20"/>
    </row>
    <row r="3091" spans="2:22" x14ac:dyDescent="0.5">
      <c r="B3091" s="6">
        <v>100001</v>
      </c>
      <c r="C3091" s="6" t="s">
        <v>33</v>
      </c>
      <c r="D3091" s="6" t="s">
        <v>33</v>
      </c>
      <c r="E3091" s="6" t="s">
        <v>33</v>
      </c>
      <c r="P3091" s="17">
        <v>13086</v>
      </c>
      <c r="Q3091" s="18">
        <v>44614</v>
      </c>
      <c r="R3091" s="19">
        <v>2000</v>
      </c>
      <c r="S3091" s="19">
        <v>125</v>
      </c>
      <c r="T3091" s="20">
        <f t="shared" si="49"/>
        <v>2125</v>
      </c>
      <c r="U3091" s="20"/>
      <c r="V3091" s="20"/>
    </row>
    <row r="3092" spans="2:22" x14ac:dyDescent="0.5">
      <c r="B3092" s="6">
        <v>100001</v>
      </c>
      <c r="C3092" s="6" t="s">
        <v>33</v>
      </c>
      <c r="D3092" s="6" t="s">
        <v>33</v>
      </c>
      <c r="E3092" s="6" t="s">
        <v>33</v>
      </c>
      <c r="P3092" s="17">
        <v>13087</v>
      </c>
      <c r="Q3092" s="18">
        <v>44614</v>
      </c>
      <c r="R3092" s="19">
        <v>2000</v>
      </c>
      <c r="S3092" s="19">
        <v>125</v>
      </c>
      <c r="T3092" s="20">
        <f t="shared" si="49"/>
        <v>2125</v>
      </c>
      <c r="U3092" s="20"/>
      <c r="V3092" s="20"/>
    </row>
    <row r="3093" spans="2:22" x14ac:dyDescent="0.5">
      <c r="B3093" s="6">
        <v>100001</v>
      </c>
      <c r="C3093" s="6" t="s">
        <v>33</v>
      </c>
      <c r="D3093" s="6" t="s">
        <v>33</v>
      </c>
      <c r="E3093" s="6" t="s">
        <v>33</v>
      </c>
      <c r="P3093" s="17">
        <v>13088</v>
      </c>
      <c r="Q3093" s="18">
        <v>44614</v>
      </c>
      <c r="R3093" s="19">
        <v>2000</v>
      </c>
      <c r="S3093" s="19">
        <v>125</v>
      </c>
      <c r="T3093" s="20">
        <f t="shared" si="49"/>
        <v>2125</v>
      </c>
      <c r="U3093" s="20"/>
      <c r="V3093" s="20"/>
    </row>
    <row r="3094" spans="2:22" x14ac:dyDescent="0.5">
      <c r="B3094" s="6">
        <v>100001</v>
      </c>
      <c r="C3094" s="6" t="s">
        <v>33</v>
      </c>
      <c r="D3094" s="6" t="s">
        <v>33</v>
      </c>
      <c r="E3094" s="6" t="s">
        <v>33</v>
      </c>
      <c r="P3094" s="17">
        <v>13089</v>
      </c>
      <c r="Q3094" s="18">
        <v>44614</v>
      </c>
      <c r="R3094" s="19">
        <v>2000</v>
      </c>
      <c r="S3094" s="19">
        <v>125</v>
      </c>
      <c r="T3094" s="20">
        <f t="shared" si="49"/>
        <v>2125</v>
      </c>
      <c r="U3094" s="20"/>
      <c r="V3094" s="20"/>
    </row>
    <row r="3095" spans="2:22" x14ac:dyDescent="0.5">
      <c r="B3095" s="6">
        <v>100001</v>
      </c>
      <c r="C3095" s="6" t="s">
        <v>33</v>
      </c>
      <c r="D3095" s="6" t="s">
        <v>33</v>
      </c>
      <c r="E3095" s="6" t="s">
        <v>33</v>
      </c>
      <c r="P3095" s="17">
        <v>13090</v>
      </c>
      <c r="Q3095" s="18">
        <v>44614</v>
      </c>
      <c r="R3095" s="19">
        <v>2000</v>
      </c>
      <c r="S3095" s="19">
        <v>125</v>
      </c>
      <c r="T3095" s="20">
        <f t="shared" si="49"/>
        <v>2125</v>
      </c>
      <c r="U3095" s="20"/>
      <c r="V3095" s="20"/>
    </row>
    <row r="3096" spans="2:22" x14ac:dyDescent="0.5">
      <c r="B3096" s="6">
        <v>100001</v>
      </c>
      <c r="C3096" s="6" t="s">
        <v>33</v>
      </c>
      <c r="D3096" s="6" t="s">
        <v>33</v>
      </c>
      <c r="E3096" s="6" t="s">
        <v>33</v>
      </c>
      <c r="P3096" s="17">
        <v>13091</v>
      </c>
      <c r="Q3096" s="18">
        <v>44614</v>
      </c>
      <c r="R3096" s="19">
        <v>2000</v>
      </c>
      <c r="S3096" s="19">
        <v>125</v>
      </c>
      <c r="T3096" s="20">
        <f t="shared" si="49"/>
        <v>2125</v>
      </c>
      <c r="U3096" s="20"/>
      <c r="V3096" s="20"/>
    </row>
    <row r="3097" spans="2:22" x14ac:dyDescent="0.5">
      <c r="B3097" s="6">
        <v>100001</v>
      </c>
      <c r="C3097" s="6" t="s">
        <v>33</v>
      </c>
      <c r="D3097" s="6" t="s">
        <v>33</v>
      </c>
      <c r="E3097" s="6" t="s">
        <v>33</v>
      </c>
      <c r="P3097" s="17">
        <v>13092</v>
      </c>
      <c r="Q3097" s="18">
        <v>44614</v>
      </c>
      <c r="R3097" s="19">
        <v>2000</v>
      </c>
      <c r="S3097" s="19">
        <v>125</v>
      </c>
      <c r="T3097" s="20">
        <f t="shared" si="49"/>
        <v>2125</v>
      </c>
      <c r="U3097" s="20"/>
      <c r="V3097" s="20"/>
    </row>
    <row r="3098" spans="2:22" x14ac:dyDescent="0.5">
      <c r="B3098" s="6">
        <v>100001</v>
      </c>
      <c r="C3098" s="6" t="s">
        <v>33</v>
      </c>
      <c r="D3098" s="6" t="s">
        <v>33</v>
      </c>
      <c r="E3098" s="6" t="s">
        <v>33</v>
      </c>
      <c r="P3098" s="17">
        <v>13093</v>
      </c>
      <c r="Q3098" s="18">
        <v>44614</v>
      </c>
      <c r="R3098" s="19">
        <v>2000</v>
      </c>
      <c r="S3098" s="19">
        <v>125</v>
      </c>
      <c r="T3098" s="20">
        <f t="shared" si="49"/>
        <v>2125</v>
      </c>
      <c r="U3098" s="20"/>
      <c r="V3098" s="20"/>
    </row>
    <row r="3099" spans="2:22" x14ac:dyDescent="0.5">
      <c r="B3099" s="6">
        <v>100001</v>
      </c>
      <c r="C3099" s="6" t="s">
        <v>33</v>
      </c>
      <c r="D3099" s="6" t="s">
        <v>33</v>
      </c>
      <c r="E3099" s="6" t="s">
        <v>33</v>
      </c>
      <c r="P3099" s="17">
        <v>13094</v>
      </c>
      <c r="Q3099" s="18">
        <v>44614</v>
      </c>
      <c r="R3099" s="19">
        <v>2000</v>
      </c>
      <c r="S3099" s="19">
        <v>125</v>
      </c>
      <c r="T3099" s="20">
        <f t="shared" si="49"/>
        <v>2125</v>
      </c>
      <c r="U3099" s="20"/>
      <c r="V3099" s="20"/>
    </row>
    <row r="3100" spans="2:22" x14ac:dyDescent="0.5">
      <c r="B3100" s="6">
        <v>100001</v>
      </c>
      <c r="C3100" s="6" t="s">
        <v>33</v>
      </c>
      <c r="D3100" s="6" t="s">
        <v>33</v>
      </c>
      <c r="E3100" s="6" t="s">
        <v>33</v>
      </c>
      <c r="P3100" s="17">
        <v>13095</v>
      </c>
      <c r="Q3100" s="18">
        <v>44614</v>
      </c>
      <c r="R3100" s="19">
        <v>2000</v>
      </c>
      <c r="S3100" s="19">
        <v>125</v>
      </c>
      <c r="T3100" s="20">
        <f t="shared" si="49"/>
        <v>2125</v>
      </c>
      <c r="U3100" s="20"/>
      <c r="V3100" s="20"/>
    </row>
    <row r="3101" spans="2:22" x14ac:dyDescent="0.5">
      <c r="B3101" s="6">
        <v>100001</v>
      </c>
      <c r="C3101" s="6" t="s">
        <v>33</v>
      </c>
      <c r="D3101" s="6" t="s">
        <v>33</v>
      </c>
      <c r="E3101" s="6" t="s">
        <v>33</v>
      </c>
      <c r="P3101" s="17">
        <v>13096</v>
      </c>
      <c r="Q3101" s="18">
        <v>44614</v>
      </c>
      <c r="R3101" s="19">
        <v>2000</v>
      </c>
      <c r="S3101" s="19">
        <v>125</v>
      </c>
      <c r="T3101" s="20">
        <f t="shared" si="49"/>
        <v>2125</v>
      </c>
      <c r="U3101" s="20"/>
      <c r="V3101" s="20"/>
    </row>
    <row r="3102" spans="2:22" x14ac:dyDescent="0.5">
      <c r="B3102" s="6">
        <v>100001</v>
      </c>
      <c r="C3102" s="6" t="s">
        <v>33</v>
      </c>
      <c r="D3102" s="6" t="s">
        <v>33</v>
      </c>
      <c r="E3102" s="6" t="s">
        <v>33</v>
      </c>
      <c r="P3102" s="17">
        <v>13097</v>
      </c>
      <c r="Q3102" s="18">
        <v>44614</v>
      </c>
      <c r="R3102" s="19">
        <v>2000</v>
      </c>
      <c r="S3102" s="19">
        <v>125</v>
      </c>
      <c r="T3102" s="20">
        <f t="shared" si="49"/>
        <v>2125</v>
      </c>
      <c r="U3102" s="20"/>
      <c r="V3102" s="20"/>
    </row>
    <row r="3103" spans="2:22" x14ac:dyDescent="0.5">
      <c r="B3103" s="6">
        <v>100001</v>
      </c>
      <c r="C3103" s="6" t="s">
        <v>33</v>
      </c>
      <c r="D3103" s="6" t="s">
        <v>33</v>
      </c>
      <c r="E3103" s="6" t="s">
        <v>33</v>
      </c>
      <c r="P3103" s="17">
        <v>13098</v>
      </c>
      <c r="Q3103" s="18">
        <v>44615</v>
      </c>
      <c r="R3103" s="19">
        <v>2000</v>
      </c>
      <c r="S3103" s="19">
        <v>125</v>
      </c>
      <c r="T3103" s="20">
        <f t="shared" si="49"/>
        <v>2125</v>
      </c>
      <c r="U3103" s="20"/>
      <c r="V3103" s="20"/>
    </row>
    <row r="3104" spans="2:22" x14ac:dyDescent="0.5">
      <c r="B3104" s="6">
        <v>100001</v>
      </c>
      <c r="C3104" s="6" t="s">
        <v>33</v>
      </c>
      <c r="D3104" s="6" t="s">
        <v>33</v>
      </c>
      <c r="E3104" s="6" t="s">
        <v>33</v>
      </c>
      <c r="P3104" s="17">
        <v>13099</v>
      </c>
      <c r="Q3104" s="18">
        <v>44615</v>
      </c>
      <c r="R3104" s="19">
        <v>2000</v>
      </c>
      <c r="S3104" s="19">
        <v>125</v>
      </c>
      <c r="T3104" s="20">
        <f t="shared" si="49"/>
        <v>2125</v>
      </c>
      <c r="U3104" s="20"/>
      <c r="V3104" s="20"/>
    </row>
    <row r="3105" spans="2:22" x14ac:dyDescent="0.5">
      <c r="B3105" s="6">
        <v>100001</v>
      </c>
      <c r="C3105" s="6" t="s">
        <v>33</v>
      </c>
      <c r="D3105" s="6" t="s">
        <v>33</v>
      </c>
      <c r="E3105" s="6" t="s">
        <v>33</v>
      </c>
      <c r="P3105" s="17">
        <v>13100</v>
      </c>
      <c r="Q3105" s="18">
        <v>44615</v>
      </c>
      <c r="R3105" s="19">
        <v>2000</v>
      </c>
      <c r="S3105" s="19">
        <v>125</v>
      </c>
      <c r="T3105" s="20">
        <f t="shared" si="49"/>
        <v>2125</v>
      </c>
      <c r="U3105" s="20"/>
      <c r="V3105" s="20"/>
    </row>
    <row r="3106" spans="2:22" x14ac:dyDescent="0.5">
      <c r="B3106" s="6">
        <v>100001</v>
      </c>
      <c r="C3106" s="6" t="s">
        <v>33</v>
      </c>
      <c r="D3106" s="6" t="s">
        <v>33</v>
      </c>
      <c r="E3106" s="6" t="s">
        <v>33</v>
      </c>
      <c r="P3106" s="17">
        <v>13101</v>
      </c>
      <c r="Q3106" s="18">
        <v>44615</v>
      </c>
      <c r="R3106" s="19">
        <v>2000</v>
      </c>
      <c r="S3106" s="19">
        <v>125</v>
      </c>
      <c r="T3106" s="20">
        <f t="shared" si="49"/>
        <v>2125</v>
      </c>
      <c r="U3106" s="20"/>
      <c r="V3106" s="20"/>
    </row>
    <row r="3107" spans="2:22" x14ac:dyDescent="0.5">
      <c r="B3107" s="6">
        <v>100001</v>
      </c>
      <c r="C3107" s="6" t="s">
        <v>33</v>
      </c>
      <c r="D3107" s="6" t="s">
        <v>33</v>
      </c>
      <c r="E3107" s="6" t="s">
        <v>33</v>
      </c>
      <c r="P3107" s="17">
        <v>13102</v>
      </c>
      <c r="Q3107" s="18">
        <v>44615</v>
      </c>
      <c r="R3107" s="19">
        <v>2000</v>
      </c>
      <c r="S3107" s="19">
        <v>125</v>
      </c>
      <c r="T3107" s="20">
        <f t="shared" si="49"/>
        <v>2125</v>
      </c>
      <c r="U3107" s="20"/>
      <c r="V3107" s="20"/>
    </row>
    <row r="3108" spans="2:22" x14ac:dyDescent="0.5">
      <c r="B3108" s="6">
        <v>100001</v>
      </c>
      <c r="C3108" s="6" t="s">
        <v>33</v>
      </c>
      <c r="D3108" s="6" t="s">
        <v>33</v>
      </c>
      <c r="E3108" s="6" t="s">
        <v>33</v>
      </c>
      <c r="P3108" s="17">
        <v>13103</v>
      </c>
      <c r="Q3108" s="18">
        <v>44615</v>
      </c>
      <c r="R3108" s="19">
        <v>2000</v>
      </c>
      <c r="S3108" s="19">
        <v>125</v>
      </c>
      <c r="T3108" s="20">
        <f t="shared" si="49"/>
        <v>2125</v>
      </c>
      <c r="U3108" s="20"/>
      <c r="V3108" s="20"/>
    </row>
    <row r="3109" spans="2:22" x14ac:dyDescent="0.5">
      <c r="B3109" s="6">
        <v>100001</v>
      </c>
      <c r="C3109" s="6" t="s">
        <v>33</v>
      </c>
      <c r="D3109" s="6" t="s">
        <v>33</v>
      </c>
      <c r="E3109" s="6" t="s">
        <v>33</v>
      </c>
      <c r="P3109" s="17">
        <v>13104</v>
      </c>
      <c r="Q3109" s="18">
        <v>44615</v>
      </c>
      <c r="R3109" s="19">
        <v>2000</v>
      </c>
      <c r="S3109" s="19">
        <v>125</v>
      </c>
      <c r="T3109" s="20">
        <f t="shared" si="49"/>
        <v>2125</v>
      </c>
      <c r="U3109" s="20"/>
      <c r="V3109" s="20"/>
    </row>
    <row r="3110" spans="2:22" x14ac:dyDescent="0.5">
      <c r="B3110" s="6">
        <v>100001</v>
      </c>
      <c r="C3110" s="6" t="s">
        <v>33</v>
      </c>
      <c r="D3110" s="6" t="s">
        <v>33</v>
      </c>
      <c r="E3110" s="6" t="s">
        <v>33</v>
      </c>
      <c r="P3110" s="17">
        <v>13105</v>
      </c>
      <c r="Q3110" s="18">
        <v>44615</v>
      </c>
      <c r="R3110" s="19">
        <v>2000</v>
      </c>
      <c r="S3110" s="19">
        <v>125</v>
      </c>
      <c r="T3110" s="20">
        <f t="shared" si="49"/>
        <v>2125</v>
      </c>
      <c r="U3110" s="20"/>
      <c r="V3110" s="20"/>
    </row>
    <row r="3111" spans="2:22" x14ac:dyDescent="0.5">
      <c r="B3111" s="6">
        <v>100001</v>
      </c>
      <c r="C3111" s="6" t="s">
        <v>33</v>
      </c>
      <c r="D3111" s="6" t="s">
        <v>33</v>
      </c>
      <c r="E3111" s="6" t="s">
        <v>33</v>
      </c>
      <c r="P3111" s="17">
        <v>13106</v>
      </c>
      <c r="Q3111" s="18">
        <v>44615</v>
      </c>
      <c r="R3111" s="19">
        <v>2000</v>
      </c>
      <c r="S3111" s="19">
        <v>125</v>
      </c>
      <c r="T3111" s="20">
        <f t="shared" si="49"/>
        <v>2125</v>
      </c>
      <c r="U3111" s="20"/>
      <c r="V3111" s="20"/>
    </row>
    <row r="3112" spans="2:22" x14ac:dyDescent="0.5">
      <c r="B3112" s="6">
        <v>100001</v>
      </c>
      <c r="C3112" s="6" t="s">
        <v>33</v>
      </c>
      <c r="D3112" s="6" t="s">
        <v>33</v>
      </c>
      <c r="E3112" s="6" t="s">
        <v>33</v>
      </c>
      <c r="P3112" s="17">
        <v>13107</v>
      </c>
      <c r="Q3112" s="18">
        <v>44615</v>
      </c>
      <c r="R3112" s="19">
        <v>2000</v>
      </c>
      <c r="S3112" s="19">
        <v>125</v>
      </c>
      <c r="T3112" s="20">
        <f t="shared" si="49"/>
        <v>2125</v>
      </c>
      <c r="U3112" s="20"/>
      <c r="V3112" s="20"/>
    </row>
    <row r="3113" spans="2:22" x14ac:dyDescent="0.5">
      <c r="B3113" s="6">
        <v>100001</v>
      </c>
      <c r="C3113" s="6" t="s">
        <v>33</v>
      </c>
      <c r="D3113" s="6" t="s">
        <v>33</v>
      </c>
      <c r="E3113" s="6" t="s">
        <v>33</v>
      </c>
      <c r="P3113" s="17">
        <v>13108</v>
      </c>
      <c r="Q3113" s="18">
        <v>44615</v>
      </c>
      <c r="R3113" s="19">
        <v>2000</v>
      </c>
      <c r="S3113" s="19">
        <v>125</v>
      </c>
      <c r="T3113" s="20">
        <f t="shared" si="49"/>
        <v>2125</v>
      </c>
      <c r="U3113" s="20"/>
      <c r="V3113" s="20"/>
    </row>
    <row r="3114" spans="2:22" x14ac:dyDescent="0.5">
      <c r="B3114" s="6">
        <v>100001</v>
      </c>
      <c r="C3114" s="6" t="s">
        <v>33</v>
      </c>
      <c r="D3114" s="6" t="s">
        <v>33</v>
      </c>
      <c r="E3114" s="6" t="s">
        <v>33</v>
      </c>
      <c r="P3114" s="17">
        <v>13109</v>
      </c>
      <c r="Q3114" s="18">
        <v>44615</v>
      </c>
      <c r="R3114" s="19">
        <v>2000</v>
      </c>
      <c r="S3114" s="19">
        <v>125</v>
      </c>
      <c r="T3114" s="20">
        <f t="shared" si="49"/>
        <v>2125</v>
      </c>
      <c r="U3114" s="20"/>
      <c r="V3114" s="20"/>
    </row>
    <row r="3115" spans="2:22" x14ac:dyDescent="0.5">
      <c r="B3115" s="6">
        <v>100001</v>
      </c>
      <c r="C3115" s="6" t="s">
        <v>33</v>
      </c>
      <c r="D3115" s="6" t="s">
        <v>33</v>
      </c>
      <c r="E3115" s="6" t="s">
        <v>33</v>
      </c>
      <c r="P3115" s="17">
        <v>13110</v>
      </c>
      <c r="Q3115" s="18">
        <v>44615</v>
      </c>
      <c r="R3115" s="19">
        <v>2000</v>
      </c>
      <c r="S3115" s="19">
        <v>125</v>
      </c>
      <c r="T3115" s="20">
        <f t="shared" si="49"/>
        <v>2125</v>
      </c>
      <c r="U3115" s="20"/>
      <c r="V3115" s="20"/>
    </row>
    <row r="3116" spans="2:22" x14ac:dyDescent="0.5">
      <c r="B3116" s="6">
        <v>100001</v>
      </c>
      <c r="C3116" s="6" t="s">
        <v>33</v>
      </c>
      <c r="D3116" s="6" t="s">
        <v>33</v>
      </c>
      <c r="E3116" s="6" t="s">
        <v>33</v>
      </c>
      <c r="P3116" s="17">
        <v>13111</v>
      </c>
      <c r="Q3116" s="18">
        <v>44615</v>
      </c>
      <c r="R3116" s="19">
        <v>2000</v>
      </c>
      <c r="S3116" s="19">
        <v>125</v>
      </c>
      <c r="T3116" s="20">
        <f t="shared" si="49"/>
        <v>2125</v>
      </c>
      <c r="U3116" s="20"/>
      <c r="V3116" s="20"/>
    </row>
    <row r="3117" spans="2:22" x14ac:dyDescent="0.5">
      <c r="B3117" s="6">
        <v>100001</v>
      </c>
      <c r="C3117" s="6" t="s">
        <v>33</v>
      </c>
      <c r="D3117" s="6" t="s">
        <v>33</v>
      </c>
      <c r="E3117" s="6" t="s">
        <v>33</v>
      </c>
      <c r="P3117" s="17">
        <v>13112</v>
      </c>
      <c r="Q3117" s="18">
        <v>44615</v>
      </c>
      <c r="R3117" s="19">
        <v>2000</v>
      </c>
      <c r="S3117" s="19">
        <v>125</v>
      </c>
      <c r="T3117" s="20">
        <f t="shared" si="49"/>
        <v>2125</v>
      </c>
      <c r="U3117" s="20"/>
      <c r="V3117" s="20"/>
    </row>
    <row r="3118" spans="2:22" x14ac:dyDescent="0.5">
      <c r="B3118" s="6">
        <v>100001</v>
      </c>
      <c r="C3118" s="6" t="s">
        <v>33</v>
      </c>
      <c r="D3118" s="6" t="s">
        <v>33</v>
      </c>
      <c r="E3118" s="6" t="s">
        <v>33</v>
      </c>
      <c r="P3118" s="17">
        <v>13113</v>
      </c>
      <c r="Q3118" s="18">
        <v>44615</v>
      </c>
      <c r="R3118" s="19">
        <v>2000</v>
      </c>
      <c r="S3118" s="19">
        <v>125</v>
      </c>
      <c r="T3118" s="20">
        <f t="shared" si="49"/>
        <v>2125</v>
      </c>
      <c r="U3118" s="20"/>
      <c r="V3118" s="20"/>
    </row>
    <row r="3119" spans="2:22" x14ac:dyDescent="0.5">
      <c r="B3119" s="6">
        <v>100001</v>
      </c>
      <c r="C3119" s="6" t="s">
        <v>33</v>
      </c>
      <c r="D3119" s="6" t="s">
        <v>33</v>
      </c>
      <c r="E3119" s="6" t="s">
        <v>33</v>
      </c>
      <c r="P3119" s="17">
        <v>13114</v>
      </c>
      <c r="Q3119" s="18">
        <v>44616</v>
      </c>
      <c r="R3119" s="19">
        <v>2000</v>
      </c>
      <c r="S3119" s="19">
        <v>125</v>
      </c>
      <c r="T3119" s="20">
        <f t="shared" si="49"/>
        <v>2125</v>
      </c>
      <c r="U3119" s="20"/>
      <c r="V3119" s="20"/>
    </row>
    <row r="3120" spans="2:22" x14ac:dyDescent="0.5">
      <c r="B3120" s="6">
        <v>100001</v>
      </c>
      <c r="C3120" s="6" t="s">
        <v>33</v>
      </c>
      <c r="D3120" s="6" t="s">
        <v>33</v>
      </c>
      <c r="E3120" s="6" t="s">
        <v>33</v>
      </c>
      <c r="P3120" s="17">
        <v>13115</v>
      </c>
      <c r="Q3120" s="18">
        <v>44616</v>
      </c>
      <c r="R3120" s="19">
        <v>2000</v>
      </c>
      <c r="S3120" s="19">
        <v>125</v>
      </c>
      <c r="T3120" s="20">
        <f t="shared" si="49"/>
        <v>2125</v>
      </c>
      <c r="U3120" s="20"/>
      <c r="V3120" s="20"/>
    </row>
    <row r="3121" spans="2:22" x14ac:dyDescent="0.5">
      <c r="B3121" s="6">
        <v>100001</v>
      </c>
      <c r="C3121" s="6" t="s">
        <v>33</v>
      </c>
      <c r="D3121" s="6" t="s">
        <v>33</v>
      </c>
      <c r="E3121" s="6" t="s">
        <v>33</v>
      </c>
      <c r="P3121" s="17">
        <v>13116</v>
      </c>
      <c r="Q3121" s="18">
        <v>44616</v>
      </c>
      <c r="R3121" s="19">
        <v>2000</v>
      </c>
      <c r="S3121" s="19">
        <v>125</v>
      </c>
      <c r="T3121" s="20">
        <f t="shared" si="49"/>
        <v>2125</v>
      </c>
      <c r="U3121" s="20"/>
      <c r="V3121" s="20"/>
    </row>
    <row r="3122" spans="2:22" x14ac:dyDescent="0.5">
      <c r="B3122" s="6">
        <v>100001</v>
      </c>
      <c r="C3122" s="6" t="s">
        <v>33</v>
      </c>
      <c r="D3122" s="6" t="s">
        <v>33</v>
      </c>
      <c r="E3122" s="6" t="s">
        <v>33</v>
      </c>
      <c r="P3122" s="17">
        <v>13117</v>
      </c>
      <c r="Q3122" s="18">
        <v>44616</v>
      </c>
      <c r="R3122" s="19">
        <v>2000</v>
      </c>
      <c r="S3122" s="19">
        <v>125</v>
      </c>
      <c r="T3122" s="20">
        <f t="shared" si="49"/>
        <v>2125</v>
      </c>
      <c r="U3122" s="20"/>
      <c r="V3122" s="20"/>
    </row>
    <row r="3123" spans="2:22" x14ac:dyDescent="0.5">
      <c r="B3123" s="6">
        <v>100001</v>
      </c>
      <c r="C3123" s="6" t="s">
        <v>33</v>
      </c>
      <c r="D3123" s="6" t="s">
        <v>33</v>
      </c>
      <c r="E3123" s="6" t="s">
        <v>33</v>
      </c>
      <c r="P3123" s="17">
        <v>13118</v>
      </c>
      <c r="Q3123" s="18">
        <v>44616</v>
      </c>
      <c r="R3123" s="19">
        <v>2000</v>
      </c>
      <c r="S3123" s="19">
        <v>125</v>
      </c>
      <c r="T3123" s="20">
        <f t="shared" si="49"/>
        <v>2125</v>
      </c>
      <c r="U3123" s="20"/>
      <c r="V3123" s="20"/>
    </row>
    <row r="3124" spans="2:22" x14ac:dyDescent="0.5">
      <c r="B3124" s="6">
        <v>100001</v>
      </c>
      <c r="C3124" s="6" t="s">
        <v>33</v>
      </c>
      <c r="D3124" s="6" t="s">
        <v>33</v>
      </c>
      <c r="E3124" s="6" t="s">
        <v>33</v>
      </c>
      <c r="P3124" s="17">
        <v>13119</v>
      </c>
      <c r="Q3124" s="18">
        <v>44616</v>
      </c>
      <c r="R3124" s="19">
        <v>2000</v>
      </c>
      <c r="S3124" s="19">
        <v>125</v>
      </c>
      <c r="T3124" s="20">
        <f t="shared" si="49"/>
        <v>2125</v>
      </c>
      <c r="U3124" s="20"/>
      <c r="V3124" s="20"/>
    </row>
    <row r="3125" spans="2:22" x14ac:dyDescent="0.5">
      <c r="B3125" s="6">
        <v>100001</v>
      </c>
      <c r="C3125" s="6" t="s">
        <v>33</v>
      </c>
      <c r="D3125" s="6" t="s">
        <v>33</v>
      </c>
      <c r="E3125" s="6" t="s">
        <v>33</v>
      </c>
      <c r="P3125" s="17">
        <v>13120</v>
      </c>
      <c r="Q3125" s="18">
        <v>44616</v>
      </c>
      <c r="R3125" s="19">
        <v>2000</v>
      </c>
      <c r="S3125" s="19">
        <v>125</v>
      </c>
      <c r="T3125" s="20">
        <f t="shared" si="49"/>
        <v>2125</v>
      </c>
      <c r="U3125" s="20"/>
      <c r="V3125" s="20"/>
    </row>
    <row r="3126" spans="2:22" x14ac:dyDescent="0.5">
      <c r="B3126" s="6">
        <v>100001</v>
      </c>
      <c r="C3126" s="6" t="s">
        <v>33</v>
      </c>
      <c r="D3126" s="6" t="s">
        <v>33</v>
      </c>
      <c r="E3126" s="6" t="s">
        <v>33</v>
      </c>
      <c r="P3126" s="17">
        <v>13121</v>
      </c>
      <c r="Q3126" s="18">
        <v>44616</v>
      </c>
      <c r="R3126" s="19">
        <v>2000</v>
      </c>
      <c r="S3126" s="19">
        <v>125</v>
      </c>
      <c r="T3126" s="20">
        <f t="shared" si="49"/>
        <v>2125</v>
      </c>
      <c r="U3126" s="20"/>
      <c r="V3126" s="20"/>
    </row>
    <row r="3127" spans="2:22" x14ac:dyDescent="0.5">
      <c r="B3127" s="6">
        <v>100001</v>
      </c>
      <c r="C3127" s="6" t="s">
        <v>33</v>
      </c>
      <c r="D3127" s="6" t="s">
        <v>33</v>
      </c>
      <c r="E3127" s="6" t="s">
        <v>33</v>
      </c>
      <c r="P3127" s="17">
        <v>13122</v>
      </c>
      <c r="Q3127" s="18">
        <v>44616</v>
      </c>
      <c r="R3127" s="19">
        <v>2000</v>
      </c>
      <c r="S3127" s="19">
        <v>125</v>
      </c>
      <c r="T3127" s="20">
        <f t="shared" si="49"/>
        <v>2125</v>
      </c>
      <c r="U3127" s="20"/>
      <c r="V3127" s="20"/>
    </row>
    <row r="3128" spans="2:22" x14ac:dyDescent="0.5">
      <c r="B3128" s="6">
        <v>100001</v>
      </c>
      <c r="C3128" s="6" t="s">
        <v>33</v>
      </c>
      <c r="D3128" s="6" t="s">
        <v>33</v>
      </c>
      <c r="E3128" s="6" t="s">
        <v>33</v>
      </c>
      <c r="P3128" s="17">
        <v>13123</v>
      </c>
      <c r="Q3128" s="18">
        <v>44616</v>
      </c>
      <c r="R3128" s="19">
        <v>2000</v>
      </c>
      <c r="S3128" s="19">
        <v>125</v>
      </c>
      <c r="T3128" s="20">
        <f t="shared" si="49"/>
        <v>2125</v>
      </c>
      <c r="U3128" s="20"/>
      <c r="V3128" s="20"/>
    </row>
    <row r="3129" spans="2:22" x14ac:dyDescent="0.5">
      <c r="B3129" s="6">
        <v>100001</v>
      </c>
      <c r="C3129" s="6" t="s">
        <v>33</v>
      </c>
      <c r="D3129" s="6" t="s">
        <v>33</v>
      </c>
      <c r="E3129" s="6" t="s">
        <v>33</v>
      </c>
      <c r="P3129" s="17">
        <v>13124</v>
      </c>
      <c r="Q3129" s="18">
        <v>44616</v>
      </c>
      <c r="R3129" s="19">
        <v>2000</v>
      </c>
      <c r="S3129" s="19">
        <v>125</v>
      </c>
      <c r="T3129" s="20">
        <f t="shared" si="49"/>
        <v>2125</v>
      </c>
      <c r="U3129" s="20"/>
      <c r="V3129" s="20"/>
    </row>
    <row r="3130" spans="2:22" x14ac:dyDescent="0.5">
      <c r="B3130" s="6">
        <v>100001</v>
      </c>
      <c r="C3130" s="6" t="s">
        <v>33</v>
      </c>
      <c r="D3130" s="6" t="s">
        <v>33</v>
      </c>
      <c r="E3130" s="6" t="s">
        <v>33</v>
      </c>
      <c r="P3130" s="17">
        <v>13125</v>
      </c>
      <c r="Q3130" s="18">
        <v>44616</v>
      </c>
      <c r="R3130" s="19">
        <v>2000</v>
      </c>
      <c r="S3130" s="19">
        <v>125</v>
      </c>
      <c r="T3130" s="20">
        <f t="shared" si="49"/>
        <v>2125</v>
      </c>
      <c r="U3130" s="20"/>
      <c r="V3130" s="20"/>
    </row>
    <row r="3131" spans="2:22" x14ac:dyDescent="0.5">
      <c r="B3131" s="6">
        <v>100001</v>
      </c>
      <c r="C3131" s="6" t="s">
        <v>33</v>
      </c>
      <c r="D3131" s="6" t="s">
        <v>33</v>
      </c>
      <c r="E3131" s="6" t="s">
        <v>33</v>
      </c>
      <c r="P3131" s="17">
        <v>13126</v>
      </c>
      <c r="Q3131" s="18">
        <v>44616</v>
      </c>
      <c r="R3131" s="19">
        <v>2000</v>
      </c>
      <c r="S3131" s="19">
        <v>125</v>
      </c>
      <c r="T3131" s="20">
        <f t="shared" si="49"/>
        <v>2125</v>
      </c>
      <c r="U3131" s="20"/>
      <c r="V3131" s="20"/>
    </row>
    <row r="3132" spans="2:22" x14ac:dyDescent="0.5">
      <c r="B3132" s="6">
        <v>100001</v>
      </c>
      <c r="C3132" s="6" t="s">
        <v>33</v>
      </c>
      <c r="D3132" s="6" t="s">
        <v>33</v>
      </c>
      <c r="E3132" s="6" t="s">
        <v>33</v>
      </c>
      <c r="P3132" s="17">
        <v>13127</v>
      </c>
      <c r="Q3132" s="18">
        <v>44616</v>
      </c>
      <c r="R3132" s="19">
        <v>2000</v>
      </c>
      <c r="S3132" s="19">
        <v>125</v>
      </c>
      <c r="T3132" s="20">
        <f t="shared" si="49"/>
        <v>2125</v>
      </c>
      <c r="U3132" s="20"/>
      <c r="V3132" s="20"/>
    </row>
    <row r="3133" spans="2:22" x14ac:dyDescent="0.5">
      <c r="B3133" s="6">
        <v>100001</v>
      </c>
      <c r="C3133" s="6" t="s">
        <v>33</v>
      </c>
      <c r="D3133" s="6" t="s">
        <v>33</v>
      </c>
      <c r="E3133" s="6" t="s">
        <v>33</v>
      </c>
      <c r="P3133" s="17">
        <v>13128</v>
      </c>
      <c r="Q3133" s="18">
        <v>44616</v>
      </c>
      <c r="R3133" s="19">
        <v>2000</v>
      </c>
      <c r="S3133" s="19">
        <v>125</v>
      </c>
      <c r="T3133" s="20">
        <f t="shared" si="49"/>
        <v>2125</v>
      </c>
      <c r="U3133" s="20"/>
      <c r="V3133" s="20"/>
    </row>
    <row r="3134" spans="2:22" x14ac:dyDescent="0.5">
      <c r="B3134" s="6">
        <v>100001</v>
      </c>
      <c r="C3134" s="6" t="s">
        <v>33</v>
      </c>
      <c r="D3134" s="6" t="s">
        <v>33</v>
      </c>
      <c r="E3134" s="6" t="s">
        <v>33</v>
      </c>
      <c r="P3134" s="17">
        <v>13129</v>
      </c>
      <c r="Q3134" s="18">
        <v>44616</v>
      </c>
      <c r="R3134" s="19">
        <v>2000</v>
      </c>
      <c r="S3134" s="19">
        <v>125</v>
      </c>
      <c r="T3134" s="20">
        <f t="shared" si="49"/>
        <v>2125</v>
      </c>
      <c r="U3134" s="20"/>
      <c r="V3134" s="20"/>
    </row>
    <row r="3135" spans="2:22" x14ac:dyDescent="0.5">
      <c r="B3135" s="6">
        <v>100001</v>
      </c>
      <c r="C3135" s="6" t="s">
        <v>33</v>
      </c>
      <c r="D3135" s="6" t="s">
        <v>33</v>
      </c>
      <c r="E3135" s="6" t="s">
        <v>33</v>
      </c>
      <c r="P3135" s="17">
        <v>13130</v>
      </c>
      <c r="Q3135" s="18">
        <v>44616</v>
      </c>
      <c r="R3135" s="19">
        <v>2000</v>
      </c>
      <c r="S3135" s="19">
        <v>125</v>
      </c>
      <c r="T3135" s="20">
        <f t="shared" si="49"/>
        <v>2125</v>
      </c>
      <c r="U3135" s="20"/>
      <c r="V3135" s="20"/>
    </row>
    <row r="3136" spans="2:22" x14ac:dyDescent="0.5">
      <c r="B3136" s="6">
        <v>100001</v>
      </c>
      <c r="C3136" s="6" t="s">
        <v>33</v>
      </c>
      <c r="D3136" s="6" t="s">
        <v>33</v>
      </c>
      <c r="E3136" s="6" t="s">
        <v>33</v>
      </c>
      <c r="P3136" s="17">
        <v>13131</v>
      </c>
      <c r="Q3136" s="18">
        <v>44616</v>
      </c>
      <c r="R3136" s="19">
        <v>2000</v>
      </c>
      <c r="S3136" s="19">
        <v>125</v>
      </c>
      <c r="T3136" s="20">
        <f t="shared" si="49"/>
        <v>2125</v>
      </c>
      <c r="U3136" s="20"/>
      <c r="V3136" s="20"/>
    </row>
    <row r="3137" spans="2:22" x14ac:dyDescent="0.5">
      <c r="B3137" s="6">
        <v>100001</v>
      </c>
      <c r="C3137" s="6" t="s">
        <v>33</v>
      </c>
      <c r="D3137" s="6" t="s">
        <v>33</v>
      </c>
      <c r="E3137" s="6" t="s">
        <v>33</v>
      </c>
      <c r="P3137" s="17">
        <v>13132</v>
      </c>
      <c r="Q3137" s="18">
        <v>44616</v>
      </c>
      <c r="R3137" s="19">
        <v>2000</v>
      </c>
      <c r="S3137" s="19">
        <v>125</v>
      </c>
      <c r="T3137" s="20">
        <f t="shared" si="49"/>
        <v>2125</v>
      </c>
      <c r="U3137" s="20"/>
      <c r="V3137" s="20"/>
    </row>
    <row r="3138" spans="2:22" x14ac:dyDescent="0.5">
      <c r="B3138" s="6">
        <v>100001</v>
      </c>
      <c r="C3138" s="6" t="s">
        <v>33</v>
      </c>
      <c r="D3138" s="6" t="s">
        <v>33</v>
      </c>
      <c r="E3138" s="6" t="s">
        <v>33</v>
      </c>
      <c r="P3138" s="17">
        <v>13133</v>
      </c>
      <c r="Q3138" s="18">
        <v>44616</v>
      </c>
      <c r="R3138" s="19">
        <v>2000</v>
      </c>
      <c r="S3138" s="19">
        <v>125</v>
      </c>
      <c r="T3138" s="20">
        <f t="shared" si="49"/>
        <v>2125</v>
      </c>
      <c r="U3138" s="20"/>
      <c r="V3138" s="20"/>
    </row>
    <row r="3139" spans="2:22" x14ac:dyDescent="0.5">
      <c r="B3139" s="6">
        <v>100001</v>
      </c>
      <c r="C3139" s="6" t="s">
        <v>33</v>
      </c>
      <c r="D3139" s="6" t="s">
        <v>33</v>
      </c>
      <c r="E3139" s="6" t="s">
        <v>33</v>
      </c>
      <c r="P3139" s="17">
        <v>13134</v>
      </c>
      <c r="Q3139" s="18">
        <v>44616</v>
      </c>
      <c r="R3139" s="19">
        <v>2000</v>
      </c>
      <c r="S3139" s="19">
        <v>125</v>
      </c>
      <c r="T3139" s="20">
        <f t="shared" si="49"/>
        <v>2125</v>
      </c>
      <c r="U3139" s="20"/>
      <c r="V3139" s="20"/>
    </row>
    <row r="3140" spans="2:22" x14ac:dyDescent="0.5">
      <c r="B3140" s="6">
        <v>100001</v>
      </c>
      <c r="C3140" s="6" t="s">
        <v>33</v>
      </c>
      <c r="D3140" s="6" t="s">
        <v>33</v>
      </c>
      <c r="E3140" s="6" t="s">
        <v>33</v>
      </c>
      <c r="P3140" s="17">
        <v>13135</v>
      </c>
      <c r="Q3140" s="18">
        <v>44616</v>
      </c>
      <c r="R3140" s="19">
        <v>2000</v>
      </c>
      <c r="S3140" s="19">
        <v>125</v>
      </c>
      <c r="T3140" s="20">
        <f t="shared" si="49"/>
        <v>2125</v>
      </c>
      <c r="U3140" s="20"/>
      <c r="V3140" s="20"/>
    </row>
    <row r="3141" spans="2:22" x14ac:dyDescent="0.5">
      <c r="B3141" s="6">
        <v>100001</v>
      </c>
      <c r="C3141" s="6" t="s">
        <v>33</v>
      </c>
      <c r="D3141" s="6" t="s">
        <v>33</v>
      </c>
      <c r="E3141" s="6" t="s">
        <v>33</v>
      </c>
      <c r="P3141" s="17">
        <v>13136</v>
      </c>
      <c r="Q3141" s="18">
        <v>44616</v>
      </c>
      <c r="R3141" s="19">
        <v>2000</v>
      </c>
      <c r="S3141" s="19">
        <v>125</v>
      </c>
      <c r="T3141" s="20">
        <f t="shared" si="49"/>
        <v>2125</v>
      </c>
      <c r="U3141" s="20"/>
      <c r="V3141" s="20"/>
    </row>
    <row r="3142" spans="2:22" x14ac:dyDescent="0.5">
      <c r="B3142" s="6">
        <v>100001</v>
      </c>
      <c r="C3142" s="6" t="s">
        <v>33</v>
      </c>
      <c r="D3142" s="6" t="s">
        <v>33</v>
      </c>
      <c r="E3142" s="6" t="s">
        <v>33</v>
      </c>
      <c r="P3142" s="17">
        <v>13137</v>
      </c>
      <c r="Q3142" s="18">
        <v>44616</v>
      </c>
      <c r="R3142" s="19">
        <v>2000</v>
      </c>
      <c r="S3142" s="19">
        <v>125</v>
      </c>
      <c r="T3142" s="20">
        <f t="shared" si="49"/>
        <v>2125</v>
      </c>
      <c r="U3142" s="20"/>
      <c r="V3142" s="20"/>
    </row>
    <row r="3143" spans="2:22" x14ac:dyDescent="0.5">
      <c r="B3143" s="6">
        <v>100001</v>
      </c>
      <c r="C3143" s="6" t="s">
        <v>33</v>
      </c>
      <c r="D3143" s="6" t="s">
        <v>33</v>
      </c>
      <c r="E3143" s="6" t="s">
        <v>33</v>
      </c>
      <c r="P3143" s="17">
        <v>13138</v>
      </c>
      <c r="Q3143" s="18">
        <v>44616</v>
      </c>
      <c r="R3143" s="19">
        <v>2000</v>
      </c>
      <c r="S3143" s="19">
        <v>125</v>
      </c>
      <c r="T3143" s="20">
        <f t="shared" ref="T3143:T3206" si="50">SUM(R3143:S3143)</f>
        <v>2125</v>
      </c>
      <c r="U3143" s="20"/>
      <c r="V3143" s="20"/>
    </row>
    <row r="3144" spans="2:22" x14ac:dyDescent="0.5">
      <c r="B3144" s="6">
        <v>100001</v>
      </c>
      <c r="C3144" s="6" t="s">
        <v>33</v>
      </c>
      <c r="D3144" s="6" t="s">
        <v>33</v>
      </c>
      <c r="E3144" s="6" t="s">
        <v>33</v>
      </c>
      <c r="P3144" s="17">
        <v>13139</v>
      </c>
      <c r="Q3144" s="18">
        <v>44616</v>
      </c>
      <c r="R3144" s="19">
        <v>2000</v>
      </c>
      <c r="S3144" s="19">
        <v>125</v>
      </c>
      <c r="T3144" s="20">
        <f t="shared" si="50"/>
        <v>2125</v>
      </c>
      <c r="U3144" s="20"/>
      <c r="V3144" s="20"/>
    </row>
    <row r="3145" spans="2:22" x14ac:dyDescent="0.5">
      <c r="B3145" s="6">
        <v>100001</v>
      </c>
      <c r="C3145" s="6" t="s">
        <v>33</v>
      </c>
      <c r="D3145" s="6" t="s">
        <v>33</v>
      </c>
      <c r="E3145" s="6" t="s">
        <v>33</v>
      </c>
      <c r="P3145" s="17">
        <v>13140</v>
      </c>
      <c r="Q3145" s="18">
        <v>44616</v>
      </c>
      <c r="R3145" s="19">
        <v>2000</v>
      </c>
      <c r="S3145" s="19">
        <v>125</v>
      </c>
      <c r="T3145" s="20">
        <f t="shared" si="50"/>
        <v>2125</v>
      </c>
      <c r="U3145" s="20"/>
      <c r="V3145" s="20"/>
    </row>
    <row r="3146" spans="2:22" x14ac:dyDescent="0.5">
      <c r="B3146" s="6">
        <v>100001</v>
      </c>
      <c r="C3146" s="6" t="s">
        <v>33</v>
      </c>
      <c r="D3146" s="6" t="s">
        <v>33</v>
      </c>
      <c r="E3146" s="6" t="s">
        <v>33</v>
      </c>
      <c r="P3146" s="17">
        <v>13141</v>
      </c>
      <c r="Q3146" s="18">
        <v>44616</v>
      </c>
      <c r="R3146" s="19">
        <v>2000</v>
      </c>
      <c r="S3146" s="19">
        <v>125</v>
      </c>
      <c r="T3146" s="20">
        <f t="shared" si="50"/>
        <v>2125</v>
      </c>
      <c r="U3146" s="20"/>
      <c r="V3146" s="20"/>
    </row>
    <row r="3147" spans="2:22" x14ac:dyDescent="0.5">
      <c r="B3147" s="6">
        <v>100001</v>
      </c>
      <c r="C3147" s="6" t="s">
        <v>33</v>
      </c>
      <c r="D3147" s="6" t="s">
        <v>33</v>
      </c>
      <c r="E3147" s="6" t="s">
        <v>33</v>
      </c>
      <c r="P3147" s="17">
        <v>13142</v>
      </c>
      <c r="Q3147" s="18">
        <v>44616</v>
      </c>
      <c r="R3147" s="19">
        <v>2000</v>
      </c>
      <c r="S3147" s="19">
        <v>125</v>
      </c>
      <c r="T3147" s="20">
        <f t="shared" si="50"/>
        <v>2125</v>
      </c>
      <c r="U3147" s="20"/>
      <c r="V3147" s="20"/>
    </row>
    <row r="3148" spans="2:22" x14ac:dyDescent="0.5">
      <c r="B3148" s="6">
        <v>100001</v>
      </c>
      <c r="C3148" s="6" t="s">
        <v>33</v>
      </c>
      <c r="D3148" s="6" t="s">
        <v>33</v>
      </c>
      <c r="E3148" s="6" t="s">
        <v>33</v>
      </c>
      <c r="P3148" s="17">
        <v>13143</v>
      </c>
      <c r="Q3148" s="18">
        <v>44616</v>
      </c>
      <c r="R3148" s="19">
        <v>2000</v>
      </c>
      <c r="S3148" s="19">
        <v>125</v>
      </c>
      <c r="T3148" s="20">
        <f t="shared" si="50"/>
        <v>2125</v>
      </c>
      <c r="U3148" s="20"/>
      <c r="V3148" s="20"/>
    </row>
    <row r="3149" spans="2:22" x14ac:dyDescent="0.5">
      <c r="B3149" s="6">
        <v>100001</v>
      </c>
      <c r="C3149" s="6" t="s">
        <v>33</v>
      </c>
      <c r="D3149" s="6" t="s">
        <v>33</v>
      </c>
      <c r="E3149" s="6" t="s">
        <v>33</v>
      </c>
      <c r="P3149" s="17">
        <v>13144</v>
      </c>
      <c r="Q3149" s="18">
        <v>44616</v>
      </c>
      <c r="R3149" s="19">
        <v>2000</v>
      </c>
      <c r="S3149" s="19">
        <v>125</v>
      </c>
      <c r="T3149" s="20">
        <f t="shared" si="50"/>
        <v>2125</v>
      </c>
      <c r="U3149" s="20"/>
      <c r="V3149" s="20"/>
    </row>
    <row r="3150" spans="2:22" x14ac:dyDescent="0.5">
      <c r="B3150" s="6">
        <v>100001</v>
      </c>
      <c r="C3150" s="6" t="s">
        <v>33</v>
      </c>
      <c r="D3150" s="6" t="s">
        <v>33</v>
      </c>
      <c r="E3150" s="6" t="s">
        <v>33</v>
      </c>
      <c r="P3150" s="17">
        <v>13145</v>
      </c>
      <c r="Q3150" s="18">
        <v>44616</v>
      </c>
      <c r="R3150" s="19">
        <v>2000</v>
      </c>
      <c r="S3150" s="19">
        <v>125</v>
      </c>
      <c r="T3150" s="20">
        <f t="shared" si="50"/>
        <v>2125</v>
      </c>
      <c r="U3150" s="20"/>
      <c r="V3150" s="20"/>
    </row>
    <row r="3151" spans="2:22" x14ac:dyDescent="0.5">
      <c r="B3151" s="6">
        <v>100001</v>
      </c>
      <c r="C3151" s="6" t="s">
        <v>33</v>
      </c>
      <c r="D3151" s="6" t="s">
        <v>33</v>
      </c>
      <c r="E3151" s="6" t="s">
        <v>33</v>
      </c>
      <c r="P3151" s="17">
        <v>13146</v>
      </c>
      <c r="Q3151" s="18">
        <v>44616</v>
      </c>
      <c r="R3151" s="19">
        <v>2000</v>
      </c>
      <c r="S3151" s="19">
        <v>125</v>
      </c>
      <c r="T3151" s="20">
        <f t="shared" si="50"/>
        <v>2125</v>
      </c>
      <c r="U3151" s="20"/>
      <c r="V3151" s="20"/>
    </row>
    <row r="3152" spans="2:22" x14ac:dyDescent="0.5">
      <c r="B3152" s="6">
        <v>100001</v>
      </c>
      <c r="C3152" s="6" t="s">
        <v>33</v>
      </c>
      <c r="D3152" s="6" t="s">
        <v>33</v>
      </c>
      <c r="E3152" s="6" t="s">
        <v>33</v>
      </c>
      <c r="P3152" s="17">
        <v>13147</v>
      </c>
      <c r="Q3152" s="18">
        <v>44616</v>
      </c>
      <c r="R3152" s="19">
        <v>2000</v>
      </c>
      <c r="S3152" s="19">
        <v>125</v>
      </c>
      <c r="T3152" s="20">
        <f t="shared" si="50"/>
        <v>2125</v>
      </c>
      <c r="U3152" s="20"/>
      <c r="V3152" s="20"/>
    </row>
    <row r="3153" spans="2:22" x14ac:dyDescent="0.5">
      <c r="B3153" s="6">
        <v>100001</v>
      </c>
      <c r="C3153" s="6" t="s">
        <v>33</v>
      </c>
      <c r="D3153" s="6" t="s">
        <v>33</v>
      </c>
      <c r="E3153" s="6" t="s">
        <v>33</v>
      </c>
      <c r="P3153" s="17">
        <v>13148</v>
      </c>
      <c r="Q3153" s="18">
        <v>44616</v>
      </c>
      <c r="R3153" s="19">
        <v>2000</v>
      </c>
      <c r="S3153" s="19">
        <v>125</v>
      </c>
      <c r="T3153" s="20">
        <f t="shared" si="50"/>
        <v>2125</v>
      </c>
      <c r="U3153" s="20"/>
      <c r="V3153" s="20"/>
    </row>
    <row r="3154" spans="2:22" x14ac:dyDescent="0.5">
      <c r="B3154" s="6">
        <v>100001</v>
      </c>
      <c r="C3154" s="6" t="s">
        <v>33</v>
      </c>
      <c r="D3154" s="6" t="s">
        <v>33</v>
      </c>
      <c r="E3154" s="6" t="s">
        <v>33</v>
      </c>
      <c r="P3154" s="17">
        <v>13149</v>
      </c>
      <c r="Q3154" s="18">
        <v>44616</v>
      </c>
      <c r="R3154" s="19">
        <v>2000</v>
      </c>
      <c r="S3154" s="19">
        <v>125</v>
      </c>
      <c r="T3154" s="20">
        <f t="shared" si="50"/>
        <v>2125</v>
      </c>
      <c r="U3154" s="20"/>
      <c r="V3154" s="20"/>
    </row>
    <row r="3155" spans="2:22" x14ac:dyDescent="0.5">
      <c r="B3155" s="6">
        <v>100001</v>
      </c>
      <c r="C3155" s="6" t="s">
        <v>33</v>
      </c>
      <c r="D3155" s="6" t="s">
        <v>33</v>
      </c>
      <c r="E3155" s="6" t="s">
        <v>33</v>
      </c>
      <c r="P3155" s="17">
        <v>13150</v>
      </c>
      <c r="Q3155" s="18">
        <v>44616</v>
      </c>
      <c r="R3155" s="19">
        <v>2000</v>
      </c>
      <c r="S3155" s="19">
        <v>125</v>
      </c>
      <c r="T3155" s="20">
        <f t="shared" si="50"/>
        <v>2125</v>
      </c>
      <c r="U3155" s="20"/>
      <c r="V3155" s="20"/>
    </row>
    <row r="3156" spans="2:22" x14ac:dyDescent="0.5">
      <c r="B3156" s="6">
        <v>100001</v>
      </c>
      <c r="C3156" s="6" t="s">
        <v>33</v>
      </c>
      <c r="D3156" s="6" t="s">
        <v>33</v>
      </c>
      <c r="E3156" s="6" t="s">
        <v>33</v>
      </c>
      <c r="P3156" s="17">
        <v>13151</v>
      </c>
      <c r="Q3156" s="18">
        <v>44616</v>
      </c>
      <c r="R3156" s="19">
        <v>2000</v>
      </c>
      <c r="S3156" s="19">
        <v>125</v>
      </c>
      <c r="T3156" s="20">
        <f t="shared" si="50"/>
        <v>2125</v>
      </c>
      <c r="U3156" s="20"/>
      <c r="V3156" s="20"/>
    </row>
    <row r="3157" spans="2:22" x14ac:dyDescent="0.5">
      <c r="B3157" s="6">
        <v>100001</v>
      </c>
      <c r="C3157" s="6" t="s">
        <v>33</v>
      </c>
      <c r="D3157" s="6" t="s">
        <v>33</v>
      </c>
      <c r="E3157" s="6" t="s">
        <v>33</v>
      </c>
      <c r="P3157" s="17">
        <v>13152</v>
      </c>
      <c r="Q3157" s="18">
        <v>44616</v>
      </c>
      <c r="R3157" s="19">
        <v>2000</v>
      </c>
      <c r="S3157" s="19">
        <v>125</v>
      </c>
      <c r="T3157" s="20">
        <f t="shared" si="50"/>
        <v>2125</v>
      </c>
      <c r="U3157" s="20"/>
      <c r="V3157" s="20"/>
    </row>
    <row r="3158" spans="2:22" x14ac:dyDescent="0.5">
      <c r="B3158" s="6">
        <v>100001</v>
      </c>
      <c r="C3158" s="6" t="s">
        <v>33</v>
      </c>
      <c r="D3158" s="6" t="s">
        <v>33</v>
      </c>
      <c r="E3158" s="6" t="s">
        <v>33</v>
      </c>
      <c r="P3158" s="17">
        <v>13153</v>
      </c>
      <c r="Q3158" s="18">
        <v>44616</v>
      </c>
      <c r="R3158" s="19">
        <v>2000</v>
      </c>
      <c r="S3158" s="19">
        <v>125</v>
      </c>
      <c r="T3158" s="20">
        <f t="shared" si="50"/>
        <v>2125</v>
      </c>
      <c r="U3158" s="20"/>
      <c r="V3158" s="20"/>
    </row>
    <row r="3159" spans="2:22" x14ac:dyDescent="0.5">
      <c r="B3159" s="6">
        <v>100001</v>
      </c>
      <c r="C3159" s="6" t="s">
        <v>33</v>
      </c>
      <c r="D3159" s="6" t="s">
        <v>33</v>
      </c>
      <c r="E3159" s="6" t="s">
        <v>33</v>
      </c>
      <c r="P3159" s="17">
        <v>13154</v>
      </c>
      <c r="Q3159" s="18">
        <v>44616</v>
      </c>
      <c r="R3159" s="19">
        <v>2000</v>
      </c>
      <c r="S3159" s="19">
        <v>125</v>
      </c>
      <c r="T3159" s="20">
        <f t="shared" si="50"/>
        <v>2125</v>
      </c>
      <c r="U3159" s="20"/>
      <c r="V3159" s="20"/>
    </row>
    <row r="3160" spans="2:22" x14ac:dyDescent="0.5">
      <c r="B3160" s="6">
        <v>100001</v>
      </c>
      <c r="C3160" s="6" t="s">
        <v>33</v>
      </c>
      <c r="D3160" s="6" t="s">
        <v>33</v>
      </c>
      <c r="E3160" s="6" t="s">
        <v>33</v>
      </c>
      <c r="P3160" s="17">
        <v>13155</v>
      </c>
      <c r="Q3160" s="18">
        <v>44616</v>
      </c>
      <c r="R3160" s="19">
        <v>2000</v>
      </c>
      <c r="S3160" s="19">
        <v>125</v>
      </c>
      <c r="T3160" s="20">
        <f t="shared" si="50"/>
        <v>2125</v>
      </c>
      <c r="U3160" s="20"/>
      <c r="V3160" s="20"/>
    </row>
    <row r="3161" spans="2:22" x14ac:dyDescent="0.5">
      <c r="B3161" s="6">
        <v>100001</v>
      </c>
      <c r="C3161" s="6" t="s">
        <v>33</v>
      </c>
      <c r="D3161" s="6" t="s">
        <v>33</v>
      </c>
      <c r="E3161" s="6" t="s">
        <v>33</v>
      </c>
      <c r="P3161" s="17">
        <v>13156</v>
      </c>
      <c r="Q3161" s="18">
        <v>44616</v>
      </c>
      <c r="R3161" s="19">
        <v>2000</v>
      </c>
      <c r="S3161" s="19">
        <v>125</v>
      </c>
      <c r="T3161" s="20">
        <f t="shared" si="50"/>
        <v>2125</v>
      </c>
      <c r="U3161" s="20"/>
      <c r="V3161" s="20"/>
    </row>
    <row r="3162" spans="2:22" x14ac:dyDescent="0.5">
      <c r="B3162" s="6">
        <v>100001</v>
      </c>
      <c r="C3162" s="6" t="s">
        <v>33</v>
      </c>
      <c r="D3162" s="6" t="s">
        <v>33</v>
      </c>
      <c r="E3162" s="6" t="s">
        <v>33</v>
      </c>
      <c r="P3162" s="17">
        <v>13157</v>
      </c>
      <c r="Q3162" s="18">
        <v>44616</v>
      </c>
      <c r="R3162" s="19">
        <v>2000</v>
      </c>
      <c r="S3162" s="19">
        <v>125</v>
      </c>
      <c r="T3162" s="20">
        <f t="shared" si="50"/>
        <v>2125</v>
      </c>
      <c r="U3162" s="20"/>
      <c r="V3162" s="20"/>
    </row>
    <row r="3163" spans="2:22" x14ac:dyDescent="0.5">
      <c r="B3163" s="6">
        <v>100001</v>
      </c>
      <c r="C3163" s="6" t="s">
        <v>33</v>
      </c>
      <c r="D3163" s="6" t="s">
        <v>33</v>
      </c>
      <c r="E3163" s="6" t="s">
        <v>33</v>
      </c>
      <c r="P3163" s="17">
        <v>13158</v>
      </c>
      <c r="Q3163" s="18">
        <v>44616</v>
      </c>
      <c r="R3163" s="19">
        <v>2000</v>
      </c>
      <c r="S3163" s="19">
        <v>125</v>
      </c>
      <c r="T3163" s="20">
        <f t="shared" si="50"/>
        <v>2125</v>
      </c>
      <c r="U3163" s="20"/>
      <c r="V3163" s="20"/>
    </row>
    <row r="3164" spans="2:22" x14ac:dyDescent="0.5">
      <c r="B3164" s="6">
        <v>100001</v>
      </c>
      <c r="C3164" s="6" t="s">
        <v>33</v>
      </c>
      <c r="D3164" s="6" t="s">
        <v>33</v>
      </c>
      <c r="E3164" s="6" t="s">
        <v>33</v>
      </c>
      <c r="P3164" s="17">
        <v>13159</v>
      </c>
      <c r="Q3164" s="18">
        <v>44616</v>
      </c>
      <c r="R3164" s="19">
        <v>2000</v>
      </c>
      <c r="S3164" s="19">
        <v>125</v>
      </c>
      <c r="T3164" s="20">
        <f t="shared" si="50"/>
        <v>2125</v>
      </c>
      <c r="U3164" s="20"/>
      <c r="V3164" s="20"/>
    </row>
    <row r="3165" spans="2:22" x14ac:dyDescent="0.5">
      <c r="B3165" s="6">
        <v>100001</v>
      </c>
      <c r="C3165" s="6" t="s">
        <v>33</v>
      </c>
      <c r="D3165" s="6" t="s">
        <v>33</v>
      </c>
      <c r="E3165" s="6" t="s">
        <v>33</v>
      </c>
      <c r="P3165" s="17">
        <v>13160</v>
      </c>
      <c r="Q3165" s="18">
        <v>44616</v>
      </c>
      <c r="R3165" s="19">
        <v>2000</v>
      </c>
      <c r="S3165" s="19">
        <v>125</v>
      </c>
      <c r="T3165" s="20">
        <f t="shared" si="50"/>
        <v>2125</v>
      </c>
      <c r="U3165" s="20"/>
      <c r="V3165" s="20"/>
    </row>
    <row r="3166" spans="2:22" x14ac:dyDescent="0.5">
      <c r="B3166" s="6">
        <v>100001</v>
      </c>
      <c r="C3166" s="6" t="s">
        <v>33</v>
      </c>
      <c r="D3166" s="6" t="s">
        <v>33</v>
      </c>
      <c r="E3166" s="6" t="s">
        <v>33</v>
      </c>
      <c r="P3166" s="17">
        <v>13161</v>
      </c>
      <c r="Q3166" s="18">
        <v>44616</v>
      </c>
      <c r="R3166" s="19">
        <v>2000</v>
      </c>
      <c r="S3166" s="19">
        <v>125</v>
      </c>
      <c r="T3166" s="20">
        <f t="shared" si="50"/>
        <v>2125</v>
      </c>
      <c r="U3166" s="20"/>
      <c r="V3166" s="20"/>
    </row>
    <row r="3167" spans="2:22" x14ac:dyDescent="0.5">
      <c r="B3167" s="6">
        <v>100001</v>
      </c>
      <c r="C3167" s="6" t="s">
        <v>33</v>
      </c>
      <c r="D3167" s="6" t="s">
        <v>33</v>
      </c>
      <c r="E3167" s="6" t="s">
        <v>33</v>
      </c>
      <c r="P3167" s="17">
        <v>13162</v>
      </c>
      <c r="Q3167" s="18">
        <v>44616</v>
      </c>
      <c r="R3167" s="19">
        <v>2000</v>
      </c>
      <c r="S3167" s="19">
        <v>125</v>
      </c>
      <c r="T3167" s="20">
        <f t="shared" si="50"/>
        <v>2125</v>
      </c>
      <c r="U3167" s="20"/>
      <c r="V3167" s="20"/>
    </row>
    <row r="3168" spans="2:22" x14ac:dyDescent="0.5">
      <c r="B3168" s="6">
        <v>100001</v>
      </c>
      <c r="C3168" s="6" t="s">
        <v>33</v>
      </c>
      <c r="D3168" s="6" t="s">
        <v>33</v>
      </c>
      <c r="E3168" s="6" t="s">
        <v>33</v>
      </c>
      <c r="P3168" s="17">
        <v>13163</v>
      </c>
      <c r="Q3168" s="18">
        <v>44616</v>
      </c>
      <c r="R3168" s="19">
        <v>2000</v>
      </c>
      <c r="S3168" s="19">
        <v>125</v>
      </c>
      <c r="T3168" s="20">
        <f t="shared" si="50"/>
        <v>2125</v>
      </c>
      <c r="U3168" s="20"/>
      <c r="V3168" s="20"/>
    </row>
    <row r="3169" spans="2:22" x14ac:dyDescent="0.5">
      <c r="B3169" s="6">
        <v>100001</v>
      </c>
      <c r="C3169" s="6" t="s">
        <v>33</v>
      </c>
      <c r="D3169" s="6" t="s">
        <v>33</v>
      </c>
      <c r="E3169" s="6" t="s">
        <v>33</v>
      </c>
      <c r="P3169" s="17">
        <v>13164</v>
      </c>
      <c r="Q3169" s="18">
        <v>44616</v>
      </c>
      <c r="R3169" s="19">
        <v>2000</v>
      </c>
      <c r="S3169" s="19">
        <v>125</v>
      </c>
      <c r="T3169" s="20">
        <f t="shared" si="50"/>
        <v>2125</v>
      </c>
      <c r="U3169" s="20"/>
      <c r="V3169" s="20"/>
    </row>
    <row r="3170" spans="2:22" x14ac:dyDescent="0.5">
      <c r="B3170" s="6">
        <v>100001</v>
      </c>
      <c r="C3170" s="6" t="s">
        <v>33</v>
      </c>
      <c r="D3170" s="6" t="s">
        <v>33</v>
      </c>
      <c r="E3170" s="6" t="s">
        <v>33</v>
      </c>
      <c r="P3170" s="17">
        <v>13165</v>
      </c>
      <c r="Q3170" s="18">
        <v>44617</v>
      </c>
      <c r="R3170" s="19">
        <v>2000</v>
      </c>
      <c r="S3170" s="19">
        <v>125</v>
      </c>
      <c r="T3170" s="20">
        <f t="shared" si="50"/>
        <v>2125</v>
      </c>
      <c r="U3170" s="20"/>
      <c r="V3170" s="20"/>
    </row>
    <row r="3171" spans="2:22" x14ac:dyDescent="0.5">
      <c r="B3171" s="6">
        <v>100001</v>
      </c>
      <c r="C3171" s="6" t="s">
        <v>33</v>
      </c>
      <c r="D3171" s="6" t="s">
        <v>33</v>
      </c>
      <c r="E3171" s="6" t="s">
        <v>33</v>
      </c>
      <c r="P3171" s="17">
        <v>13166</v>
      </c>
      <c r="Q3171" s="18">
        <v>44617</v>
      </c>
      <c r="R3171" s="19">
        <v>2000</v>
      </c>
      <c r="S3171" s="19">
        <v>125</v>
      </c>
      <c r="T3171" s="20">
        <f t="shared" si="50"/>
        <v>2125</v>
      </c>
      <c r="U3171" s="20"/>
      <c r="V3171" s="20"/>
    </row>
    <row r="3172" spans="2:22" x14ac:dyDescent="0.5">
      <c r="B3172" s="6">
        <v>100001</v>
      </c>
      <c r="C3172" s="6" t="s">
        <v>33</v>
      </c>
      <c r="D3172" s="6" t="s">
        <v>33</v>
      </c>
      <c r="E3172" s="6" t="s">
        <v>33</v>
      </c>
      <c r="P3172" s="17">
        <v>13167</v>
      </c>
      <c r="Q3172" s="18">
        <v>44617</v>
      </c>
      <c r="R3172" s="19">
        <v>2000</v>
      </c>
      <c r="S3172" s="19">
        <v>125</v>
      </c>
      <c r="T3172" s="20">
        <f t="shared" si="50"/>
        <v>2125</v>
      </c>
      <c r="U3172" s="20"/>
      <c r="V3172" s="20"/>
    </row>
    <row r="3173" spans="2:22" x14ac:dyDescent="0.5">
      <c r="B3173" s="6">
        <v>100001</v>
      </c>
      <c r="C3173" s="6" t="s">
        <v>33</v>
      </c>
      <c r="D3173" s="6" t="s">
        <v>33</v>
      </c>
      <c r="E3173" s="6" t="s">
        <v>33</v>
      </c>
      <c r="P3173" s="17">
        <v>13168</v>
      </c>
      <c r="Q3173" s="18">
        <v>44617</v>
      </c>
      <c r="R3173" s="19">
        <v>2000</v>
      </c>
      <c r="S3173" s="19">
        <v>125</v>
      </c>
      <c r="T3173" s="20">
        <f t="shared" si="50"/>
        <v>2125</v>
      </c>
      <c r="U3173" s="20"/>
      <c r="V3173" s="20"/>
    </row>
    <row r="3174" spans="2:22" x14ac:dyDescent="0.5">
      <c r="B3174" s="6">
        <v>100001</v>
      </c>
      <c r="C3174" s="6" t="s">
        <v>33</v>
      </c>
      <c r="D3174" s="6" t="s">
        <v>33</v>
      </c>
      <c r="E3174" s="6" t="s">
        <v>33</v>
      </c>
      <c r="P3174" s="17">
        <v>13169</v>
      </c>
      <c r="Q3174" s="18">
        <v>44617</v>
      </c>
      <c r="R3174" s="19">
        <v>2000</v>
      </c>
      <c r="S3174" s="19">
        <v>125</v>
      </c>
      <c r="T3174" s="20">
        <f t="shared" si="50"/>
        <v>2125</v>
      </c>
      <c r="U3174" s="20"/>
      <c r="V3174" s="20"/>
    </row>
    <row r="3175" spans="2:22" x14ac:dyDescent="0.5">
      <c r="B3175" s="6">
        <v>100001</v>
      </c>
      <c r="C3175" s="6" t="s">
        <v>33</v>
      </c>
      <c r="D3175" s="6" t="s">
        <v>33</v>
      </c>
      <c r="E3175" s="6" t="s">
        <v>33</v>
      </c>
      <c r="P3175" s="17">
        <v>13170</v>
      </c>
      <c r="Q3175" s="18">
        <v>44617</v>
      </c>
      <c r="R3175" s="19">
        <v>2000</v>
      </c>
      <c r="S3175" s="19">
        <v>125</v>
      </c>
      <c r="T3175" s="20">
        <f t="shared" si="50"/>
        <v>2125</v>
      </c>
      <c r="U3175" s="20"/>
      <c r="V3175" s="20"/>
    </row>
    <row r="3176" spans="2:22" x14ac:dyDescent="0.5">
      <c r="B3176" s="6">
        <v>100001</v>
      </c>
      <c r="C3176" s="6" t="s">
        <v>33</v>
      </c>
      <c r="D3176" s="6" t="s">
        <v>33</v>
      </c>
      <c r="E3176" s="6" t="s">
        <v>33</v>
      </c>
      <c r="P3176" s="17">
        <v>13171</v>
      </c>
      <c r="Q3176" s="18">
        <v>44617</v>
      </c>
      <c r="R3176" s="19">
        <v>2000</v>
      </c>
      <c r="S3176" s="19">
        <v>125</v>
      </c>
      <c r="T3176" s="20">
        <f t="shared" si="50"/>
        <v>2125</v>
      </c>
      <c r="U3176" s="20"/>
      <c r="V3176" s="20"/>
    </row>
    <row r="3177" spans="2:22" x14ac:dyDescent="0.5">
      <c r="B3177" s="6">
        <v>100001</v>
      </c>
      <c r="C3177" s="6" t="s">
        <v>33</v>
      </c>
      <c r="D3177" s="6" t="s">
        <v>33</v>
      </c>
      <c r="E3177" s="6" t="s">
        <v>33</v>
      </c>
      <c r="P3177" s="17">
        <v>13172</v>
      </c>
      <c r="Q3177" s="18">
        <v>44617</v>
      </c>
      <c r="R3177" s="19">
        <v>2000</v>
      </c>
      <c r="S3177" s="19">
        <v>125</v>
      </c>
      <c r="T3177" s="20">
        <f t="shared" si="50"/>
        <v>2125</v>
      </c>
      <c r="U3177" s="20"/>
      <c r="V3177" s="20"/>
    </row>
    <row r="3178" spans="2:22" x14ac:dyDescent="0.5">
      <c r="B3178" s="6">
        <v>100001</v>
      </c>
      <c r="C3178" s="6" t="s">
        <v>33</v>
      </c>
      <c r="D3178" s="6" t="s">
        <v>33</v>
      </c>
      <c r="E3178" s="6" t="s">
        <v>33</v>
      </c>
      <c r="P3178" s="17">
        <v>13173</v>
      </c>
      <c r="Q3178" s="18">
        <v>44617</v>
      </c>
      <c r="R3178" s="19">
        <v>2000</v>
      </c>
      <c r="S3178" s="19">
        <v>125</v>
      </c>
      <c r="T3178" s="20">
        <f t="shared" si="50"/>
        <v>2125</v>
      </c>
      <c r="U3178" s="20"/>
      <c r="V3178" s="20"/>
    </row>
    <row r="3179" spans="2:22" x14ac:dyDescent="0.5">
      <c r="B3179" s="6">
        <v>100001</v>
      </c>
      <c r="C3179" s="6" t="s">
        <v>33</v>
      </c>
      <c r="D3179" s="6" t="s">
        <v>33</v>
      </c>
      <c r="E3179" s="6" t="s">
        <v>33</v>
      </c>
      <c r="P3179" s="17">
        <v>13174</v>
      </c>
      <c r="Q3179" s="18">
        <v>44617</v>
      </c>
      <c r="R3179" s="19">
        <v>2000</v>
      </c>
      <c r="S3179" s="19">
        <v>125</v>
      </c>
      <c r="T3179" s="20">
        <f t="shared" si="50"/>
        <v>2125</v>
      </c>
      <c r="U3179" s="20"/>
      <c r="V3179" s="20"/>
    </row>
    <row r="3180" spans="2:22" x14ac:dyDescent="0.5">
      <c r="B3180" s="6">
        <v>100001</v>
      </c>
      <c r="C3180" s="6" t="s">
        <v>33</v>
      </c>
      <c r="D3180" s="6" t="s">
        <v>33</v>
      </c>
      <c r="E3180" s="6" t="s">
        <v>33</v>
      </c>
      <c r="P3180" s="17">
        <v>13175</v>
      </c>
      <c r="Q3180" s="18">
        <v>44617</v>
      </c>
      <c r="R3180" s="19">
        <v>2000</v>
      </c>
      <c r="S3180" s="19">
        <v>125</v>
      </c>
      <c r="T3180" s="20">
        <f t="shared" si="50"/>
        <v>2125</v>
      </c>
      <c r="U3180" s="20"/>
      <c r="V3180" s="20"/>
    </row>
    <row r="3181" spans="2:22" x14ac:dyDescent="0.5">
      <c r="B3181" s="6">
        <v>100001</v>
      </c>
      <c r="C3181" s="6" t="s">
        <v>33</v>
      </c>
      <c r="D3181" s="6" t="s">
        <v>33</v>
      </c>
      <c r="E3181" s="6" t="s">
        <v>33</v>
      </c>
      <c r="P3181" s="17">
        <v>13176</v>
      </c>
      <c r="Q3181" s="18">
        <v>44617</v>
      </c>
      <c r="R3181" s="19">
        <v>2000</v>
      </c>
      <c r="S3181" s="19">
        <v>125</v>
      </c>
      <c r="T3181" s="20">
        <f t="shared" si="50"/>
        <v>2125</v>
      </c>
      <c r="U3181" s="20"/>
      <c r="V3181" s="20"/>
    </row>
    <row r="3182" spans="2:22" x14ac:dyDescent="0.5">
      <c r="B3182" s="6">
        <v>100001</v>
      </c>
      <c r="C3182" s="6" t="s">
        <v>33</v>
      </c>
      <c r="D3182" s="6" t="s">
        <v>33</v>
      </c>
      <c r="E3182" s="6" t="s">
        <v>33</v>
      </c>
      <c r="P3182" s="17">
        <v>13177</v>
      </c>
      <c r="Q3182" s="18">
        <v>44617</v>
      </c>
      <c r="R3182" s="19">
        <v>2000</v>
      </c>
      <c r="S3182" s="19">
        <v>125</v>
      </c>
      <c r="T3182" s="20">
        <f t="shared" si="50"/>
        <v>2125</v>
      </c>
      <c r="U3182" s="20"/>
      <c r="V3182" s="20"/>
    </row>
    <row r="3183" spans="2:22" x14ac:dyDescent="0.5">
      <c r="B3183" s="6">
        <v>100001</v>
      </c>
      <c r="C3183" s="6" t="s">
        <v>33</v>
      </c>
      <c r="D3183" s="6" t="s">
        <v>33</v>
      </c>
      <c r="E3183" s="6" t="s">
        <v>33</v>
      </c>
      <c r="P3183" s="17">
        <v>13178</v>
      </c>
      <c r="Q3183" s="18">
        <v>44617</v>
      </c>
      <c r="R3183" s="19">
        <v>2000</v>
      </c>
      <c r="S3183" s="19">
        <v>125</v>
      </c>
      <c r="T3183" s="20">
        <f t="shared" si="50"/>
        <v>2125</v>
      </c>
      <c r="U3183" s="20"/>
      <c r="V3183" s="20"/>
    </row>
    <row r="3184" spans="2:22" x14ac:dyDescent="0.5">
      <c r="B3184" s="6">
        <v>100001</v>
      </c>
      <c r="C3184" s="6" t="s">
        <v>33</v>
      </c>
      <c r="D3184" s="6" t="s">
        <v>33</v>
      </c>
      <c r="E3184" s="6" t="s">
        <v>33</v>
      </c>
      <c r="P3184" s="17">
        <v>13179</v>
      </c>
      <c r="Q3184" s="18">
        <v>44617</v>
      </c>
      <c r="R3184" s="19">
        <v>2000</v>
      </c>
      <c r="S3184" s="19">
        <v>125</v>
      </c>
      <c r="T3184" s="20">
        <f t="shared" si="50"/>
        <v>2125</v>
      </c>
      <c r="U3184" s="20"/>
      <c r="V3184" s="20"/>
    </row>
    <row r="3185" spans="2:22" x14ac:dyDescent="0.5">
      <c r="B3185" s="6">
        <v>100001</v>
      </c>
      <c r="C3185" s="6" t="s">
        <v>33</v>
      </c>
      <c r="D3185" s="6" t="s">
        <v>33</v>
      </c>
      <c r="E3185" s="6" t="s">
        <v>33</v>
      </c>
      <c r="P3185" s="17">
        <v>13180</v>
      </c>
      <c r="Q3185" s="18">
        <v>44617</v>
      </c>
      <c r="R3185" s="19">
        <v>2000</v>
      </c>
      <c r="S3185" s="19">
        <v>125</v>
      </c>
      <c r="T3185" s="20">
        <f t="shared" si="50"/>
        <v>2125</v>
      </c>
      <c r="U3185" s="20"/>
      <c r="V3185" s="20"/>
    </row>
    <row r="3186" spans="2:22" x14ac:dyDescent="0.5">
      <c r="B3186" s="6">
        <v>100001</v>
      </c>
      <c r="C3186" s="6" t="s">
        <v>33</v>
      </c>
      <c r="D3186" s="6" t="s">
        <v>33</v>
      </c>
      <c r="E3186" s="6" t="s">
        <v>33</v>
      </c>
      <c r="P3186" s="17">
        <v>13181</v>
      </c>
      <c r="Q3186" s="18">
        <v>44617</v>
      </c>
      <c r="R3186" s="19">
        <v>2000</v>
      </c>
      <c r="S3186" s="19">
        <v>125</v>
      </c>
      <c r="T3186" s="20">
        <f t="shared" si="50"/>
        <v>2125</v>
      </c>
      <c r="U3186" s="20"/>
      <c r="V3186" s="20"/>
    </row>
    <row r="3187" spans="2:22" x14ac:dyDescent="0.5">
      <c r="B3187" s="6">
        <v>100001</v>
      </c>
      <c r="C3187" s="6" t="s">
        <v>33</v>
      </c>
      <c r="D3187" s="6" t="s">
        <v>33</v>
      </c>
      <c r="E3187" s="6" t="s">
        <v>33</v>
      </c>
      <c r="P3187" s="17">
        <v>13182</v>
      </c>
      <c r="Q3187" s="18">
        <v>44617</v>
      </c>
      <c r="R3187" s="19">
        <v>2000</v>
      </c>
      <c r="S3187" s="19">
        <v>125</v>
      </c>
      <c r="T3187" s="20">
        <f t="shared" si="50"/>
        <v>2125</v>
      </c>
      <c r="U3187" s="20"/>
      <c r="V3187" s="20"/>
    </row>
    <row r="3188" spans="2:22" x14ac:dyDescent="0.5">
      <c r="B3188" s="6">
        <v>100001</v>
      </c>
      <c r="C3188" s="6" t="s">
        <v>33</v>
      </c>
      <c r="D3188" s="6" t="s">
        <v>33</v>
      </c>
      <c r="E3188" s="6" t="s">
        <v>33</v>
      </c>
      <c r="P3188" s="17">
        <v>13183</v>
      </c>
      <c r="Q3188" s="18">
        <v>44617</v>
      </c>
      <c r="R3188" s="19">
        <v>2000</v>
      </c>
      <c r="S3188" s="19">
        <v>125</v>
      </c>
      <c r="T3188" s="20">
        <f t="shared" si="50"/>
        <v>2125</v>
      </c>
      <c r="U3188" s="20"/>
      <c r="V3188" s="20"/>
    </row>
    <row r="3189" spans="2:22" x14ac:dyDescent="0.5">
      <c r="B3189" s="6">
        <v>100001</v>
      </c>
      <c r="C3189" s="6" t="s">
        <v>33</v>
      </c>
      <c r="D3189" s="6" t="s">
        <v>33</v>
      </c>
      <c r="E3189" s="6" t="s">
        <v>33</v>
      </c>
      <c r="P3189" s="17">
        <v>13184</v>
      </c>
      <c r="Q3189" s="18">
        <v>44617</v>
      </c>
      <c r="R3189" s="19">
        <v>2000</v>
      </c>
      <c r="S3189" s="19">
        <v>125</v>
      </c>
      <c r="T3189" s="20">
        <f t="shared" si="50"/>
        <v>2125</v>
      </c>
      <c r="U3189" s="20"/>
      <c r="V3189" s="20"/>
    </row>
    <row r="3190" spans="2:22" x14ac:dyDescent="0.5">
      <c r="B3190" s="6">
        <v>100001</v>
      </c>
      <c r="C3190" s="6" t="s">
        <v>33</v>
      </c>
      <c r="D3190" s="6" t="s">
        <v>33</v>
      </c>
      <c r="E3190" s="6" t="s">
        <v>33</v>
      </c>
      <c r="P3190" s="17">
        <v>13185</v>
      </c>
      <c r="Q3190" s="18">
        <v>44617</v>
      </c>
      <c r="R3190" s="19">
        <v>2000</v>
      </c>
      <c r="S3190" s="19">
        <v>125</v>
      </c>
      <c r="T3190" s="20">
        <f t="shared" si="50"/>
        <v>2125</v>
      </c>
      <c r="U3190" s="20"/>
      <c r="V3190" s="20"/>
    </row>
    <row r="3191" spans="2:22" x14ac:dyDescent="0.5">
      <c r="B3191" s="6">
        <v>100001</v>
      </c>
      <c r="C3191" s="6" t="s">
        <v>33</v>
      </c>
      <c r="D3191" s="6" t="s">
        <v>33</v>
      </c>
      <c r="E3191" s="6" t="s">
        <v>33</v>
      </c>
      <c r="P3191" s="17">
        <v>13186</v>
      </c>
      <c r="Q3191" s="18">
        <v>44617</v>
      </c>
      <c r="R3191" s="19">
        <v>2000</v>
      </c>
      <c r="S3191" s="19">
        <v>125</v>
      </c>
      <c r="T3191" s="20">
        <f t="shared" si="50"/>
        <v>2125</v>
      </c>
      <c r="U3191" s="20"/>
      <c r="V3191" s="20"/>
    </row>
    <row r="3192" spans="2:22" x14ac:dyDescent="0.5">
      <c r="B3192" s="6">
        <v>100001</v>
      </c>
      <c r="C3192" s="6" t="s">
        <v>33</v>
      </c>
      <c r="D3192" s="6" t="s">
        <v>33</v>
      </c>
      <c r="E3192" s="6" t="s">
        <v>33</v>
      </c>
      <c r="P3192" s="17">
        <v>13187</v>
      </c>
      <c r="Q3192" s="18">
        <v>44617</v>
      </c>
      <c r="R3192" s="19">
        <v>2000</v>
      </c>
      <c r="S3192" s="19">
        <v>125</v>
      </c>
      <c r="T3192" s="20">
        <f t="shared" si="50"/>
        <v>2125</v>
      </c>
      <c r="U3192" s="20"/>
      <c r="V3192" s="20"/>
    </row>
    <row r="3193" spans="2:22" x14ac:dyDescent="0.5">
      <c r="B3193" s="6">
        <v>100001</v>
      </c>
      <c r="C3193" s="6" t="s">
        <v>33</v>
      </c>
      <c r="D3193" s="6" t="s">
        <v>33</v>
      </c>
      <c r="E3193" s="6" t="s">
        <v>33</v>
      </c>
      <c r="P3193" s="17">
        <v>13188</v>
      </c>
      <c r="Q3193" s="18">
        <v>44617</v>
      </c>
      <c r="R3193" s="19">
        <v>2000</v>
      </c>
      <c r="S3193" s="19">
        <v>125</v>
      </c>
      <c r="T3193" s="20">
        <f t="shared" si="50"/>
        <v>2125</v>
      </c>
      <c r="U3193" s="20"/>
      <c r="V3193" s="20"/>
    </row>
    <row r="3194" spans="2:22" x14ac:dyDescent="0.5">
      <c r="B3194" s="6">
        <v>100001</v>
      </c>
      <c r="C3194" s="6" t="s">
        <v>33</v>
      </c>
      <c r="D3194" s="6" t="s">
        <v>33</v>
      </c>
      <c r="E3194" s="6" t="s">
        <v>33</v>
      </c>
      <c r="P3194" s="17">
        <v>13189</v>
      </c>
      <c r="Q3194" s="18">
        <v>44617</v>
      </c>
      <c r="R3194" s="19">
        <v>2000</v>
      </c>
      <c r="S3194" s="19">
        <v>125</v>
      </c>
      <c r="T3194" s="20">
        <f t="shared" si="50"/>
        <v>2125</v>
      </c>
      <c r="U3194" s="20"/>
      <c r="V3194" s="20"/>
    </row>
    <row r="3195" spans="2:22" x14ac:dyDescent="0.5">
      <c r="B3195" s="6">
        <v>100001</v>
      </c>
      <c r="C3195" s="6" t="s">
        <v>33</v>
      </c>
      <c r="D3195" s="6" t="s">
        <v>33</v>
      </c>
      <c r="E3195" s="6" t="s">
        <v>33</v>
      </c>
      <c r="P3195" s="17">
        <v>13190</v>
      </c>
      <c r="Q3195" s="18">
        <v>44617</v>
      </c>
      <c r="R3195" s="19">
        <v>2000</v>
      </c>
      <c r="S3195" s="19">
        <v>125</v>
      </c>
      <c r="T3195" s="20">
        <f t="shared" si="50"/>
        <v>2125</v>
      </c>
      <c r="U3195" s="20"/>
      <c r="V3195" s="20"/>
    </row>
    <row r="3196" spans="2:22" x14ac:dyDescent="0.5">
      <c r="B3196" s="6">
        <v>100001</v>
      </c>
      <c r="C3196" s="6" t="s">
        <v>33</v>
      </c>
      <c r="D3196" s="6" t="s">
        <v>33</v>
      </c>
      <c r="E3196" s="6" t="s">
        <v>33</v>
      </c>
      <c r="P3196" s="17">
        <v>13191</v>
      </c>
      <c r="Q3196" s="18">
        <v>44619</v>
      </c>
      <c r="R3196" s="19">
        <v>2000</v>
      </c>
      <c r="S3196" s="19">
        <v>125</v>
      </c>
      <c r="T3196" s="20">
        <f t="shared" si="50"/>
        <v>2125</v>
      </c>
      <c r="U3196" s="20"/>
      <c r="V3196" s="20"/>
    </row>
    <row r="3197" spans="2:22" x14ac:dyDescent="0.5">
      <c r="B3197" s="6">
        <v>100001</v>
      </c>
      <c r="C3197" s="6" t="s">
        <v>33</v>
      </c>
      <c r="D3197" s="6" t="s">
        <v>33</v>
      </c>
      <c r="E3197" s="6" t="s">
        <v>33</v>
      </c>
      <c r="P3197" s="17">
        <v>13192</v>
      </c>
      <c r="Q3197" s="18">
        <v>44619</v>
      </c>
      <c r="R3197" s="19">
        <v>2000</v>
      </c>
      <c r="S3197" s="19">
        <v>125</v>
      </c>
      <c r="T3197" s="20">
        <f t="shared" si="50"/>
        <v>2125</v>
      </c>
      <c r="U3197" s="20"/>
      <c r="V3197" s="20"/>
    </row>
    <row r="3198" spans="2:22" x14ac:dyDescent="0.5">
      <c r="B3198" s="6">
        <v>100001</v>
      </c>
      <c r="C3198" s="6" t="s">
        <v>33</v>
      </c>
      <c r="D3198" s="6" t="s">
        <v>33</v>
      </c>
      <c r="E3198" s="6" t="s">
        <v>33</v>
      </c>
      <c r="P3198" s="17">
        <v>13193</v>
      </c>
      <c r="Q3198" s="18">
        <v>44619</v>
      </c>
      <c r="R3198" s="19">
        <v>2000</v>
      </c>
      <c r="S3198" s="19">
        <v>125</v>
      </c>
      <c r="T3198" s="20">
        <f t="shared" si="50"/>
        <v>2125</v>
      </c>
      <c r="U3198" s="20"/>
      <c r="V3198" s="20"/>
    </row>
    <row r="3199" spans="2:22" x14ac:dyDescent="0.5">
      <c r="B3199" s="6">
        <v>100001</v>
      </c>
      <c r="C3199" s="6" t="s">
        <v>33</v>
      </c>
      <c r="D3199" s="6" t="s">
        <v>33</v>
      </c>
      <c r="E3199" s="6" t="s">
        <v>33</v>
      </c>
      <c r="P3199" s="17">
        <v>13194</v>
      </c>
      <c r="Q3199" s="18">
        <v>44619</v>
      </c>
      <c r="R3199" s="19">
        <v>2000</v>
      </c>
      <c r="S3199" s="19">
        <v>125</v>
      </c>
      <c r="T3199" s="20">
        <f t="shared" si="50"/>
        <v>2125</v>
      </c>
      <c r="U3199" s="20"/>
      <c r="V3199" s="20"/>
    </row>
    <row r="3200" spans="2:22" x14ac:dyDescent="0.5">
      <c r="B3200" s="6">
        <v>100001</v>
      </c>
      <c r="C3200" s="6" t="s">
        <v>33</v>
      </c>
      <c r="D3200" s="6" t="s">
        <v>33</v>
      </c>
      <c r="E3200" s="6" t="s">
        <v>33</v>
      </c>
      <c r="P3200" s="17">
        <v>13195</v>
      </c>
      <c r="Q3200" s="18">
        <v>44619</v>
      </c>
      <c r="R3200" s="19">
        <v>2000</v>
      </c>
      <c r="S3200" s="19">
        <v>125</v>
      </c>
      <c r="T3200" s="20">
        <f t="shared" si="50"/>
        <v>2125</v>
      </c>
      <c r="U3200" s="20"/>
      <c r="V3200" s="20"/>
    </row>
    <row r="3201" spans="2:22" x14ac:dyDescent="0.5">
      <c r="B3201" s="6">
        <v>100001</v>
      </c>
      <c r="C3201" s="6" t="s">
        <v>33</v>
      </c>
      <c r="D3201" s="6" t="s">
        <v>33</v>
      </c>
      <c r="E3201" s="6" t="s">
        <v>33</v>
      </c>
      <c r="P3201" s="17">
        <v>13196</v>
      </c>
      <c r="Q3201" s="18">
        <v>44619</v>
      </c>
      <c r="R3201" s="19">
        <v>2000</v>
      </c>
      <c r="S3201" s="19">
        <v>125</v>
      </c>
      <c r="T3201" s="20">
        <f t="shared" si="50"/>
        <v>2125</v>
      </c>
      <c r="U3201" s="20"/>
      <c r="V3201" s="20"/>
    </row>
    <row r="3202" spans="2:22" x14ac:dyDescent="0.5">
      <c r="B3202" s="6">
        <v>100001</v>
      </c>
      <c r="C3202" s="6" t="s">
        <v>33</v>
      </c>
      <c r="D3202" s="6" t="s">
        <v>33</v>
      </c>
      <c r="E3202" s="6" t="s">
        <v>33</v>
      </c>
      <c r="P3202" s="17">
        <v>13197</v>
      </c>
      <c r="Q3202" s="18">
        <v>44619</v>
      </c>
      <c r="R3202" s="19">
        <v>2000</v>
      </c>
      <c r="S3202" s="19">
        <v>125</v>
      </c>
      <c r="T3202" s="20">
        <f t="shared" si="50"/>
        <v>2125</v>
      </c>
      <c r="U3202" s="20"/>
      <c r="V3202" s="20"/>
    </row>
    <row r="3203" spans="2:22" x14ac:dyDescent="0.5">
      <c r="B3203" s="6">
        <v>100001</v>
      </c>
      <c r="C3203" s="6" t="s">
        <v>33</v>
      </c>
      <c r="D3203" s="6" t="s">
        <v>33</v>
      </c>
      <c r="E3203" s="6" t="s">
        <v>33</v>
      </c>
      <c r="P3203" s="17">
        <v>13198</v>
      </c>
      <c r="Q3203" s="18">
        <v>44619</v>
      </c>
      <c r="R3203" s="19">
        <v>2000</v>
      </c>
      <c r="S3203" s="19">
        <v>125</v>
      </c>
      <c r="T3203" s="20">
        <f t="shared" si="50"/>
        <v>2125</v>
      </c>
      <c r="U3203" s="20"/>
      <c r="V3203" s="20"/>
    </row>
    <row r="3204" spans="2:22" x14ac:dyDescent="0.5">
      <c r="B3204" s="6">
        <v>100001</v>
      </c>
      <c r="C3204" s="6" t="s">
        <v>33</v>
      </c>
      <c r="D3204" s="6" t="s">
        <v>33</v>
      </c>
      <c r="E3204" s="6" t="s">
        <v>33</v>
      </c>
      <c r="P3204" s="17">
        <v>13199</v>
      </c>
      <c r="Q3204" s="18">
        <v>44619</v>
      </c>
      <c r="R3204" s="19">
        <v>2000</v>
      </c>
      <c r="S3204" s="19">
        <v>125</v>
      </c>
      <c r="T3204" s="20">
        <f t="shared" si="50"/>
        <v>2125</v>
      </c>
      <c r="U3204" s="20"/>
      <c r="V3204" s="20"/>
    </row>
    <row r="3205" spans="2:22" x14ac:dyDescent="0.5">
      <c r="B3205" s="6">
        <v>100001</v>
      </c>
      <c r="C3205" s="6" t="s">
        <v>33</v>
      </c>
      <c r="D3205" s="6" t="s">
        <v>33</v>
      </c>
      <c r="E3205" s="6" t="s">
        <v>33</v>
      </c>
      <c r="P3205" s="17">
        <v>13200</v>
      </c>
      <c r="Q3205" s="18">
        <v>44619</v>
      </c>
      <c r="R3205" s="19">
        <v>2000</v>
      </c>
      <c r="S3205" s="19">
        <v>125</v>
      </c>
      <c r="T3205" s="20">
        <f t="shared" si="50"/>
        <v>2125</v>
      </c>
      <c r="U3205" s="20"/>
      <c r="V3205" s="20"/>
    </row>
    <row r="3206" spans="2:22" x14ac:dyDescent="0.5">
      <c r="B3206" s="6">
        <v>100001</v>
      </c>
      <c r="C3206" s="6" t="s">
        <v>33</v>
      </c>
      <c r="D3206" s="6" t="s">
        <v>33</v>
      </c>
      <c r="E3206" s="6" t="s">
        <v>33</v>
      </c>
      <c r="P3206" s="17">
        <v>13201</v>
      </c>
      <c r="Q3206" s="18">
        <v>44619</v>
      </c>
      <c r="R3206" s="19">
        <v>2000</v>
      </c>
      <c r="S3206" s="19">
        <v>125</v>
      </c>
      <c r="T3206" s="20">
        <f t="shared" si="50"/>
        <v>2125</v>
      </c>
      <c r="U3206" s="20"/>
      <c r="V3206" s="20"/>
    </row>
    <row r="3207" spans="2:22" x14ac:dyDescent="0.5">
      <c r="B3207" s="6">
        <v>100001</v>
      </c>
      <c r="C3207" s="6" t="s">
        <v>33</v>
      </c>
      <c r="D3207" s="6" t="s">
        <v>33</v>
      </c>
      <c r="E3207" s="6" t="s">
        <v>33</v>
      </c>
      <c r="P3207" s="17">
        <v>13202</v>
      </c>
      <c r="Q3207" s="18">
        <v>44619</v>
      </c>
      <c r="R3207" s="19">
        <v>2000</v>
      </c>
      <c r="S3207" s="19">
        <v>125</v>
      </c>
      <c r="T3207" s="20">
        <f t="shared" ref="T3207:T3270" si="51">SUM(R3207:S3207)</f>
        <v>2125</v>
      </c>
      <c r="U3207" s="20"/>
      <c r="V3207" s="20"/>
    </row>
    <row r="3208" spans="2:22" x14ac:dyDescent="0.5">
      <c r="B3208" s="6">
        <v>100001</v>
      </c>
      <c r="C3208" s="6" t="s">
        <v>33</v>
      </c>
      <c r="D3208" s="6" t="s">
        <v>33</v>
      </c>
      <c r="E3208" s="6" t="s">
        <v>33</v>
      </c>
      <c r="P3208" s="17">
        <v>13203</v>
      </c>
      <c r="Q3208" s="18">
        <v>44619</v>
      </c>
      <c r="R3208" s="19">
        <v>2000</v>
      </c>
      <c r="S3208" s="19">
        <v>125</v>
      </c>
      <c r="T3208" s="20">
        <f t="shared" si="51"/>
        <v>2125</v>
      </c>
      <c r="U3208" s="20"/>
      <c r="V3208" s="20"/>
    </row>
    <row r="3209" spans="2:22" x14ac:dyDescent="0.5">
      <c r="B3209" s="6">
        <v>100001</v>
      </c>
      <c r="C3209" s="6" t="s">
        <v>33</v>
      </c>
      <c r="D3209" s="6" t="s">
        <v>33</v>
      </c>
      <c r="E3209" s="6" t="s">
        <v>33</v>
      </c>
      <c r="P3209" s="17">
        <v>13204</v>
      </c>
      <c r="Q3209" s="18">
        <v>44619</v>
      </c>
      <c r="R3209" s="19">
        <v>2000</v>
      </c>
      <c r="S3209" s="19">
        <v>125</v>
      </c>
      <c r="T3209" s="20">
        <f t="shared" si="51"/>
        <v>2125</v>
      </c>
      <c r="U3209" s="20"/>
      <c r="V3209" s="20"/>
    </row>
    <row r="3210" spans="2:22" x14ac:dyDescent="0.5">
      <c r="B3210" s="6">
        <v>100001</v>
      </c>
      <c r="C3210" s="6" t="s">
        <v>33</v>
      </c>
      <c r="D3210" s="6" t="s">
        <v>33</v>
      </c>
      <c r="E3210" s="6" t="s">
        <v>33</v>
      </c>
      <c r="P3210" s="17">
        <v>13205</v>
      </c>
      <c r="Q3210" s="18">
        <v>44619</v>
      </c>
      <c r="R3210" s="19">
        <v>2000</v>
      </c>
      <c r="S3210" s="19">
        <v>125</v>
      </c>
      <c r="T3210" s="20">
        <f t="shared" si="51"/>
        <v>2125</v>
      </c>
      <c r="U3210" s="20"/>
      <c r="V3210" s="20"/>
    </row>
    <row r="3211" spans="2:22" x14ac:dyDescent="0.5">
      <c r="B3211" s="6">
        <v>100001</v>
      </c>
      <c r="C3211" s="6" t="s">
        <v>33</v>
      </c>
      <c r="D3211" s="6" t="s">
        <v>33</v>
      </c>
      <c r="E3211" s="6" t="s">
        <v>33</v>
      </c>
      <c r="P3211" s="17">
        <v>13206</v>
      </c>
      <c r="Q3211" s="18">
        <v>44619</v>
      </c>
      <c r="R3211" s="19">
        <v>2000</v>
      </c>
      <c r="S3211" s="19">
        <v>125</v>
      </c>
      <c r="T3211" s="20">
        <f t="shared" si="51"/>
        <v>2125</v>
      </c>
      <c r="U3211" s="20"/>
      <c r="V3211" s="20"/>
    </row>
    <row r="3212" spans="2:22" x14ac:dyDescent="0.5">
      <c r="B3212" s="6">
        <v>100001</v>
      </c>
      <c r="C3212" s="6" t="s">
        <v>33</v>
      </c>
      <c r="D3212" s="6" t="s">
        <v>33</v>
      </c>
      <c r="E3212" s="6" t="s">
        <v>33</v>
      </c>
      <c r="P3212" s="17">
        <v>13207</v>
      </c>
      <c r="Q3212" s="18">
        <v>44619</v>
      </c>
      <c r="R3212" s="19">
        <v>2000</v>
      </c>
      <c r="S3212" s="19">
        <v>125</v>
      </c>
      <c r="T3212" s="20">
        <f t="shared" si="51"/>
        <v>2125</v>
      </c>
      <c r="U3212" s="20"/>
      <c r="V3212" s="20"/>
    </row>
    <row r="3213" spans="2:22" x14ac:dyDescent="0.5">
      <c r="B3213" s="6">
        <v>100001</v>
      </c>
      <c r="C3213" s="6" t="s">
        <v>33</v>
      </c>
      <c r="D3213" s="6" t="s">
        <v>33</v>
      </c>
      <c r="E3213" s="6" t="s">
        <v>33</v>
      </c>
      <c r="P3213" s="17">
        <v>13208</v>
      </c>
      <c r="Q3213" s="18">
        <v>44619</v>
      </c>
      <c r="R3213" s="19">
        <v>2000</v>
      </c>
      <c r="S3213" s="19">
        <v>125</v>
      </c>
      <c r="T3213" s="20">
        <f t="shared" si="51"/>
        <v>2125</v>
      </c>
      <c r="U3213" s="20"/>
      <c r="V3213" s="20"/>
    </row>
    <row r="3214" spans="2:22" x14ac:dyDescent="0.5">
      <c r="B3214" s="6">
        <v>100001</v>
      </c>
      <c r="C3214" s="6" t="s">
        <v>33</v>
      </c>
      <c r="D3214" s="6" t="s">
        <v>33</v>
      </c>
      <c r="E3214" s="6" t="s">
        <v>33</v>
      </c>
      <c r="P3214" s="17">
        <v>13209</v>
      </c>
      <c r="Q3214" s="18">
        <v>44619</v>
      </c>
      <c r="R3214" s="19">
        <v>2000</v>
      </c>
      <c r="S3214" s="19">
        <v>125</v>
      </c>
      <c r="T3214" s="20">
        <f t="shared" si="51"/>
        <v>2125</v>
      </c>
      <c r="U3214" s="20"/>
      <c r="V3214" s="20"/>
    </row>
    <row r="3215" spans="2:22" x14ac:dyDescent="0.5">
      <c r="B3215" s="6">
        <v>100001</v>
      </c>
      <c r="C3215" s="6" t="s">
        <v>33</v>
      </c>
      <c r="D3215" s="6" t="s">
        <v>33</v>
      </c>
      <c r="E3215" s="6" t="s">
        <v>33</v>
      </c>
      <c r="P3215" s="17">
        <v>13210</v>
      </c>
      <c r="Q3215" s="18">
        <v>44619</v>
      </c>
      <c r="R3215" s="19">
        <v>2000</v>
      </c>
      <c r="S3215" s="19">
        <v>125</v>
      </c>
      <c r="T3215" s="20">
        <f t="shared" si="51"/>
        <v>2125</v>
      </c>
      <c r="U3215" s="20"/>
      <c r="V3215" s="20"/>
    </row>
    <row r="3216" spans="2:22" x14ac:dyDescent="0.5">
      <c r="B3216" s="6">
        <v>100001</v>
      </c>
      <c r="C3216" s="6" t="s">
        <v>33</v>
      </c>
      <c r="D3216" s="6" t="s">
        <v>33</v>
      </c>
      <c r="E3216" s="6" t="s">
        <v>33</v>
      </c>
      <c r="P3216" s="17">
        <v>13211</v>
      </c>
      <c r="Q3216" s="18">
        <v>44619</v>
      </c>
      <c r="R3216" s="19">
        <v>2000</v>
      </c>
      <c r="S3216" s="19">
        <v>125</v>
      </c>
      <c r="T3216" s="20">
        <f t="shared" si="51"/>
        <v>2125</v>
      </c>
      <c r="U3216" s="20"/>
      <c r="V3216" s="20"/>
    </row>
    <row r="3217" spans="2:22" x14ac:dyDescent="0.5">
      <c r="B3217" s="6">
        <v>100001</v>
      </c>
      <c r="C3217" s="6" t="s">
        <v>33</v>
      </c>
      <c r="D3217" s="6" t="s">
        <v>33</v>
      </c>
      <c r="E3217" s="6" t="s">
        <v>33</v>
      </c>
      <c r="P3217" s="17">
        <v>13212</v>
      </c>
      <c r="Q3217" s="18">
        <v>44619</v>
      </c>
      <c r="R3217" s="19">
        <v>2000</v>
      </c>
      <c r="S3217" s="19">
        <v>125</v>
      </c>
      <c r="T3217" s="20">
        <f t="shared" si="51"/>
        <v>2125</v>
      </c>
      <c r="U3217" s="20"/>
      <c r="V3217" s="20"/>
    </row>
    <row r="3218" spans="2:22" x14ac:dyDescent="0.5">
      <c r="B3218" s="6">
        <v>100001</v>
      </c>
      <c r="C3218" s="6" t="s">
        <v>33</v>
      </c>
      <c r="D3218" s="6" t="s">
        <v>33</v>
      </c>
      <c r="E3218" s="6" t="s">
        <v>33</v>
      </c>
      <c r="P3218" s="17">
        <v>13213</v>
      </c>
      <c r="Q3218" s="18">
        <v>44619</v>
      </c>
      <c r="R3218" s="19">
        <v>2000</v>
      </c>
      <c r="S3218" s="19">
        <v>125</v>
      </c>
      <c r="T3218" s="20">
        <f t="shared" si="51"/>
        <v>2125</v>
      </c>
      <c r="U3218" s="20"/>
      <c r="V3218" s="20"/>
    </row>
    <row r="3219" spans="2:22" x14ac:dyDescent="0.5">
      <c r="B3219" s="6">
        <v>100001</v>
      </c>
      <c r="C3219" s="6" t="s">
        <v>33</v>
      </c>
      <c r="D3219" s="6" t="s">
        <v>33</v>
      </c>
      <c r="E3219" s="6" t="s">
        <v>33</v>
      </c>
      <c r="P3219" s="17">
        <v>13214</v>
      </c>
      <c r="Q3219" s="18">
        <v>44619</v>
      </c>
      <c r="R3219" s="19">
        <v>2000</v>
      </c>
      <c r="S3219" s="19">
        <v>125</v>
      </c>
      <c r="T3219" s="20">
        <f t="shared" si="51"/>
        <v>2125</v>
      </c>
      <c r="U3219" s="20"/>
      <c r="V3219" s="20"/>
    </row>
    <row r="3220" spans="2:22" x14ac:dyDescent="0.5">
      <c r="B3220" s="6">
        <v>100001</v>
      </c>
      <c r="C3220" s="6" t="s">
        <v>33</v>
      </c>
      <c r="D3220" s="6" t="s">
        <v>33</v>
      </c>
      <c r="E3220" s="6" t="s">
        <v>33</v>
      </c>
      <c r="P3220" s="17">
        <v>13215</v>
      </c>
      <c r="Q3220" s="18">
        <v>44619</v>
      </c>
      <c r="R3220" s="19">
        <v>2000</v>
      </c>
      <c r="S3220" s="19">
        <v>125</v>
      </c>
      <c r="T3220" s="20">
        <f t="shared" si="51"/>
        <v>2125</v>
      </c>
      <c r="U3220" s="20"/>
      <c r="V3220" s="20"/>
    </row>
    <row r="3221" spans="2:22" x14ac:dyDescent="0.5">
      <c r="B3221" s="6">
        <v>100001</v>
      </c>
      <c r="C3221" s="6" t="s">
        <v>33</v>
      </c>
      <c r="D3221" s="6" t="s">
        <v>33</v>
      </c>
      <c r="E3221" s="6" t="s">
        <v>33</v>
      </c>
      <c r="P3221" s="17">
        <v>13216</v>
      </c>
      <c r="Q3221" s="18">
        <v>44619</v>
      </c>
      <c r="R3221" s="19">
        <v>2000</v>
      </c>
      <c r="S3221" s="19">
        <v>125</v>
      </c>
      <c r="T3221" s="20">
        <f t="shared" si="51"/>
        <v>2125</v>
      </c>
      <c r="U3221" s="20"/>
      <c r="V3221" s="20"/>
    </row>
    <row r="3222" spans="2:22" x14ac:dyDescent="0.5">
      <c r="B3222" s="6">
        <v>100001</v>
      </c>
      <c r="C3222" s="6" t="s">
        <v>33</v>
      </c>
      <c r="D3222" s="6" t="s">
        <v>33</v>
      </c>
      <c r="E3222" s="6" t="s">
        <v>33</v>
      </c>
      <c r="P3222" s="17">
        <v>13217</v>
      </c>
      <c r="Q3222" s="18">
        <v>44619</v>
      </c>
      <c r="R3222" s="19">
        <v>2000</v>
      </c>
      <c r="S3222" s="19">
        <v>125</v>
      </c>
      <c r="T3222" s="20">
        <f t="shared" si="51"/>
        <v>2125</v>
      </c>
      <c r="U3222" s="20"/>
      <c r="V3222" s="20"/>
    </row>
    <row r="3223" spans="2:22" x14ac:dyDescent="0.5">
      <c r="B3223" s="6">
        <v>100001</v>
      </c>
      <c r="C3223" s="6" t="s">
        <v>33</v>
      </c>
      <c r="D3223" s="6" t="s">
        <v>33</v>
      </c>
      <c r="E3223" s="6" t="s">
        <v>33</v>
      </c>
      <c r="P3223" s="17">
        <v>13218</v>
      </c>
      <c r="Q3223" s="18">
        <v>44619</v>
      </c>
      <c r="R3223" s="19">
        <v>2000</v>
      </c>
      <c r="S3223" s="19">
        <v>125</v>
      </c>
      <c r="T3223" s="20">
        <f t="shared" si="51"/>
        <v>2125</v>
      </c>
      <c r="U3223" s="20"/>
      <c r="V3223" s="20"/>
    </row>
    <row r="3224" spans="2:22" x14ac:dyDescent="0.5">
      <c r="B3224" s="6">
        <v>100001</v>
      </c>
      <c r="C3224" s="6" t="s">
        <v>33</v>
      </c>
      <c r="D3224" s="6" t="s">
        <v>33</v>
      </c>
      <c r="E3224" s="6" t="s">
        <v>33</v>
      </c>
      <c r="P3224" s="17">
        <v>13219</v>
      </c>
      <c r="Q3224" s="18">
        <v>44619</v>
      </c>
      <c r="R3224" s="19">
        <v>2000</v>
      </c>
      <c r="S3224" s="19">
        <v>125</v>
      </c>
      <c r="T3224" s="20">
        <f t="shared" si="51"/>
        <v>2125</v>
      </c>
      <c r="U3224" s="20"/>
      <c r="V3224" s="20"/>
    </row>
    <row r="3225" spans="2:22" x14ac:dyDescent="0.5">
      <c r="B3225" s="6">
        <v>100001</v>
      </c>
      <c r="C3225" s="6" t="s">
        <v>33</v>
      </c>
      <c r="D3225" s="6" t="s">
        <v>33</v>
      </c>
      <c r="E3225" s="6" t="s">
        <v>33</v>
      </c>
      <c r="P3225" s="17">
        <v>13220</v>
      </c>
      <c r="Q3225" s="18">
        <v>44619</v>
      </c>
      <c r="R3225" s="19">
        <v>2000</v>
      </c>
      <c r="S3225" s="19">
        <v>125</v>
      </c>
      <c r="T3225" s="20">
        <f t="shared" si="51"/>
        <v>2125</v>
      </c>
      <c r="U3225" s="20"/>
      <c r="V3225" s="20"/>
    </row>
    <row r="3226" spans="2:22" x14ac:dyDescent="0.5">
      <c r="B3226" s="6">
        <v>100001</v>
      </c>
      <c r="C3226" s="6" t="s">
        <v>33</v>
      </c>
      <c r="D3226" s="6" t="s">
        <v>33</v>
      </c>
      <c r="E3226" s="6" t="s">
        <v>33</v>
      </c>
      <c r="P3226" s="17">
        <v>13221</v>
      </c>
      <c r="Q3226" s="18">
        <v>44619</v>
      </c>
      <c r="R3226" s="19">
        <v>2000</v>
      </c>
      <c r="S3226" s="19">
        <v>125</v>
      </c>
      <c r="T3226" s="20">
        <f t="shared" si="51"/>
        <v>2125</v>
      </c>
      <c r="U3226" s="20"/>
      <c r="V3226" s="20"/>
    </row>
    <row r="3227" spans="2:22" x14ac:dyDescent="0.5">
      <c r="B3227" s="6">
        <v>100001</v>
      </c>
      <c r="C3227" s="6" t="s">
        <v>33</v>
      </c>
      <c r="D3227" s="6" t="s">
        <v>33</v>
      </c>
      <c r="E3227" s="6" t="s">
        <v>33</v>
      </c>
      <c r="P3227" s="17">
        <v>13222</v>
      </c>
      <c r="Q3227" s="18">
        <v>44619</v>
      </c>
      <c r="R3227" s="19">
        <v>2000</v>
      </c>
      <c r="S3227" s="19">
        <v>125</v>
      </c>
      <c r="T3227" s="20">
        <f t="shared" si="51"/>
        <v>2125</v>
      </c>
      <c r="U3227" s="20"/>
      <c r="V3227" s="20"/>
    </row>
    <row r="3228" spans="2:22" x14ac:dyDescent="0.5">
      <c r="B3228" s="6">
        <v>100001</v>
      </c>
      <c r="C3228" s="6" t="s">
        <v>33</v>
      </c>
      <c r="D3228" s="6" t="s">
        <v>33</v>
      </c>
      <c r="E3228" s="6" t="s">
        <v>33</v>
      </c>
      <c r="P3228" s="17">
        <v>13223</v>
      </c>
      <c r="Q3228" s="18">
        <v>44619</v>
      </c>
      <c r="R3228" s="19">
        <v>2000</v>
      </c>
      <c r="S3228" s="19">
        <v>125</v>
      </c>
      <c r="T3228" s="20">
        <f t="shared" si="51"/>
        <v>2125</v>
      </c>
      <c r="U3228" s="20"/>
      <c r="V3228" s="20"/>
    </row>
    <row r="3229" spans="2:22" x14ac:dyDescent="0.5">
      <c r="B3229" s="6">
        <v>100001</v>
      </c>
      <c r="C3229" s="6" t="s">
        <v>33</v>
      </c>
      <c r="D3229" s="6" t="s">
        <v>33</v>
      </c>
      <c r="E3229" s="6" t="s">
        <v>33</v>
      </c>
      <c r="P3229" s="17">
        <v>13224</v>
      </c>
      <c r="Q3229" s="18">
        <v>44619</v>
      </c>
      <c r="R3229" s="19">
        <v>2000</v>
      </c>
      <c r="S3229" s="19">
        <v>125</v>
      </c>
      <c r="T3229" s="20">
        <f t="shared" si="51"/>
        <v>2125</v>
      </c>
      <c r="U3229" s="20"/>
      <c r="V3229" s="20"/>
    </row>
    <row r="3230" spans="2:22" x14ac:dyDescent="0.5">
      <c r="B3230" s="6">
        <v>100001</v>
      </c>
      <c r="C3230" s="6" t="s">
        <v>33</v>
      </c>
      <c r="D3230" s="6" t="s">
        <v>33</v>
      </c>
      <c r="E3230" s="6" t="s">
        <v>33</v>
      </c>
      <c r="P3230" s="17">
        <v>13225</v>
      </c>
      <c r="Q3230" s="18">
        <v>44619</v>
      </c>
      <c r="R3230" s="19">
        <v>2000</v>
      </c>
      <c r="S3230" s="19">
        <v>125</v>
      </c>
      <c r="T3230" s="20">
        <f t="shared" si="51"/>
        <v>2125</v>
      </c>
      <c r="U3230" s="20"/>
      <c r="V3230" s="20"/>
    </row>
    <row r="3231" spans="2:22" x14ac:dyDescent="0.5">
      <c r="B3231" s="6">
        <v>100001</v>
      </c>
      <c r="C3231" s="6" t="s">
        <v>33</v>
      </c>
      <c r="D3231" s="6" t="s">
        <v>33</v>
      </c>
      <c r="E3231" s="6" t="s">
        <v>33</v>
      </c>
      <c r="P3231" s="17">
        <v>13226</v>
      </c>
      <c r="Q3231" s="18">
        <v>44619</v>
      </c>
      <c r="R3231" s="19">
        <v>2000</v>
      </c>
      <c r="S3231" s="19">
        <v>125</v>
      </c>
      <c r="T3231" s="20">
        <f t="shared" si="51"/>
        <v>2125</v>
      </c>
      <c r="U3231" s="20"/>
      <c r="V3231" s="20"/>
    </row>
    <row r="3232" spans="2:22" x14ac:dyDescent="0.5">
      <c r="B3232" s="6">
        <v>100001</v>
      </c>
      <c r="C3232" s="6" t="s">
        <v>33</v>
      </c>
      <c r="D3232" s="6" t="s">
        <v>33</v>
      </c>
      <c r="E3232" s="6" t="s">
        <v>33</v>
      </c>
      <c r="P3232" s="17">
        <v>13227</v>
      </c>
      <c r="Q3232" s="18">
        <v>44619</v>
      </c>
      <c r="R3232" s="19">
        <v>2000</v>
      </c>
      <c r="S3232" s="19">
        <v>125</v>
      </c>
      <c r="T3232" s="20">
        <f t="shared" si="51"/>
        <v>2125</v>
      </c>
      <c r="U3232" s="20"/>
      <c r="V3232" s="20"/>
    </row>
    <row r="3233" spans="2:22" x14ac:dyDescent="0.5">
      <c r="B3233" s="6">
        <v>100001</v>
      </c>
      <c r="C3233" s="6" t="s">
        <v>33</v>
      </c>
      <c r="D3233" s="6" t="s">
        <v>33</v>
      </c>
      <c r="E3233" s="6" t="s">
        <v>33</v>
      </c>
      <c r="P3233" s="17">
        <v>13228</v>
      </c>
      <c r="Q3233" s="18">
        <v>44619</v>
      </c>
      <c r="R3233" s="19">
        <v>2000</v>
      </c>
      <c r="S3233" s="19">
        <v>125</v>
      </c>
      <c r="T3233" s="20">
        <f t="shared" si="51"/>
        <v>2125</v>
      </c>
      <c r="U3233" s="20"/>
      <c r="V3233" s="20"/>
    </row>
    <row r="3234" spans="2:22" x14ac:dyDescent="0.5">
      <c r="B3234" s="6">
        <v>100001</v>
      </c>
      <c r="C3234" s="6" t="s">
        <v>33</v>
      </c>
      <c r="D3234" s="6" t="s">
        <v>33</v>
      </c>
      <c r="E3234" s="6" t="s">
        <v>33</v>
      </c>
      <c r="P3234" s="17">
        <v>13229</v>
      </c>
      <c r="Q3234" s="18">
        <v>44619</v>
      </c>
      <c r="R3234" s="19">
        <v>2000</v>
      </c>
      <c r="S3234" s="19">
        <v>125</v>
      </c>
      <c r="T3234" s="20">
        <f t="shared" si="51"/>
        <v>2125</v>
      </c>
      <c r="U3234" s="20"/>
      <c r="V3234" s="20"/>
    </row>
    <row r="3235" spans="2:22" x14ac:dyDescent="0.5">
      <c r="B3235" s="6">
        <v>100001</v>
      </c>
      <c r="C3235" s="6" t="s">
        <v>33</v>
      </c>
      <c r="D3235" s="6" t="s">
        <v>33</v>
      </c>
      <c r="E3235" s="6" t="s">
        <v>33</v>
      </c>
      <c r="P3235" s="17">
        <v>13230</v>
      </c>
      <c r="Q3235" s="18">
        <v>44619</v>
      </c>
      <c r="R3235" s="19">
        <v>2000</v>
      </c>
      <c r="S3235" s="19">
        <v>125</v>
      </c>
      <c r="T3235" s="20">
        <f t="shared" si="51"/>
        <v>2125</v>
      </c>
      <c r="U3235" s="20"/>
      <c r="V3235" s="20"/>
    </row>
    <row r="3236" spans="2:22" x14ac:dyDescent="0.5">
      <c r="B3236" s="6">
        <v>100001</v>
      </c>
      <c r="C3236" s="6" t="s">
        <v>33</v>
      </c>
      <c r="D3236" s="6" t="s">
        <v>33</v>
      </c>
      <c r="E3236" s="6" t="s">
        <v>33</v>
      </c>
      <c r="P3236" s="17">
        <v>13231</v>
      </c>
      <c r="Q3236" s="18">
        <v>44619</v>
      </c>
      <c r="R3236" s="19">
        <v>2000</v>
      </c>
      <c r="S3236" s="19">
        <v>125</v>
      </c>
      <c r="T3236" s="20">
        <f t="shared" si="51"/>
        <v>2125</v>
      </c>
      <c r="U3236" s="20"/>
      <c r="V3236" s="20"/>
    </row>
    <row r="3237" spans="2:22" x14ac:dyDescent="0.5">
      <c r="B3237" s="6">
        <v>100001</v>
      </c>
      <c r="C3237" s="6" t="s">
        <v>33</v>
      </c>
      <c r="D3237" s="6" t="s">
        <v>33</v>
      </c>
      <c r="E3237" s="6" t="s">
        <v>33</v>
      </c>
      <c r="P3237" s="17">
        <v>13232</v>
      </c>
      <c r="Q3237" s="18">
        <v>44619</v>
      </c>
      <c r="R3237" s="19">
        <v>2000</v>
      </c>
      <c r="S3237" s="19">
        <v>125</v>
      </c>
      <c r="T3237" s="20">
        <f t="shared" si="51"/>
        <v>2125</v>
      </c>
      <c r="U3237" s="20"/>
      <c r="V3237" s="20"/>
    </row>
    <row r="3238" spans="2:22" x14ac:dyDescent="0.5">
      <c r="B3238" s="6">
        <v>100001</v>
      </c>
      <c r="C3238" s="6" t="s">
        <v>33</v>
      </c>
      <c r="D3238" s="6" t="s">
        <v>33</v>
      </c>
      <c r="E3238" s="6" t="s">
        <v>33</v>
      </c>
      <c r="P3238" s="17">
        <v>13233</v>
      </c>
      <c r="Q3238" s="18">
        <v>44619</v>
      </c>
      <c r="R3238" s="19">
        <v>2000</v>
      </c>
      <c r="S3238" s="19">
        <v>125</v>
      </c>
      <c r="T3238" s="20">
        <f t="shared" si="51"/>
        <v>2125</v>
      </c>
      <c r="U3238" s="20"/>
      <c r="V3238" s="20"/>
    </row>
    <row r="3239" spans="2:22" x14ac:dyDescent="0.5">
      <c r="B3239" s="6">
        <v>100001</v>
      </c>
      <c r="C3239" s="6" t="s">
        <v>33</v>
      </c>
      <c r="D3239" s="6" t="s">
        <v>33</v>
      </c>
      <c r="E3239" s="6" t="s">
        <v>33</v>
      </c>
      <c r="P3239" s="17">
        <v>13234</v>
      </c>
      <c r="Q3239" s="18">
        <v>44619</v>
      </c>
      <c r="R3239" s="19">
        <v>2000</v>
      </c>
      <c r="S3239" s="19">
        <v>125</v>
      </c>
      <c r="T3239" s="20">
        <f t="shared" si="51"/>
        <v>2125</v>
      </c>
      <c r="U3239" s="20"/>
      <c r="V3239" s="20"/>
    </row>
    <row r="3240" spans="2:22" x14ac:dyDescent="0.5">
      <c r="B3240" s="6">
        <v>100001</v>
      </c>
      <c r="C3240" s="6" t="s">
        <v>33</v>
      </c>
      <c r="D3240" s="6" t="s">
        <v>33</v>
      </c>
      <c r="E3240" s="6" t="s">
        <v>33</v>
      </c>
      <c r="P3240" s="17">
        <v>13235</v>
      </c>
      <c r="Q3240" s="18">
        <v>44619</v>
      </c>
      <c r="R3240" s="19">
        <v>2000</v>
      </c>
      <c r="S3240" s="19">
        <v>125</v>
      </c>
      <c r="T3240" s="20">
        <f t="shared" si="51"/>
        <v>2125</v>
      </c>
      <c r="U3240" s="20"/>
      <c r="V3240" s="20"/>
    </row>
    <row r="3241" spans="2:22" x14ac:dyDescent="0.5">
      <c r="B3241" s="6">
        <v>100001</v>
      </c>
      <c r="C3241" s="6" t="s">
        <v>33</v>
      </c>
      <c r="D3241" s="6" t="s">
        <v>33</v>
      </c>
      <c r="E3241" s="6" t="s">
        <v>33</v>
      </c>
      <c r="P3241" s="17">
        <v>13236</v>
      </c>
      <c r="Q3241" s="18">
        <v>44619</v>
      </c>
      <c r="R3241" s="19">
        <v>2000</v>
      </c>
      <c r="S3241" s="19">
        <v>125</v>
      </c>
      <c r="T3241" s="20">
        <f t="shared" si="51"/>
        <v>2125</v>
      </c>
      <c r="U3241" s="20"/>
      <c r="V3241" s="20"/>
    </row>
    <row r="3242" spans="2:22" x14ac:dyDescent="0.5">
      <c r="B3242" s="6">
        <v>100001</v>
      </c>
      <c r="C3242" s="6" t="s">
        <v>33</v>
      </c>
      <c r="D3242" s="6" t="s">
        <v>33</v>
      </c>
      <c r="E3242" s="6" t="s">
        <v>33</v>
      </c>
      <c r="P3242" s="17">
        <v>13237</v>
      </c>
      <c r="Q3242" s="18">
        <v>44619</v>
      </c>
      <c r="R3242" s="19">
        <v>2000</v>
      </c>
      <c r="S3242" s="19">
        <v>125</v>
      </c>
      <c r="T3242" s="20">
        <f t="shared" si="51"/>
        <v>2125</v>
      </c>
      <c r="U3242" s="20"/>
      <c r="V3242" s="20"/>
    </row>
    <row r="3243" spans="2:22" x14ac:dyDescent="0.5">
      <c r="B3243" s="6">
        <v>100001</v>
      </c>
      <c r="C3243" s="6" t="s">
        <v>33</v>
      </c>
      <c r="D3243" s="6" t="s">
        <v>33</v>
      </c>
      <c r="E3243" s="6" t="s">
        <v>33</v>
      </c>
      <c r="P3243" s="17">
        <v>13238</v>
      </c>
      <c r="Q3243" s="18">
        <v>44619</v>
      </c>
      <c r="R3243" s="19">
        <v>2000</v>
      </c>
      <c r="S3243" s="19">
        <v>125</v>
      </c>
      <c r="T3243" s="20">
        <f t="shared" si="51"/>
        <v>2125</v>
      </c>
      <c r="U3243" s="20"/>
      <c r="V3243" s="20"/>
    </row>
    <row r="3244" spans="2:22" x14ac:dyDescent="0.5">
      <c r="B3244" s="6">
        <v>100001</v>
      </c>
      <c r="C3244" s="6" t="s">
        <v>33</v>
      </c>
      <c r="D3244" s="6" t="s">
        <v>33</v>
      </c>
      <c r="E3244" s="6" t="s">
        <v>33</v>
      </c>
      <c r="P3244" s="17">
        <v>13239</v>
      </c>
      <c r="Q3244" s="18">
        <v>44619</v>
      </c>
      <c r="R3244" s="19">
        <v>2000</v>
      </c>
      <c r="S3244" s="19">
        <v>125</v>
      </c>
      <c r="T3244" s="20">
        <f t="shared" si="51"/>
        <v>2125</v>
      </c>
      <c r="U3244" s="20"/>
      <c r="V3244" s="20"/>
    </row>
    <row r="3245" spans="2:22" x14ac:dyDescent="0.5">
      <c r="B3245" s="6">
        <v>100001</v>
      </c>
      <c r="C3245" s="6" t="s">
        <v>33</v>
      </c>
      <c r="D3245" s="6" t="s">
        <v>33</v>
      </c>
      <c r="E3245" s="6" t="s">
        <v>33</v>
      </c>
      <c r="P3245" s="17">
        <v>13240</v>
      </c>
      <c r="Q3245" s="18">
        <v>44619</v>
      </c>
      <c r="R3245" s="19">
        <v>2000</v>
      </c>
      <c r="S3245" s="19">
        <v>125</v>
      </c>
      <c r="T3245" s="20">
        <f t="shared" si="51"/>
        <v>2125</v>
      </c>
      <c r="U3245" s="20"/>
      <c r="V3245" s="20"/>
    </row>
    <row r="3246" spans="2:22" x14ac:dyDescent="0.5">
      <c r="B3246" s="6">
        <v>100001</v>
      </c>
      <c r="C3246" s="6" t="s">
        <v>33</v>
      </c>
      <c r="D3246" s="6" t="s">
        <v>33</v>
      </c>
      <c r="E3246" s="6" t="s">
        <v>33</v>
      </c>
      <c r="P3246" s="17">
        <v>13241</v>
      </c>
      <c r="Q3246" s="18">
        <v>44619</v>
      </c>
      <c r="R3246" s="19">
        <v>2000</v>
      </c>
      <c r="S3246" s="19">
        <v>125</v>
      </c>
      <c r="T3246" s="20">
        <f t="shared" si="51"/>
        <v>2125</v>
      </c>
      <c r="U3246" s="20"/>
      <c r="V3246" s="20"/>
    </row>
    <row r="3247" spans="2:22" x14ac:dyDescent="0.5">
      <c r="B3247" s="6">
        <v>100001</v>
      </c>
      <c r="C3247" s="6" t="s">
        <v>33</v>
      </c>
      <c r="D3247" s="6" t="s">
        <v>33</v>
      </c>
      <c r="E3247" s="6" t="s">
        <v>33</v>
      </c>
      <c r="P3247" s="17">
        <v>13242</v>
      </c>
      <c r="Q3247" s="18">
        <v>44619</v>
      </c>
      <c r="R3247" s="19">
        <v>2000</v>
      </c>
      <c r="S3247" s="19">
        <v>125</v>
      </c>
      <c r="T3247" s="20">
        <f t="shared" si="51"/>
        <v>2125</v>
      </c>
      <c r="U3247" s="20"/>
      <c r="V3247" s="20"/>
    </row>
    <row r="3248" spans="2:22" x14ac:dyDescent="0.5">
      <c r="B3248" s="6">
        <v>100001</v>
      </c>
      <c r="C3248" s="6" t="s">
        <v>33</v>
      </c>
      <c r="D3248" s="6" t="s">
        <v>33</v>
      </c>
      <c r="E3248" s="6" t="s">
        <v>33</v>
      </c>
      <c r="P3248" s="17">
        <v>13243</v>
      </c>
      <c r="Q3248" s="18">
        <v>44620</v>
      </c>
      <c r="R3248" s="19">
        <v>2000</v>
      </c>
      <c r="S3248" s="19">
        <v>125</v>
      </c>
      <c r="T3248" s="20">
        <f t="shared" si="51"/>
        <v>2125</v>
      </c>
      <c r="U3248" s="20"/>
      <c r="V3248" s="20"/>
    </row>
    <row r="3249" spans="2:22" x14ac:dyDescent="0.5">
      <c r="B3249" s="6">
        <v>100001</v>
      </c>
      <c r="C3249" s="6" t="s">
        <v>33</v>
      </c>
      <c r="D3249" s="6" t="s">
        <v>33</v>
      </c>
      <c r="E3249" s="6" t="s">
        <v>33</v>
      </c>
      <c r="P3249" s="17">
        <v>13244</v>
      </c>
      <c r="Q3249" s="18">
        <v>44624</v>
      </c>
      <c r="R3249" s="19">
        <v>2000</v>
      </c>
      <c r="S3249" s="19">
        <v>125</v>
      </c>
      <c r="T3249" s="20">
        <f t="shared" si="51"/>
        <v>2125</v>
      </c>
      <c r="U3249" s="20"/>
      <c r="V3249" s="20"/>
    </row>
    <row r="3250" spans="2:22" x14ac:dyDescent="0.5">
      <c r="B3250" s="6">
        <v>100001</v>
      </c>
      <c r="C3250" s="6" t="s">
        <v>33</v>
      </c>
      <c r="D3250" s="6" t="s">
        <v>33</v>
      </c>
      <c r="E3250" s="6" t="s">
        <v>33</v>
      </c>
      <c r="P3250" s="17">
        <v>13245</v>
      </c>
      <c r="Q3250" s="18">
        <v>44624</v>
      </c>
      <c r="R3250" s="19">
        <v>2000</v>
      </c>
      <c r="S3250" s="19">
        <v>125</v>
      </c>
      <c r="T3250" s="20">
        <f t="shared" si="51"/>
        <v>2125</v>
      </c>
      <c r="U3250" s="20"/>
      <c r="V3250" s="20"/>
    </row>
    <row r="3251" spans="2:22" x14ac:dyDescent="0.5">
      <c r="B3251" s="6">
        <v>100001</v>
      </c>
      <c r="C3251" s="6" t="s">
        <v>33</v>
      </c>
      <c r="D3251" s="6" t="s">
        <v>33</v>
      </c>
      <c r="E3251" s="6" t="s">
        <v>33</v>
      </c>
      <c r="P3251" s="17">
        <v>13246</v>
      </c>
      <c r="Q3251" s="18">
        <v>44624</v>
      </c>
      <c r="R3251" s="19">
        <v>2000</v>
      </c>
      <c r="S3251" s="19">
        <v>125</v>
      </c>
      <c r="T3251" s="20">
        <f t="shared" si="51"/>
        <v>2125</v>
      </c>
      <c r="U3251" s="20"/>
      <c r="V3251" s="20"/>
    </row>
    <row r="3252" spans="2:22" x14ac:dyDescent="0.5">
      <c r="B3252" s="6">
        <v>100001</v>
      </c>
      <c r="C3252" s="6" t="s">
        <v>33</v>
      </c>
      <c r="D3252" s="6" t="s">
        <v>33</v>
      </c>
      <c r="E3252" s="6" t="s">
        <v>33</v>
      </c>
      <c r="P3252" s="17">
        <v>13247</v>
      </c>
      <c r="Q3252" s="18">
        <v>44631</v>
      </c>
      <c r="R3252" s="19">
        <v>2000</v>
      </c>
      <c r="S3252" s="19">
        <v>125</v>
      </c>
      <c r="T3252" s="20">
        <f t="shared" si="51"/>
        <v>2125</v>
      </c>
      <c r="U3252" s="20"/>
      <c r="V3252" s="20"/>
    </row>
    <row r="3253" spans="2:22" x14ac:dyDescent="0.5">
      <c r="B3253" s="6">
        <v>100001</v>
      </c>
      <c r="C3253" s="6" t="s">
        <v>33</v>
      </c>
      <c r="D3253" s="6" t="s">
        <v>33</v>
      </c>
      <c r="E3253" s="6" t="s">
        <v>33</v>
      </c>
      <c r="P3253" s="17">
        <v>13248</v>
      </c>
      <c r="Q3253" s="18">
        <v>44638</v>
      </c>
      <c r="R3253" s="19">
        <v>2000</v>
      </c>
      <c r="S3253" s="19">
        <v>125</v>
      </c>
      <c r="T3253" s="20">
        <f t="shared" si="51"/>
        <v>2125</v>
      </c>
      <c r="U3253" s="20"/>
      <c r="V3253" s="20"/>
    </row>
    <row r="3254" spans="2:22" x14ac:dyDescent="0.5">
      <c r="B3254" s="6">
        <v>100001</v>
      </c>
      <c r="C3254" s="6" t="s">
        <v>33</v>
      </c>
      <c r="D3254" s="6" t="s">
        <v>33</v>
      </c>
      <c r="E3254" s="6" t="s">
        <v>33</v>
      </c>
      <c r="P3254" s="17">
        <v>13249</v>
      </c>
      <c r="Q3254" s="18">
        <v>44638</v>
      </c>
      <c r="R3254" s="19">
        <v>2000</v>
      </c>
      <c r="S3254" s="19">
        <v>125</v>
      </c>
      <c r="T3254" s="20">
        <f t="shared" si="51"/>
        <v>2125</v>
      </c>
      <c r="U3254" s="20"/>
      <c r="V3254" s="20"/>
    </row>
    <row r="3255" spans="2:22" x14ac:dyDescent="0.5">
      <c r="B3255" s="6">
        <v>100001</v>
      </c>
      <c r="C3255" s="6" t="s">
        <v>33</v>
      </c>
      <c r="D3255" s="6" t="s">
        <v>33</v>
      </c>
      <c r="E3255" s="6" t="s">
        <v>33</v>
      </c>
      <c r="P3255" s="17">
        <v>13250</v>
      </c>
      <c r="Q3255" s="18">
        <v>44638</v>
      </c>
      <c r="R3255" s="19">
        <v>2000</v>
      </c>
      <c r="S3255" s="19">
        <v>125</v>
      </c>
      <c r="T3255" s="20">
        <f t="shared" si="51"/>
        <v>2125</v>
      </c>
      <c r="U3255" s="20"/>
      <c r="V3255" s="20"/>
    </row>
    <row r="3256" spans="2:22" x14ac:dyDescent="0.5">
      <c r="B3256" s="6">
        <v>100001</v>
      </c>
      <c r="C3256" s="6" t="s">
        <v>33</v>
      </c>
      <c r="D3256" s="6" t="s">
        <v>33</v>
      </c>
      <c r="E3256" s="6" t="s">
        <v>33</v>
      </c>
      <c r="P3256" s="17">
        <v>13251</v>
      </c>
      <c r="Q3256" s="18">
        <v>44638</v>
      </c>
      <c r="R3256" s="19">
        <v>2000</v>
      </c>
      <c r="S3256" s="19">
        <v>125</v>
      </c>
      <c r="T3256" s="20">
        <f t="shared" si="51"/>
        <v>2125</v>
      </c>
      <c r="U3256" s="20"/>
      <c r="V3256" s="20"/>
    </row>
    <row r="3257" spans="2:22" x14ac:dyDescent="0.5">
      <c r="B3257" s="6">
        <v>100001</v>
      </c>
      <c r="C3257" s="6" t="s">
        <v>33</v>
      </c>
      <c r="D3257" s="6" t="s">
        <v>33</v>
      </c>
      <c r="E3257" s="6" t="s">
        <v>33</v>
      </c>
      <c r="P3257" s="17">
        <v>13252</v>
      </c>
      <c r="Q3257" s="18">
        <v>44638</v>
      </c>
      <c r="R3257" s="19">
        <v>2000</v>
      </c>
      <c r="S3257" s="19">
        <v>125</v>
      </c>
      <c r="T3257" s="20">
        <f t="shared" si="51"/>
        <v>2125</v>
      </c>
      <c r="U3257" s="20"/>
      <c r="V3257" s="20"/>
    </row>
    <row r="3258" spans="2:22" x14ac:dyDescent="0.5">
      <c r="B3258" s="6">
        <v>100001</v>
      </c>
      <c r="C3258" s="6" t="s">
        <v>33</v>
      </c>
      <c r="D3258" s="6" t="s">
        <v>33</v>
      </c>
      <c r="E3258" s="6" t="s">
        <v>33</v>
      </c>
      <c r="P3258" s="17">
        <v>13253</v>
      </c>
      <c r="Q3258" s="18">
        <v>44638</v>
      </c>
      <c r="R3258" s="19">
        <v>2000</v>
      </c>
      <c r="S3258" s="19">
        <v>125</v>
      </c>
      <c r="T3258" s="20">
        <f t="shared" si="51"/>
        <v>2125</v>
      </c>
      <c r="U3258" s="20"/>
      <c r="V3258" s="20"/>
    </row>
    <row r="3259" spans="2:22" x14ac:dyDescent="0.5">
      <c r="B3259" s="6">
        <v>100001</v>
      </c>
      <c r="C3259" s="6" t="s">
        <v>33</v>
      </c>
      <c r="D3259" s="6" t="s">
        <v>33</v>
      </c>
      <c r="E3259" s="6" t="s">
        <v>33</v>
      </c>
      <c r="P3259" s="17">
        <v>13254</v>
      </c>
      <c r="Q3259" s="18">
        <v>44638</v>
      </c>
      <c r="R3259" s="19">
        <v>2000</v>
      </c>
      <c r="S3259" s="19">
        <v>125</v>
      </c>
      <c r="T3259" s="20">
        <f t="shared" si="51"/>
        <v>2125</v>
      </c>
      <c r="U3259" s="20"/>
      <c r="V3259" s="20"/>
    </row>
    <row r="3260" spans="2:22" x14ac:dyDescent="0.5">
      <c r="B3260" s="6">
        <v>100001</v>
      </c>
      <c r="C3260" s="6" t="s">
        <v>33</v>
      </c>
      <c r="D3260" s="6" t="s">
        <v>33</v>
      </c>
      <c r="E3260" s="6" t="s">
        <v>33</v>
      </c>
      <c r="P3260" s="17">
        <v>13255</v>
      </c>
      <c r="Q3260" s="18">
        <v>44638</v>
      </c>
      <c r="R3260" s="19">
        <v>2000</v>
      </c>
      <c r="S3260" s="19">
        <v>125</v>
      </c>
      <c r="T3260" s="20">
        <f t="shared" si="51"/>
        <v>2125</v>
      </c>
      <c r="U3260" s="20"/>
      <c r="V3260" s="20"/>
    </row>
    <row r="3261" spans="2:22" x14ac:dyDescent="0.5">
      <c r="B3261" s="6">
        <v>100001</v>
      </c>
      <c r="C3261" s="6" t="s">
        <v>33</v>
      </c>
      <c r="D3261" s="6" t="s">
        <v>33</v>
      </c>
      <c r="E3261" s="6" t="s">
        <v>33</v>
      </c>
      <c r="P3261" s="17">
        <v>13256</v>
      </c>
      <c r="Q3261" s="18">
        <v>44638</v>
      </c>
      <c r="R3261" s="19">
        <v>2000</v>
      </c>
      <c r="S3261" s="19">
        <v>125</v>
      </c>
      <c r="T3261" s="20">
        <f t="shared" si="51"/>
        <v>2125</v>
      </c>
      <c r="U3261" s="20"/>
      <c r="V3261" s="20"/>
    </row>
    <row r="3262" spans="2:22" x14ac:dyDescent="0.5">
      <c r="B3262" s="6">
        <v>100001</v>
      </c>
      <c r="C3262" s="6" t="s">
        <v>33</v>
      </c>
      <c r="D3262" s="6" t="s">
        <v>33</v>
      </c>
      <c r="E3262" s="6" t="s">
        <v>33</v>
      </c>
      <c r="P3262" s="17">
        <v>13257</v>
      </c>
      <c r="Q3262" s="18">
        <v>44638</v>
      </c>
      <c r="R3262" s="19">
        <v>2000</v>
      </c>
      <c r="S3262" s="19">
        <v>125</v>
      </c>
      <c r="T3262" s="20">
        <f t="shared" si="51"/>
        <v>2125</v>
      </c>
      <c r="U3262" s="20"/>
      <c r="V3262" s="20"/>
    </row>
    <row r="3263" spans="2:22" x14ac:dyDescent="0.5">
      <c r="B3263" s="6">
        <v>100001</v>
      </c>
      <c r="C3263" s="6" t="s">
        <v>33</v>
      </c>
      <c r="D3263" s="6" t="s">
        <v>33</v>
      </c>
      <c r="E3263" s="6" t="s">
        <v>33</v>
      </c>
      <c r="P3263" s="17">
        <v>13258</v>
      </c>
      <c r="Q3263" s="18">
        <v>44638</v>
      </c>
      <c r="R3263" s="19">
        <v>2000</v>
      </c>
      <c r="S3263" s="19">
        <v>125</v>
      </c>
      <c r="T3263" s="20">
        <f t="shared" si="51"/>
        <v>2125</v>
      </c>
      <c r="U3263" s="20"/>
      <c r="V3263" s="20"/>
    </row>
    <row r="3264" spans="2:22" x14ac:dyDescent="0.5">
      <c r="B3264" s="6">
        <v>100001</v>
      </c>
      <c r="C3264" s="6" t="s">
        <v>33</v>
      </c>
      <c r="D3264" s="6" t="s">
        <v>33</v>
      </c>
      <c r="E3264" s="6" t="s">
        <v>33</v>
      </c>
      <c r="P3264" s="17">
        <v>13259</v>
      </c>
      <c r="Q3264" s="18">
        <v>44638</v>
      </c>
      <c r="R3264" s="19">
        <v>2000</v>
      </c>
      <c r="S3264" s="19">
        <v>125</v>
      </c>
      <c r="T3264" s="20">
        <f t="shared" si="51"/>
        <v>2125</v>
      </c>
      <c r="U3264" s="20"/>
      <c r="V3264" s="20"/>
    </row>
    <row r="3265" spans="2:22" x14ac:dyDescent="0.5">
      <c r="B3265" s="6">
        <v>100001</v>
      </c>
      <c r="C3265" s="6" t="s">
        <v>33</v>
      </c>
      <c r="D3265" s="6" t="s">
        <v>33</v>
      </c>
      <c r="E3265" s="6" t="s">
        <v>33</v>
      </c>
      <c r="P3265" s="17">
        <v>13260</v>
      </c>
      <c r="Q3265" s="18">
        <v>44638</v>
      </c>
      <c r="R3265" s="19">
        <v>2000</v>
      </c>
      <c r="S3265" s="19">
        <v>125</v>
      </c>
      <c r="T3265" s="20">
        <f t="shared" si="51"/>
        <v>2125</v>
      </c>
      <c r="U3265" s="20"/>
      <c r="V3265" s="20"/>
    </row>
    <row r="3266" spans="2:22" x14ac:dyDescent="0.5">
      <c r="B3266" s="6">
        <v>100001</v>
      </c>
      <c r="C3266" s="6" t="s">
        <v>33</v>
      </c>
      <c r="D3266" s="6" t="s">
        <v>33</v>
      </c>
      <c r="E3266" s="6" t="s">
        <v>33</v>
      </c>
      <c r="P3266" s="17">
        <v>13261</v>
      </c>
      <c r="Q3266" s="18">
        <v>44638</v>
      </c>
      <c r="R3266" s="19">
        <v>2000</v>
      </c>
      <c r="S3266" s="19">
        <v>125</v>
      </c>
      <c r="T3266" s="20">
        <f t="shared" si="51"/>
        <v>2125</v>
      </c>
      <c r="U3266" s="20"/>
      <c r="V3266" s="20"/>
    </row>
    <row r="3267" spans="2:22" x14ac:dyDescent="0.5">
      <c r="B3267" s="6">
        <v>100001</v>
      </c>
      <c r="C3267" s="6" t="s">
        <v>33</v>
      </c>
      <c r="D3267" s="6" t="s">
        <v>33</v>
      </c>
      <c r="E3267" s="6" t="s">
        <v>33</v>
      </c>
      <c r="P3267" s="17">
        <v>13262</v>
      </c>
      <c r="Q3267" s="18">
        <v>44638</v>
      </c>
      <c r="R3267" s="19">
        <v>2000</v>
      </c>
      <c r="S3267" s="19">
        <v>125</v>
      </c>
      <c r="T3267" s="20">
        <f t="shared" si="51"/>
        <v>2125</v>
      </c>
      <c r="U3267" s="20"/>
      <c r="V3267" s="20"/>
    </row>
    <row r="3268" spans="2:22" x14ac:dyDescent="0.5">
      <c r="B3268" s="6">
        <v>100001</v>
      </c>
      <c r="C3268" s="6" t="s">
        <v>33</v>
      </c>
      <c r="D3268" s="6" t="s">
        <v>33</v>
      </c>
      <c r="E3268" s="6" t="s">
        <v>33</v>
      </c>
      <c r="P3268" s="17">
        <v>13263</v>
      </c>
      <c r="Q3268" s="18">
        <v>44638</v>
      </c>
      <c r="R3268" s="19">
        <v>2000</v>
      </c>
      <c r="S3268" s="19">
        <v>125</v>
      </c>
      <c r="T3268" s="20">
        <f t="shared" si="51"/>
        <v>2125</v>
      </c>
      <c r="U3268" s="20"/>
      <c r="V3268" s="20"/>
    </row>
    <row r="3269" spans="2:22" x14ac:dyDescent="0.5">
      <c r="B3269" s="6">
        <v>100001</v>
      </c>
      <c r="C3269" s="6" t="s">
        <v>33</v>
      </c>
      <c r="D3269" s="6" t="s">
        <v>33</v>
      </c>
      <c r="E3269" s="6" t="s">
        <v>33</v>
      </c>
      <c r="P3269" s="17">
        <v>13264</v>
      </c>
      <c r="Q3269" s="18">
        <v>44638</v>
      </c>
      <c r="R3269" s="19">
        <v>2000</v>
      </c>
      <c r="S3269" s="19">
        <v>125</v>
      </c>
      <c r="T3269" s="20">
        <f t="shared" si="51"/>
        <v>2125</v>
      </c>
      <c r="U3269" s="20"/>
      <c r="V3269" s="20"/>
    </row>
    <row r="3270" spans="2:22" x14ac:dyDescent="0.5">
      <c r="B3270" s="6">
        <v>100001</v>
      </c>
      <c r="C3270" s="6" t="s">
        <v>33</v>
      </c>
      <c r="D3270" s="6" t="s">
        <v>33</v>
      </c>
      <c r="E3270" s="6" t="s">
        <v>33</v>
      </c>
      <c r="P3270" s="17">
        <v>13265</v>
      </c>
      <c r="Q3270" s="18">
        <v>44638</v>
      </c>
      <c r="R3270" s="19">
        <v>2000</v>
      </c>
      <c r="S3270" s="19">
        <v>125</v>
      </c>
      <c r="T3270" s="20">
        <f t="shared" si="51"/>
        <v>2125</v>
      </c>
      <c r="U3270" s="20"/>
      <c r="V3270" s="20"/>
    </row>
    <row r="3271" spans="2:22" x14ac:dyDescent="0.5">
      <c r="B3271" s="6">
        <v>100001</v>
      </c>
      <c r="C3271" s="6" t="s">
        <v>33</v>
      </c>
      <c r="D3271" s="6" t="s">
        <v>33</v>
      </c>
      <c r="E3271" s="6" t="s">
        <v>33</v>
      </c>
      <c r="P3271" s="17">
        <v>13266</v>
      </c>
      <c r="Q3271" s="18">
        <v>44638</v>
      </c>
      <c r="R3271" s="19">
        <v>2000</v>
      </c>
      <c r="S3271" s="19">
        <v>125</v>
      </c>
      <c r="T3271" s="20">
        <f t="shared" ref="T3271:T3334" si="52">SUM(R3271:S3271)</f>
        <v>2125</v>
      </c>
      <c r="U3271" s="20"/>
      <c r="V3271" s="20"/>
    </row>
    <row r="3272" spans="2:22" x14ac:dyDescent="0.5">
      <c r="B3272" s="6">
        <v>100001</v>
      </c>
      <c r="C3272" s="6" t="s">
        <v>33</v>
      </c>
      <c r="D3272" s="6" t="s">
        <v>33</v>
      </c>
      <c r="E3272" s="6" t="s">
        <v>33</v>
      </c>
      <c r="P3272" s="17">
        <v>13267</v>
      </c>
      <c r="Q3272" s="18">
        <v>44638</v>
      </c>
      <c r="R3272" s="19">
        <v>2000</v>
      </c>
      <c r="S3272" s="19">
        <v>125</v>
      </c>
      <c r="T3272" s="20">
        <f t="shared" si="52"/>
        <v>2125</v>
      </c>
      <c r="U3272" s="20"/>
      <c r="V3272" s="20"/>
    </row>
    <row r="3273" spans="2:22" x14ac:dyDescent="0.5">
      <c r="B3273" s="6">
        <v>100001</v>
      </c>
      <c r="C3273" s="6" t="s">
        <v>33</v>
      </c>
      <c r="D3273" s="6" t="s">
        <v>33</v>
      </c>
      <c r="E3273" s="6" t="s">
        <v>33</v>
      </c>
      <c r="P3273" s="17">
        <v>13268</v>
      </c>
      <c r="Q3273" s="18">
        <v>44638</v>
      </c>
      <c r="R3273" s="19">
        <v>2000</v>
      </c>
      <c r="S3273" s="19">
        <v>125</v>
      </c>
      <c r="T3273" s="20">
        <f t="shared" si="52"/>
        <v>2125</v>
      </c>
      <c r="U3273" s="20"/>
      <c r="V3273" s="20"/>
    </row>
    <row r="3274" spans="2:22" x14ac:dyDescent="0.5">
      <c r="B3274" s="6">
        <v>100001</v>
      </c>
      <c r="C3274" s="6" t="s">
        <v>33</v>
      </c>
      <c r="D3274" s="6" t="s">
        <v>33</v>
      </c>
      <c r="E3274" s="6" t="s">
        <v>33</v>
      </c>
      <c r="P3274" s="17">
        <v>13269</v>
      </c>
      <c r="Q3274" s="18">
        <v>44638</v>
      </c>
      <c r="R3274" s="19">
        <v>2000</v>
      </c>
      <c r="S3274" s="19">
        <v>125</v>
      </c>
      <c r="T3274" s="20">
        <f t="shared" si="52"/>
        <v>2125</v>
      </c>
      <c r="U3274" s="20"/>
      <c r="V3274" s="20"/>
    </row>
    <row r="3275" spans="2:22" x14ac:dyDescent="0.5">
      <c r="B3275" s="6">
        <v>100001</v>
      </c>
      <c r="C3275" s="6" t="s">
        <v>33</v>
      </c>
      <c r="D3275" s="6" t="s">
        <v>33</v>
      </c>
      <c r="E3275" s="6" t="s">
        <v>33</v>
      </c>
      <c r="P3275" s="17">
        <v>13270</v>
      </c>
      <c r="Q3275" s="18">
        <v>44638</v>
      </c>
      <c r="R3275" s="19">
        <v>2000</v>
      </c>
      <c r="S3275" s="19">
        <v>125</v>
      </c>
      <c r="T3275" s="20">
        <f t="shared" si="52"/>
        <v>2125</v>
      </c>
      <c r="U3275" s="20"/>
      <c r="V3275" s="20"/>
    </row>
    <row r="3276" spans="2:22" x14ac:dyDescent="0.5">
      <c r="B3276" s="6">
        <v>100001</v>
      </c>
      <c r="C3276" s="6" t="s">
        <v>33</v>
      </c>
      <c r="D3276" s="6" t="s">
        <v>33</v>
      </c>
      <c r="E3276" s="6" t="s">
        <v>33</v>
      </c>
      <c r="P3276" s="17">
        <v>13271</v>
      </c>
      <c r="Q3276" s="18">
        <v>44638</v>
      </c>
      <c r="R3276" s="19">
        <v>2000</v>
      </c>
      <c r="S3276" s="19">
        <v>125</v>
      </c>
      <c r="T3276" s="20">
        <f t="shared" si="52"/>
        <v>2125</v>
      </c>
      <c r="U3276" s="20"/>
      <c r="V3276" s="20"/>
    </row>
    <row r="3277" spans="2:22" x14ac:dyDescent="0.5">
      <c r="B3277" s="6">
        <v>100001</v>
      </c>
      <c r="C3277" s="6" t="s">
        <v>33</v>
      </c>
      <c r="D3277" s="6" t="s">
        <v>33</v>
      </c>
      <c r="E3277" s="6" t="s">
        <v>33</v>
      </c>
      <c r="P3277" s="17">
        <v>13272</v>
      </c>
      <c r="Q3277" s="18">
        <v>44638</v>
      </c>
      <c r="R3277" s="19">
        <v>2000</v>
      </c>
      <c r="S3277" s="19">
        <v>125</v>
      </c>
      <c r="T3277" s="20">
        <f t="shared" si="52"/>
        <v>2125</v>
      </c>
      <c r="U3277" s="20"/>
      <c r="V3277" s="20"/>
    </row>
    <row r="3278" spans="2:22" x14ac:dyDescent="0.5">
      <c r="B3278" s="6">
        <v>100001</v>
      </c>
      <c r="C3278" s="6" t="s">
        <v>33</v>
      </c>
      <c r="D3278" s="6" t="s">
        <v>33</v>
      </c>
      <c r="E3278" s="6" t="s">
        <v>33</v>
      </c>
      <c r="P3278" s="17">
        <v>13273</v>
      </c>
      <c r="Q3278" s="18">
        <v>44643</v>
      </c>
      <c r="R3278" s="19">
        <v>2000</v>
      </c>
      <c r="S3278" s="19">
        <v>125</v>
      </c>
      <c r="T3278" s="20">
        <f t="shared" si="52"/>
        <v>2125</v>
      </c>
      <c r="U3278" s="20"/>
      <c r="V3278" s="20"/>
    </row>
    <row r="3279" spans="2:22" x14ac:dyDescent="0.5">
      <c r="B3279" s="6">
        <v>100001</v>
      </c>
      <c r="C3279" s="6" t="s">
        <v>33</v>
      </c>
      <c r="D3279" s="6" t="s">
        <v>33</v>
      </c>
      <c r="E3279" s="6" t="s">
        <v>33</v>
      </c>
      <c r="P3279" s="17">
        <v>13274</v>
      </c>
      <c r="Q3279" s="18">
        <v>44643</v>
      </c>
      <c r="R3279" s="19">
        <v>2000</v>
      </c>
      <c r="S3279" s="19">
        <v>125</v>
      </c>
      <c r="T3279" s="20">
        <f t="shared" si="52"/>
        <v>2125</v>
      </c>
      <c r="U3279" s="20"/>
      <c r="V3279" s="20"/>
    </row>
    <row r="3280" spans="2:22" x14ac:dyDescent="0.5">
      <c r="B3280" s="6">
        <v>100001</v>
      </c>
      <c r="C3280" s="6" t="s">
        <v>33</v>
      </c>
      <c r="D3280" s="6" t="s">
        <v>33</v>
      </c>
      <c r="E3280" s="6" t="s">
        <v>33</v>
      </c>
      <c r="P3280" s="17">
        <v>13275</v>
      </c>
      <c r="Q3280" s="18">
        <v>44643</v>
      </c>
      <c r="R3280" s="19">
        <v>2000</v>
      </c>
      <c r="S3280" s="19">
        <v>125</v>
      </c>
      <c r="T3280" s="20">
        <f t="shared" si="52"/>
        <v>2125</v>
      </c>
      <c r="U3280" s="20"/>
      <c r="V3280" s="20"/>
    </row>
    <row r="3281" spans="2:22" x14ac:dyDescent="0.5">
      <c r="B3281" s="6">
        <v>100001</v>
      </c>
      <c r="C3281" s="6" t="s">
        <v>33</v>
      </c>
      <c r="D3281" s="6" t="s">
        <v>33</v>
      </c>
      <c r="E3281" s="6" t="s">
        <v>33</v>
      </c>
      <c r="P3281" s="17">
        <v>13276</v>
      </c>
      <c r="Q3281" s="18">
        <v>44643</v>
      </c>
      <c r="R3281" s="19">
        <v>2000</v>
      </c>
      <c r="S3281" s="19">
        <v>125</v>
      </c>
      <c r="T3281" s="20">
        <f t="shared" si="52"/>
        <v>2125</v>
      </c>
      <c r="U3281" s="20"/>
      <c r="V3281" s="20"/>
    </row>
    <row r="3282" spans="2:22" x14ac:dyDescent="0.5">
      <c r="B3282" s="6">
        <v>100001</v>
      </c>
      <c r="C3282" s="6" t="s">
        <v>33</v>
      </c>
      <c r="D3282" s="6" t="s">
        <v>33</v>
      </c>
      <c r="E3282" s="6" t="s">
        <v>33</v>
      </c>
      <c r="P3282" s="17">
        <v>13277</v>
      </c>
      <c r="Q3282" s="18">
        <v>44643</v>
      </c>
      <c r="R3282" s="19">
        <v>2000</v>
      </c>
      <c r="S3282" s="19">
        <v>125</v>
      </c>
      <c r="T3282" s="20">
        <f t="shared" si="52"/>
        <v>2125</v>
      </c>
      <c r="U3282" s="20"/>
      <c r="V3282" s="20"/>
    </row>
    <row r="3283" spans="2:22" x14ac:dyDescent="0.5">
      <c r="B3283" s="6">
        <v>100001</v>
      </c>
      <c r="C3283" s="6" t="s">
        <v>33</v>
      </c>
      <c r="D3283" s="6" t="s">
        <v>33</v>
      </c>
      <c r="E3283" s="6" t="s">
        <v>33</v>
      </c>
      <c r="P3283" s="17">
        <v>13278</v>
      </c>
      <c r="Q3283" s="18">
        <v>44643</v>
      </c>
      <c r="R3283" s="19">
        <v>2000</v>
      </c>
      <c r="S3283" s="19">
        <v>125</v>
      </c>
      <c r="T3283" s="20">
        <f t="shared" si="52"/>
        <v>2125</v>
      </c>
      <c r="U3283" s="20"/>
      <c r="V3283" s="20"/>
    </row>
    <row r="3284" spans="2:22" x14ac:dyDescent="0.5">
      <c r="B3284" s="6">
        <v>100001</v>
      </c>
      <c r="C3284" s="6" t="s">
        <v>33</v>
      </c>
      <c r="D3284" s="6" t="s">
        <v>33</v>
      </c>
      <c r="E3284" s="6" t="s">
        <v>33</v>
      </c>
      <c r="P3284" s="17">
        <v>13279</v>
      </c>
      <c r="Q3284" s="18">
        <v>44643</v>
      </c>
      <c r="R3284" s="19">
        <v>2000</v>
      </c>
      <c r="S3284" s="19">
        <v>125</v>
      </c>
      <c r="T3284" s="20">
        <f t="shared" si="52"/>
        <v>2125</v>
      </c>
      <c r="U3284" s="20"/>
      <c r="V3284" s="20"/>
    </row>
    <row r="3285" spans="2:22" x14ac:dyDescent="0.5">
      <c r="B3285" s="6">
        <v>100001</v>
      </c>
      <c r="C3285" s="6" t="s">
        <v>33</v>
      </c>
      <c r="D3285" s="6" t="s">
        <v>33</v>
      </c>
      <c r="E3285" s="6" t="s">
        <v>33</v>
      </c>
      <c r="P3285" s="17">
        <v>13280</v>
      </c>
      <c r="Q3285" s="18">
        <v>44643</v>
      </c>
      <c r="R3285" s="19">
        <v>2000</v>
      </c>
      <c r="S3285" s="19">
        <v>125</v>
      </c>
      <c r="T3285" s="20">
        <f t="shared" si="52"/>
        <v>2125</v>
      </c>
      <c r="U3285" s="20"/>
      <c r="V3285" s="20"/>
    </row>
    <row r="3286" spans="2:22" x14ac:dyDescent="0.5">
      <c r="B3286" s="6">
        <v>100001</v>
      </c>
      <c r="C3286" s="6" t="s">
        <v>33</v>
      </c>
      <c r="D3286" s="6" t="s">
        <v>33</v>
      </c>
      <c r="E3286" s="6" t="s">
        <v>33</v>
      </c>
      <c r="P3286" s="17">
        <v>13281</v>
      </c>
      <c r="Q3286" s="18">
        <v>44643</v>
      </c>
      <c r="R3286" s="19">
        <v>2000</v>
      </c>
      <c r="S3286" s="19">
        <v>125</v>
      </c>
      <c r="T3286" s="20">
        <f t="shared" si="52"/>
        <v>2125</v>
      </c>
      <c r="U3286" s="20"/>
      <c r="V3286" s="20"/>
    </row>
    <row r="3287" spans="2:22" x14ac:dyDescent="0.5">
      <c r="B3287" s="6">
        <v>100001</v>
      </c>
      <c r="C3287" s="6" t="s">
        <v>33</v>
      </c>
      <c r="D3287" s="6" t="s">
        <v>33</v>
      </c>
      <c r="E3287" s="6" t="s">
        <v>33</v>
      </c>
      <c r="P3287" s="17">
        <v>13282</v>
      </c>
      <c r="Q3287" s="18">
        <v>44643</v>
      </c>
      <c r="R3287" s="19">
        <v>2000</v>
      </c>
      <c r="S3287" s="19">
        <v>125</v>
      </c>
      <c r="T3287" s="20">
        <f t="shared" si="52"/>
        <v>2125</v>
      </c>
      <c r="U3287" s="20"/>
      <c r="V3287" s="20"/>
    </row>
    <row r="3288" spans="2:22" x14ac:dyDescent="0.5">
      <c r="B3288" s="6">
        <v>100001</v>
      </c>
      <c r="C3288" s="6" t="s">
        <v>33</v>
      </c>
      <c r="D3288" s="6" t="s">
        <v>33</v>
      </c>
      <c r="E3288" s="6" t="s">
        <v>33</v>
      </c>
      <c r="P3288" s="17">
        <v>13283</v>
      </c>
      <c r="Q3288" s="18">
        <v>44643</v>
      </c>
      <c r="R3288" s="19">
        <v>2000</v>
      </c>
      <c r="S3288" s="19">
        <v>125</v>
      </c>
      <c r="T3288" s="20">
        <f t="shared" si="52"/>
        <v>2125</v>
      </c>
      <c r="U3288" s="20"/>
      <c r="V3288" s="20"/>
    </row>
    <row r="3289" spans="2:22" x14ac:dyDescent="0.5">
      <c r="B3289" s="6">
        <v>100001</v>
      </c>
      <c r="C3289" s="6" t="s">
        <v>33</v>
      </c>
      <c r="D3289" s="6" t="s">
        <v>33</v>
      </c>
      <c r="E3289" s="6" t="s">
        <v>33</v>
      </c>
      <c r="P3289" s="17">
        <v>13284</v>
      </c>
      <c r="Q3289" s="18">
        <v>44643</v>
      </c>
      <c r="R3289" s="19">
        <v>2000</v>
      </c>
      <c r="S3289" s="19">
        <v>125</v>
      </c>
      <c r="T3289" s="20">
        <f t="shared" si="52"/>
        <v>2125</v>
      </c>
      <c r="U3289" s="20"/>
      <c r="V3289" s="20"/>
    </row>
    <row r="3290" spans="2:22" x14ac:dyDescent="0.5">
      <c r="B3290" s="6">
        <v>100001</v>
      </c>
      <c r="C3290" s="6" t="s">
        <v>33</v>
      </c>
      <c r="D3290" s="6" t="s">
        <v>33</v>
      </c>
      <c r="E3290" s="6" t="s">
        <v>33</v>
      </c>
      <c r="P3290" s="17">
        <v>13285</v>
      </c>
      <c r="Q3290" s="18">
        <v>44643</v>
      </c>
      <c r="R3290" s="19">
        <v>2000</v>
      </c>
      <c r="S3290" s="19">
        <v>125</v>
      </c>
      <c r="T3290" s="20">
        <f t="shared" si="52"/>
        <v>2125</v>
      </c>
      <c r="U3290" s="20"/>
      <c r="V3290" s="20"/>
    </row>
    <row r="3291" spans="2:22" x14ac:dyDescent="0.5">
      <c r="B3291" s="6">
        <v>100001</v>
      </c>
      <c r="C3291" s="6" t="s">
        <v>33</v>
      </c>
      <c r="D3291" s="6" t="s">
        <v>33</v>
      </c>
      <c r="E3291" s="6" t="s">
        <v>33</v>
      </c>
      <c r="P3291" s="17">
        <v>13286</v>
      </c>
      <c r="Q3291" s="18">
        <v>44643</v>
      </c>
      <c r="R3291" s="19">
        <v>2000</v>
      </c>
      <c r="S3291" s="19">
        <v>125</v>
      </c>
      <c r="T3291" s="20">
        <f t="shared" si="52"/>
        <v>2125</v>
      </c>
      <c r="U3291" s="20"/>
      <c r="V3291" s="20"/>
    </row>
    <row r="3292" spans="2:22" x14ac:dyDescent="0.5">
      <c r="B3292" s="6">
        <v>100001</v>
      </c>
      <c r="C3292" s="6" t="s">
        <v>33</v>
      </c>
      <c r="D3292" s="6" t="s">
        <v>33</v>
      </c>
      <c r="E3292" s="6" t="s">
        <v>33</v>
      </c>
      <c r="P3292" s="17">
        <v>13287</v>
      </c>
      <c r="Q3292" s="18">
        <v>44643</v>
      </c>
      <c r="R3292" s="19">
        <v>2000</v>
      </c>
      <c r="S3292" s="19">
        <v>125</v>
      </c>
      <c r="T3292" s="20">
        <f t="shared" si="52"/>
        <v>2125</v>
      </c>
      <c r="U3292" s="20"/>
      <c r="V3292" s="20"/>
    </row>
    <row r="3293" spans="2:22" x14ac:dyDescent="0.5">
      <c r="B3293" s="6">
        <v>100001</v>
      </c>
      <c r="C3293" s="6" t="s">
        <v>33</v>
      </c>
      <c r="D3293" s="6" t="s">
        <v>33</v>
      </c>
      <c r="E3293" s="6" t="s">
        <v>33</v>
      </c>
      <c r="P3293" s="17">
        <v>13288</v>
      </c>
      <c r="Q3293" s="18">
        <v>44643</v>
      </c>
      <c r="R3293" s="19">
        <v>2000</v>
      </c>
      <c r="S3293" s="19">
        <v>125</v>
      </c>
      <c r="T3293" s="20">
        <f t="shared" si="52"/>
        <v>2125</v>
      </c>
      <c r="U3293" s="20"/>
      <c r="V3293" s="20"/>
    </row>
    <row r="3294" spans="2:22" x14ac:dyDescent="0.5">
      <c r="B3294" s="6">
        <v>100001</v>
      </c>
      <c r="C3294" s="6" t="s">
        <v>33</v>
      </c>
      <c r="D3294" s="6" t="s">
        <v>33</v>
      </c>
      <c r="E3294" s="6" t="s">
        <v>33</v>
      </c>
      <c r="P3294" s="17">
        <v>13289</v>
      </c>
      <c r="Q3294" s="18">
        <v>44643</v>
      </c>
      <c r="R3294" s="19">
        <v>2000</v>
      </c>
      <c r="S3294" s="19">
        <v>125</v>
      </c>
      <c r="T3294" s="20">
        <f t="shared" si="52"/>
        <v>2125</v>
      </c>
      <c r="U3294" s="20"/>
      <c r="V3294" s="20"/>
    </row>
    <row r="3295" spans="2:22" x14ac:dyDescent="0.5">
      <c r="B3295" s="6">
        <v>100001</v>
      </c>
      <c r="C3295" s="6" t="s">
        <v>33</v>
      </c>
      <c r="D3295" s="6" t="s">
        <v>33</v>
      </c>
      <c r="E3295" s="6" t="s">
        <v>33</v>
      </c>
      <c r="P3295" s="17">
        <v>13290</v>
      </c>
      <c r="Q3295" s="18">
        <v>44647</v>
      </c>
      <c r="R3295" s="19">
        <v>2000</v>
      </c>
      <c r="S3295" s="19">
        <v>125</v>
      </c>
      <c r="T3295" s="20">
        <f t="shared" si="52"/>
        <v>2125</v>
      </c>
      <c r="U3295" s="20"/>
      <c r="V3295" s="20"/>
    </row>
    <row r="3296" spans="2:22" x14ac:dyDescent="0.5">
      <c r="B3296" s="6">
        <v>100001</v>
      </c>
      <c r="C3296" s="6" t="s">
        <v>33</v>
      </c>
      <c r="D3296" s="6" t="s">
        <v>33</v>
      </c>
      <c r="E3296" s="6" t="s">
        <v>33</v>
      </c>
      <c r="P3296" s="17">
        <v>13291</v>
      </c>
      <c r="Q3296" s="18">
        <v>44647</v>
      </c>
      <c r="R3296" s="19">
        <v>2000</v>
      </c>
      <c r="S3296" s="19">
        <v>125</v>
      </c>
      <c r="T3296" s="20">
        <f t="shared" si="52"/>
        <v>2125</v>
      </c>
      <c r="U3296" s="20"/>
      <c r="V3296" s="20"/>
    </row>
    <row r="3297" spans="2:22" x14ac:dyDescent="0.5">
      <c r="B3297" s="6">
        <v>100001</v>
      </c>
      <c r="C3297" s="6" t="s">
        <v>33</v>
      </c>
      <c r="D3297" s="6" t="s">
        <v>33</v>
      </c>
      <c r="E3297" s="6" t="s">
        <v>33</v>
      </c>
      <c r="P3297" s="17">
        <v>13292</v>
      </c>
      <c r="Q3297" s="18">
        <v>44647</v>
      </c>
      <c r="R3297" s="19">
        <v>2000</v>
      </c>
      <c r="S3297" s="19">
        <v>125</v>
      </c>
      <c r="T3297" s="20">
        <f t="shared" si="52"/>
        <v>2125</v>
      </c>
      <c r="U3297" s="20"/>
      <c r="V3297" s="20"/>
    </row>
    <row r="3298" spans="2:22" x14ac:dyDescent="0.5">
      <c r="B3298" s="6">
        <v>100001</v>
      </c>
      <c r="C3298" s="6" t="s">
        <v>33</v>
      </c>
      <c r="D3298" s="6" t="s">
        <v>33</v>
      </c>
      <c r="E3298" s="6" t="s">
        <v>33</v>
      </c>
      <c r="P3298" s="17">
        <v>13293</v>
      </c>
      <c r="Q3298" s="18">
        <v>44647</v>
      </c>
      <c r="R3298" s="19">
        <v>2000</v>
      </c>
      <c r="S3298" s="19">
        <v>125</v>
      </c>
      <c r="T3298" s="20">
        <f t="shared" si="52"/>
        <v>2125</v>
      </c>
      <c r="U3298" s="20"/>
      <c r="V3298" s="20"/>
    </row>
    <row r="3299" spans="2:22" x14ac:dyDescent="0.5">
      <c r="B3299" s="6">
        <v>100001</v>
      </c>
      <c r="C3299" s="6" t="s">
        <v>33</v>
      </c>
      <c r="D3299" s="6" t="s">
        <v>33</v>
      </c>
      <c r="E3299" s="6" t="s">
        <v>33</v>
      </c>
      <c r="P3299" s="17">
        <v>13294</v>
      </c>
      <c r="Q3299" s="18">
        <v>44647</v>
      </c>
      <c r="R3299" s="19">
        <v>2000</v>
      </c>
      <c r="S3299" s="19">
        <v>125</v>
      </c>
      <c r="T3299" s="20">
        <f t="shared" si="52"/>
        <v>2125</v>
      </c>
      <c r="U3299" s="20"/>
      <c r="V3299" s="20"/>
    </row>
    <row r="3300" spans="2:22" x14ac:dyDescent="0.5">
      <c r="B3300" s="6">
        <v>100001</v>
      </c>
      <c r="C3300" s="6" t="s">
        <v>33</v>
      </c>
      <c r="D3300" s="6" t="s">
        <v>33</v>
      </c>
      <c r="E3300" s="6" t="s">
        <v>33</v>
      </c>
      <c r="P3300" s="17">
        <v>13295</v>
      </c>
      <c r="Q3300" s="18">
        <v>44647</v>
      </c>
      <c r="R3300" s="19">
        <v>2000</v>
      </c>
      <c r="S3300" s="19">
        <v>125</v>
      </c>
      <c r="T3300" s="20">
        <f t="shared" si="52"/>
        <v>2125</v>
      </c>
      <c r="U3300" s="20"/>
      <c r="V3300" s="20"/>
    </row>
    <row r="3301" spans="2:22" x14ac:dyDescent="0.5">
      <c r="B3301" s="6">
        <v>100001</v>
      </c>
      <c r="C3301" s="6" t="s">
        <v>33</v>
      </c>
      <c r="D3301" s="6" t="s">
        <v>33</v>
      </c>
      <c r="E3301" s="6" t="s">
        <v>33</v>
      </c>
      <c r="P3301" s="17">
        <v>13296</v>
      </c>
      <c r="Q3301" s="18">
        <v>44647</v>
      </c>
      <c r="R3301" s="19">
        <v>2000</v>
      </c>
      <c r="S3301" s="19">
        <v>125</v>
      </c>
      <c r="T3301" s="20">
        <f t="shared" si="52"/>
        <v>2125</v>
      </c>
      <c r="U3301" s="20"/>
      <c r="V3301" s="20"/>
    </row>
    <row r="3302" spans="2:22" x14ac:dyDescent="0.5">
      <c r="B3302" s="6">
        <v>100001</v>
      </c>
      <c r="C3302" s="6" t="s">
        <v>33</v>
      </c>
      <c r="D3302" s="6" t="s">
        <v>33</v>
      </c>
      <c r="E3302" s="6" t="s">
        <v>33</v>
      </c>
      <c r="P3302" s="17">
        <v>13297</v>
      </c>
      <c r="Q3302" s="18">
        <v>44647</v>
      </c>
      <c r="R3302" s="19">
        <v>2000</v>
      </c>
      <c r="S3302" s="19">
        <v>125</v>
      </c>
      <c r="T3302" s="20">
        <f t="shared" si="52"/>
        <v>2125</v>
      </c>
      <c r="U3302" s="20"/>
      <c r="V3302" s="20"/>
    </row>
    <row r="3303" spans="2:22" x14ac:dyDescent="0.5">
      <c r="B3303" s="6">
        <v>100001</v>
      </c>
      <c r="C3303" s="6" t="s">
        <v>33</v>
      </c>
      <c r="D3303" s="6" t="s">
        <v>33</v>
      </c>
      <c r="E3303" s="6" t="s">
        <v>33</v>
      </c>
      <c r="P3303" s="17">
        <v>13298</v>
      </c>
      <c r="Q3303" s="18">
        <v>44647</v>
      </c>
      <c r="R3303" s="19">
        <v>2000</v>
      </c>
      <c r="S3303" s="19">
        <v>125</v>
      </c>
      <c r="T3303" s="20">
        <f t="shared" si="52"/>
        <v>2125</v>
      </c>
      <c r="U3303" s="20"/>
      <c r="V3303" s="20"/>
    </row>
    <row r="3304" spans="2:22" x14ac:dyDescent="0.5">
      <c r="B3304" s="6">
        <v>100001</v>
      </c>
      <c r="C3304" s="6" t="s">
        <v>33</v>
      </c>
      <c r="D3304" s="6" t="s">
        <v>33</v>
      </c>
      <c r="E3304" s="6" t="s">
        <v>33</v>
      </c>
      <c r="P3304" s="17">
        <v>13299</v>
      </c>
      <c r="Q3304" s="18">
        <v>44647</v>
      </c>
      <c r="R3304" s="19">
        <v>2000</v>
      </c>
      <c r="S3304" s="19">
        <v>125</v>
      </c>
      <c r="T3304" s="20">
        <f t="shared" si="52"/>
        <v>2125</v>
      </c>
      <c r="U3304" s="20"/>
      <c r="V3304" s="20"/>
    </row>
    <row r="3305" spans="2:22" x14ac:dyDescent="0.5">
      <c r="B3305" s="6">
        <v>100001</v>
      </c>
      <c r="C3305" s="6" t="s">
        <v>33</v>
      </c>
      <c r="D3305" s="6" t="s">
        <v>33</v>
      </c>
      <c r="E3305" s="6" t="s">
        <v>33</v>
      </c>
      <c r="P3305" s="17">
        <v>13300</v>
      </c>
      <c r="Q3305" s="18">
        <v>44647</v>
      </c>
      <c r="R3305" s="19">
        <v>2000</v>
      </c>
      <c r="S3305" s="19">
        <v>125</v>
      </c>
      <c r="T3305" s="20">
        <f t="shared" si="52"/>
        <v>2125</v>
      </c>
      <c r="U3305" s="20"/>
      <c r="V3305" s="20"/>
    </row>
    <row r="3306" spans="2:22" x14ac:dyDescent="0.5">
      <c r="B3306" s="6">
        <v>100001</v>
      </c>
      <c r="C3306" s="6" t="s">
        <v>33</v>
      </c>
      <c r="D3306" s="6" t="s">
        <v>33</v>
      </c>
      <c r="E3306" s="6" t="s">
        <v>33</v>
      </c>
      <c r="P3306" s="17">
        <v>13301</v>
      </c>
      <c r="Q3306" s="18">
        <v>44647</v>
      </c>
      <c r="R3306" s="19">
        <v>2000</v>
      </c>
      <c r="S3306" s="19">
        <v>125</v>
      </c>
      <c r="T3306" s="20">
        <f t="shared" si="52"/>
        <v>2125</v>
      </c>
      <c r="U3306" s="20"/>
      <c r="V3306" s="20"/>
    </row>
    <row r="3307" spans="2:22" x14ac:dyDescent="0.5">
      <c r="B3307" s="6">
        <v>100001</v>
      </c>
      <c r="C3307" s="6" t="s">
        <v>33</v>
      </c>
      <c r="D3307" s="6" t="s">
        <v>33</v>
      </c>
      <c r="E3307" s="6" t="s">
        <v>33</v>
      </c>
      <c r="P3307" s="17">
        <v>13302</v>
      </c>
      <c r="Q3307" s="18">
        <v>44647</v>
      </c>
      <c r="R3307" s="19">
        <v>2000</v>
      </c>
      <c r="S3307" s="19">
        <v>125</v>
      </c>
      <c r="T3307" s="20">
        <f t="shared" si="52"/>
        <v>2125</v>
      </c>
      <c r="U3307" s="20"/>
      <c r="V3307" s="20"/>
    </row>
    <row r="3308" spans="2:22" x14ac:dyDescent="0.5">
      <c r="B3308" s="6">
        <v>100001</v>
      </c>
      <c r="C3308" s="6" t="s">
        <v>33</v>
      </c>
      <c r="D3308" s="6" t="s">
        <v>33</v>
      </c>
      <c r="E3308" s="6" t="s">
        <v>33</v>
      </c>
      <c r="P3308" s="17">
        <v>13303</v>
      </c>
      <c r="Q3308" s="18">
        <v>44647</v>
      </c>
      <c r="R3308" s="19">
        <v>2000</v>
      </c>
      <c r="S3308" s="19">
        <v>125</v>
      </c>
      <c r="T3308" s="20">
        <f t="shared" si="52"/>
        <v>2125</v>
      </c>
      <c r="U3308" s="20"/>
      <c r="V3308" s="20"/>
    </row>
    <row r="3309" spans="2:22" x14ac:dyDescent="0.5">
      <c r="B3309" s="6">
        <v>100001</v>
      </c>
      <c r="C3309" s="6" t="s">
        <v>33</v>
      </c>
      <c r="D3309" s="6" t="s">
        <v>33</v>
      </c>
      <c r="E3309" s="6" t="s">
        <v>33</v>
      </c>
      <c r="P3309" s="17">
        <v>13304</v>
      </c>
      <c r="Q3309" s="18">
        <v>44648</v>
      </c>
      <c r="R3309" s="19">
        <v>2000</v>
      </c>
      <c r="S3309" s="19">
        <v>125</v>
      </c>
      <c r="T3309" s="20">
        <f t="shared" si="52"/>
        <v>2125</v>
      </c>
      <c r="U3309" s="20"/>
      <c r="V3309" s="20"/>
    </row>
    <row r="3310" spans="2:22" x14ac:dyDescent="0.5">
      <c r="B3310" s="6">
        <v>100001</v>
      </c>
      <c r="C3310" s="6" t="s">
        <v>33</v>
      </c>
      <c r="D3310" s="6" t="s">
        <v>33</v>
      </c>
      <c r="E3310" s="6" t="s">
        <v>33</v>
      </c>
      <c r="P3310" s="17">
        <v>13305</v>
      </c>
      <c r="Q3310" s="18">
        <v>44648</v>
      </c>
      <c r="R3310" s="19">
        <v>2000</v>
      </c>
      <c r="S3310" s="19">
        <v>125</v>
      </c>
      <c r="T3310" s="20">
        <f t="shared" si="52"/>
        <v>2125</v>
      </c>
      <c r="U3310" s="20"/>
      <c r="V3310" s="20"/>
    </row>
    <row r="3311" spans="2:22" x14ac:dyDescent="0.5">
      <c r="B3311" s="6">
        <v>100001</v>
      </c>
      <c r="C3311" s="6" t="s">
        <v>33</v>
      </c>
      <c r="D3311" s="6" t="s">
        <v>33</v>
      </c>
      <c r="E3311" s="6" t="s">
        <v>33</v>
      </c>
      <c r="P3311" s="17">
        <v>13306</v>
      </c>
      <c r="Q3311" s="18">
        <v>44648</v>
      </c>
      <c r="R3311" s="19">
        <v>2000</v>
      </c>
      <c r="S3311" s="19">
        <v>125</v>
      </c>
      <c r="T3311" s="20">
        <f t="shared" si="52"/>
        <v>2125</v>
      </c>
      <c r="U3311" s="20"/>
      <c r="V3311" s="20"/>
    </row>
    <row r="3312" spans="2:22" x14ac:dyDescent="0.5">
      <c r="B3312" s="6">
        <v>100001</v>
      </c>
      <c r="C3312" s="6" t="s">
        <v>33</v>
      </c>
      <c r="D3312" s="6" t="s">
        <v>33</v>
      </c>
      <c r="E3312" s="6" t="s">
        <v>33</v>
      </c>
      <c r="P3312" s="17">
        <v>13307</v>
      </c>
      <c r="Q3312" s="18">
        <v>44648</v>
      </c>
      <c r="R3312" s="19">
        <v>2000</v>
      </c>
      <c r="S3312" s="19">
        <v>125</v>
      </c>
      <c r="T3312" s="20">
        <f t="shared" si="52"/>
        <v>2125</v>
      </c>
      <c r="U3312" s="20"/>
      <c r="V3312" s="20"/>
    </row>
    <row r="3313" spans="2:22" x14ac:dyDescent="0.5">
      <c r="B3313" s="6">
        <v>100001</v>
      </c>
      <c r="C3313" s="6" t="s">
        <v>33</v>
      </c>
      <c r="D3313" s="6" t="s">
        <v>33</v>
      </c>
      <c r="E3313" s="6" t="s">
        <v>33</v>
      </c>
      <c r="P3313" s="17">
        <v>13308</v>
      </c>
      <c r="Q3313" s="18">
        <v>44648</v>
      </c>
      <c r="R3313" s="19">
        <v>2000</v>
      </c>
      <c r="S3313" s="19">
        <v>125</v>
      </c>
      <c r="T3313" s="20">
        <f t="shared" si="52"/>
        <v>2125</v>
      </c>
      <c r="U3313" s="20"/>
      <c r="V3313" s="20"/>
    </row>
    <row r="3314" spans="2:22" x14ac:dyDescent="0.5">
      <c r="B3314" s="6">
        <v>100001</v>
      </c>
      <c r="C3314" s="6" t="s">
        <v>33</v>
      </c>
      <c r="D3314" s="6" t="s">
        <v>33</v>
      </c>
      <c r="E3314" s="6" t="s">
        <v>33</v>
      </c>
      <c r="P3314" s="17">
        <v>13309</v>
      </c>
      <c r="Q3314" s="18">
        <v>44648</v>
      </c>
      <c r="R3314" s="19">
        <v>2000</v>
      </c>
      <c r="S3314" s="19">
        <v>125</v>
      </c>
      <c r="T3314" s="20">
        <f t="shared" si="52"/>
        <v>2125</v>
      </c>
      <c r="U3314" s="20"/>
      <c r="V3314" s="20"/>
    </row>
    <row r="3315" spans="2:22" x14ac:dyDescent="0.5">
      <c r="B3315" s="6">
        <v>100001</v>
      </c>
      <c r="C3315" s="6" t="s">
        <v>33</v>
      </c>
      <c r="D3315" s="6" t="s">
        <v>33</v>
      </c>
      <c r="E3315" s="6" t="s">
        <v>33</v>
      </c>
      <c r="P3315" s="17">
        <v>13310</v>
      </c>
      <c r="Q3315" s="18">
        <v>44648</v>
      </c>
      <c r="R3315" s="19">
        <v>2000</v>
      </c>
      <c r="S3315" s="19">
        <v>125</v>
      </c>
      <c r="T3315" s="20">
        <f t="shared" si="52"/>
        <v>2125</v>
      </c>
      <c r="U3315" s="20"/>
      <c r="V3315" s="20"/>
    </row>
    <row r="3316" spans="2:22" x14ac:dyDescent="0.5">
      <c r="B3316" s="6">
        <v>100001</v>
      </c>
      <c r="C3316" s="6" t="s">
        <v>33</v>
      </c>
      <c r="D3316" s="6" t="s">
        <v>33</v>
      </c>
      <c r="E3316" s="6" t="s">
        <v>33</v>
      </c>
      <c r="P3316" s="17">
        <v>13311</v>
      </c>
      <c r="Q3316" s="18">
        <v>44648</v>
      </c>
      <c r="R3316" s="19">
        <v>2000</v>
      </c>
      <c r="S3316" s="19">
        <v>125</v>
      </c>
      <c r="T3316" s="20">
        <f t="shared" si="52"/>
        <v>2125</v>
      </c>
      <c r="U3316" s="20"/>
      <c r="V3316" s="20"/>
    </row>
    <row r="3317" spans="2:22" x14ac:dyDescent="0.5">
      <c r="B3317" s="6">
        <v>100001</v>
      </c>
      <c r="C3317" s="6" t="s">
        <v>33</v>
      </c>
      <c r="D3317" s="6" t="s">
        <v>33</v>
      </c>
      <c r="E3317" s="6" t="s">
        <v>33</v>
      </c>
      <c r="P3317" s="17">
        <v>13312</v>
      </c>
      <c r="Q3317" s="18">
        <v>44648</v>
      </c>
      <c r="R3317" s="19">
        <v>2000</v>
      </c>
      <c r="S3317" s="19">
        <v>125</v>
      </c>
      <c r="T3317" s="20">
        <f t="shared" si="52"/>
        <v>2125</v>
      </c>
      <c r="U3317" s="20"/>
      <c r="V3317" s="20"/>
    </row>
    <row r="3318" spans="2:22" x14ac:dyDescent="0.5">
      <c r="B3318" s="6">
        <v>100001</v>
      </c>
      <c r="C3318" s="6" t="s">
        <v>33</v>
      </c>
      <c r="D3318" s="6" t="s">
        <v>33</v>
      </c>
      <c r="E3318" s="6" t="s">
        <v>33</v>
      </c>
      <c r="P3318" s="17">
        <v>13313</v>
      </c>
      <c r="Q3318" s="18">
        <v>44648</v>
      </c>
      <c r="R3318" s="19">
        <v>2000</v>
      </c>
      <c r="S3318" s="19">
        <v>125</v>
      </c>
      <c r="T3318" s="20">
        <f t="shared" si="52"/>
        <v>2125</v>
      </c>
      <c r="U3318" s="20"/>
      <c r="V3318" s="20"/>
    </row>
    <row r="3319" spans="2:22" x14ac:dyDescent="0.5">
      <c r="B3319" s="6">
        <v>100001</v>
      </c>
      <c r="C3319" s="6" t="s">
        <v>33</v>
      </c>
      <c r="D3319" s="6" t="s">
        <v>33</v>
      </c>
      <c r="E3319" s="6" t="s">
        <v>33</v>
      </c>
      <c r="P3319" s="17">
        <v>13314</v>
      </c>
      <c r="Q3319" s="18">
        <v>44648</v>
      </c>
      <c r="R3319" s="19">
        <v>2000</v>
      </c>
      <c r="S3319" s="19">
        <v>125</v>
      </c>
      <c r="T3319" s="20">
        <f t="shared" si="52"/>
        <v>2125</v>
      </c>
      <c r="U3319" s="20"/>
      <c r="V3319" s="20"/>
    </row>
    <row r="3320" spans="2:22" x14ac:dyDescent="0.5">
      <c r="B3320" s="6">
        <v>100001</v>
      </c>
      <c r="C3320" s="6" t="s">
        <v>33</v>
      </c>
      <c r="D3320" s="6" t="s">
        <v>33</v>
      </c>
      <c r="E3320" s="6" t="s">
        <v>33</v>
      </c>
      <c r="P3320" s="17">
        <v>13315</v>
      </c>
      <c r="Q3320" s="18">
        <v>44648</v>
      </c>
      <c r="R3320" s="19">
        <v>2000</v>
      </c>
      <c r="S3320" s="19">
        <v>125</v>
      </c>
      <c r="T3320" s="20">
        <f t="shared" si="52"/>
        <v>2125</v>
      </c>
      <c r="U3320" s="20"/>
      <c r="V3320" s="20"/>
    </row>
    <row r="3321" spans="2:22" x14ac:dyDescent="0.5">
      <c r="B3321" s="6">
        <v>100001</v>
      </c>
      <c r="C3321" s="6" t="s">
        <v>33</v>
      </c>
      <c r="D3321" s="6" t="s">
        <v>33</v>
      </c>
      <c r="E3321" s="6" t="s">
        <v>33</v>
      </c>
      <c r="P3321" s="17">
        <v>13316</v>
      </c>
      <c r="Q3321" s="18">
        <v>44648</v>
      </c>
      <c r="R3321" s="19">
        <v>2000</v>
      </c>
      <c r="S3321" s="19">
        <v>125</v>
      </c>
      <c r="T3321" s="20">
        <f t="shared" si="52"/>
        <v>2125</v>
      </c>
      <c r="U3321" s="20"/>
      <c r="V3321" s="20"/>
    </row>
    <row r="3322" spans="2:22" x14ac:dyDescent="0.5">
      <c r="B3322" s="6">
        <v>100001</v>
      </c>
      <c r="C3322" s="6" t="s">
        <v>33</v>
      </c>
      <c r="D3322" s="6" t="s">
        <v>33</v>
      </c>
      <c r="E3322" s="6" t="s">
        <v>33</v>
      </c>
      <c r="P3322" s="17">
        <v>13317</v>
      </c>
      <c r="Q3322" s="18">
        <v>44648</v>
      </c>
      <c r="R3322" s="19">
        <v>2000</v>
      </c>
      <c r="S3322" s="19">
        <v>125</v>
      </c>
      <c r="T3322" s="20">
        <f t="shared" si="52"/>
        <v>2125</v>
      </c>
      <c r="U3322" s="20"/>
      <c r="V3322" s="20"/>
    </row>
    <row r="3323" spans="2:22" x14ac:dyDescent="0.5">
      <c r="B3323" s="6">
        <v>100001</v>
      </c>
      <c r="C3323" s="6" t="s">
        <v>33</v>
      </c>
      <c r="D3323" s="6" t="s">
        <v>33</v>
      </c>
      <c r="E3323" s="6" t="s">
        <v>33</v>
      </c>
      <c r="P3323" s="17">
        <v>13318</v>
      </c>
      <c r="Q3323" s="18">
        <v>44648</v>
      </c>
      <c r="R3323" s="19">
        <v>2000</v>
      </c>
      <c r="S3323" s="19">
        <v>125</v>
      </c>
      <c r="T3323" s="20">
        <f t="shared" si="52"/>
        <v>2125</v>
      </c>
      <c r="U3323" s="20"/>
      <c r="V3323" s="20"/>
    </row>
    <row r="3324" spans="2:22" x14ac:dyDescent="0.5">
      <c r="B3324" s="6">
        <v>100001</v>
      </c>
      <c r="C3324" s="6" t="s">
        <v>33</v>
      </c>
      <c r="D3324" s="6" t="s">
        <v>33</v>
      </c>
      <c r="E3324" s="6" t="s">
        <v>33</v>
      </c>
      <c r="P3324" s="17">
        <v>13319</v>
      </c>
      <c r="Q3324" s="18">
        <v>44648</v>
      </c>
      <c r="R3324" s="19">
        <v>2000</v>
      </c>
      <c r="S3324" s="19">
        <v>125</v>
      </c>
      <c r="T3324" s="20">
        <f t="shared" si="52"/>
        <v>2125</v>
      </c>
      <c r="U3324" s="20"/>
      <c r="V3324" s="20"/>
    </row>
    <row r="3325" spans="2:22" x14ac:dyDescent="0.5">
      <c r="B3325" s="6">
        <v>100001</v>
      </c>
      <c r="C3325" s="6" t="s">
        <v>33</v>
      </c>
      <c r="D3325" s="6" t="s">
        <v>33</v>
      </c>
      <c r="E3325" s="6" t="s">
        <v>33</v>
      </c>
      <c r="P3325" s="17">
        <v>13320</v>
      </c>
      <c r="Q3325" s="18">
        <v>44648</v>
      </c>
      <c r="R3325" s="19">
        <v>2000</v>
      </c>
      <c r="S3325" s="19">
        <v>125</v>
      </c>
      <c r="T3325" s="20">
        <f t="shared" si="52"/>
        <v>2125</v>
      </c>
      <c r="U3325" s="20"/>
      <c r="V3325" s="20"/>
    </row>
    <row r="3326" spans="2:22" x14ac:dyDescent="0.5">
      <c r="B3326" s="6">
        <v>100001</v>
      </c>
      <c r="C3326" s="6" t="s">
        <v>33</v>
      </c>
      <c r="D3326" s="6" t="s">
        <v>33</v>
      </c>
      <c r="E3326" s="6" t="s">
        <v>33</v>
      </c>
      <c r="P3326" s="17">
        <v>13321</v>
      </c>
      <c r="Q3326" s="18">
        <v>44648</v>
      </c>
      <c r="R3326" s="19">
        <v>2000</v>
      </c>
      <c r="S3326" s="19">
        <v>125</v>
      </c>
      <c r="T3326" s="20">
        <f t="shared" si="52"/>
        <v>2125</v>
      </c>
      <c r="U3326" s="20"/>
      <c r="V3326" s="20"/>
    </row>
    <row r="3327" spans="2:22" x14ac:dyDescent="0.5">
      <c r="B3327" s="6">
        <v>100001</v>
      </c>
      <c r="C3327" s="6" t="s">
        <v>33</v>
      </c>
      <c r="D3327" s="6" t="s">
        <v>33</v>
      </c>
      <c r="E3327" s="6" t="s">
        <v>33</v>
      </c>
      <c r="P3327" s="17">
        <v>13322</v>
      </c>
      <c r="Q3327" s="18">
        <v>44648</v>
      </c>
      <c r="R3327" s="19">
        <v>2000</v>
      </c>
      <c r="S3327" s="19">
        <v>125</v>
      </c>
      <c r="T3327" s="20">
        <f t="shared" si="52"/>
        <v>2125</v>
      </c>
      <c r="U3327" s="20"/>
      <c r="V3327" s="20"/>
    </row>
    <row r="3328" spans="2:22" x14ac:dyDescent="0.5">
      <c r="B3328" s="6">
        <v>100001</v>
      </c>
      <c r="C3328" s="6" t="s">
        <v>33</v>
      </c>
      <c r="D3328" s="6" t="s">
        <v>33</v>
      </c>
      <c r="E3328" s="6" t="s">
        <v>33</v>
      </c>
      <c r="P3328" s="17">
        <v>13323</v>
      </c>
      <c r="Q3328" s="18">
        <v>44648</v>
      </c>
      <c r="R3328" s="19">
        <v>2000</v>
      </c>
      <c r="S3328" s="19">
        <v>125</v>
      </c>
      <c r="T3328" s="20">
        <f t="shared" si="52"/>
        <v>2125</v>
      </c>
      <c r="U3328" s="20"/>
      <c r="V3328" s="20"/>
    </row>
    <row r="3329" spans="2:22" x14ac:dyDescent="0.5">
      <c r="B3329" s="6">
        <v>100001</v>
      </c>
      <c r="C3329" s="6" t="s">
        <v>33</v>
      </c>
      <c r="D3329" s="6" t="s">
        <v>33</v>
      </c>
      <c r="E3329" s="6" t="s">
        <v>33</v>
      </c>
      <c r="P3329" s="17">
        <v>13324</v>
      </c>
      <c r="Q3329" s="18">
        <v>44648</v>
      </c>
      <c r="R3329" s="19">
        <v>2000</v>
      </c>
      <c r="S3329" s="19">
        <v>125</v>
      </c>
      <c r="T3329" s="20">
        <f t="shared" si="52"/>
        <v>2125</v>
      </c>
      <c r="U3329" s="20"/>
      <c r="V3329" s="20"/>
    </row>
    <row r="3330" spans="2:22" x14ac:dyDescent="0.5">
      <c r="B3330" s="6">
        <v>100001</v>
      </c>
      <c r="C3330" s="6" t="s">
        <v>33</v>
      </c>
      <c r="D3330" s="6" t="s">
        <v>33</v>
      </c>
      <c r="E3330" s="6" t="s">
        <v>33</v>
      </c>
      <c r="P3330" s="17">
        <v>13325</v>
      </c>
      <c r="Q3330" s="18">
        <v>44648</v>
      </c>
      <c r="R3330" s="19">
        <v>2000</v>
      </c>
      <c r="S3330" s="19">
        <v>125</v>
      </c>
      <c r="T3330" s="20">
        <f t="shared" si="52"/>
        <v>2125</v>
      </c>
      <c r="U3330" s="20"/>
      <c r="V3330" s="20"/>
    </row>
    <row r="3331" spans="2:22" x14ac:dyDescent="0.5">
      <c r="B3331" s="6">
        <v>100001</v>
      </c>
      <c r="C3331" s="6" t="s">
        <v>33</v>
      </c>
      <c r="D3331" s="6" t="s">
        <v>33</v>
      </c>
      <c r="E3331" s="6" t="s">
        <v>33</v>
      </c>
      <c r="P3331" s="17">
        <v>13326</v>
      </c>
      <c r="Q3331" s="18">
        <v>44648</v>
      </c>
      <c r="R3331" s="19">
        <v>2000</v>
      </c>
      <c r="S3331" s="19">
        <v>125</v>
      </c>
      <c r="T3331" s="20">
        <f t="shared" si="52"/>
        <v>2125</v>
      </c>
      <c r="U3331" s="20"/>
      <c r="V3331" s="20"/>
    </row>
    <row r="3332" spans="2:22" x14ac:dyDescent="0.5">
      <c r="B3332" s="6">
        <v>100001</v>
      </c>
      <c r="C3332" s="6" t="s">
        <v>33</v>
      </c>
      <c r="D3332" s="6" t="s">
        <v>33</v>
      </c>
      <c r="E3332" s="6" t="s">
        <v>33</v>
      </c>
      <c r="P3332" s="17">
        <v>13327</v>
      </c>
      <c r="Q3332" s="18">
        <v>44648</v>
      </c>
      <c r="R3332" s="19">
        <v>2000</v>
      </c>
      <c r="S3332" s="19">
        <v>125</v>
      </c>
      <c r="T3332" s="20">
        <f t="shared" si="52"/>
        <v>2125</v>
      </c>
      <c r="U3332" s="20"/>
      <c r="V3332" s="20"/>
    </row>
    <row r="3333" spans="2:22" x14ac:dyDescent="0.5">
      <c r="B3333" s="6">
        <v>100001</v>
      </c>
      <c r="C3333" s="6" t="s">
        <v>33</v>
      </c>
      <c r="D3333" s="6" t="s">
        <v>33</v>
      </c>
      <c r="E3333" s="6" t="s">
        <v>33</v>
      </c>
      <c r="P3333" s="17">
        <v>13328</v>
      </c>
      <c r="Q3333" s="18">
        <v>44648</v>
      </c>
      <c r="R3333" s="19">
        <v>2000</v>
      </c>
      <c r="S3333" s="19">
        <v>125</v>
      </c>
      <c r="T3333" s="20">
        <f t="shared" si="52"/>
        <v>2125</v>
      </c>
      <c r="U3333" s="20"/>
      <c r="V3333" s="20"/>
    </row>
    <row r="3334" spans="2:22" x14ac:dyDescent="0.5">
      <c r="B3334" s="6">
        <v>100001</v>
      </c>
      <c r="C3334" s="6" t="s">
        <v>33</v>
      </c>
      <c r="D3334" s="6" t="s">
        <v>33</v>
      </c>
      <c r="E3334" s="6" t="s">
        <v>33</v>
      </c>
      <c r="P3334" s="17">
        <v>13329</v>
      </c>
      <c r="Q3334" s="18">
        <v>44648</v>
      </c>
      <c r="R3334" s="19">
        <v>2000</v>
      </c>
      <c r="S3334" s="19">
        <v>125</v>
      </c>
      <c r="T3334" s="20">
        <f t="shared" si="52"/>
        <v>2125</v>
      </c>
      <c r="U3334" s="20"/>
      <c r="V3334" s="20"/>
    </row>
    <row r="3335" spans="2:22" x14ac:dyDescent="0.5">
      <c r="B3335" s="6">
        <v>100001</v>
      </c>
      <c r="C3335" s="6" t="s">
        <v>33</v>
      </c>
      <c r="D3335" s="6" t="s">
        <v>33</v>
      </c>
      <c r="E3335" s="6" t="s">
        <v>33</v>
      </c>
      <c r="P3335" s="17">
        <v>13330</v>
      </c>
      <c r="Q3335" s="18">
        <v>44648</v>
      </c>
      <c r="R3335" s="19">
        <v>2000</v>
      </c>
      <c r="S3335" s="19">
        <v>125</v>
      </c>
      <c r="T3335" s="20">
        <f t="shared" ref="T3335:T3398" si="53">SUM(R3335:S3335)</f>
        <v>2125</v>
      </c>
      <c r="U3335" s="20"/>
      <c r="V3335" s="20"/>
    </row>
    <row r="3336" spans="2:22" x14ac:dyDescent="0.5">
      <c r="B3336" s="6">
        <v>100001</v>
      </c>
      <c r="C3336" s="6" t="s">
        <v>33</v>
      </c>
      <c r="D3336" s="6" t="s">
        <v>33</v>
      </c>
      <c r="E3336" s="6" t="s">
        <v>33</v>
      </c>
      <c r="P3336" s="17">
        <v>13331</v>
      </c>
      <c r="Q3336" s="18">
        <v>44648</v>
      </c>
      <c r="R3336" s="19">
        <v>2000</v>
      </c>
      <c r="S3336" s="19">
        <v>125</v>
      </c>
      <c r="T3336" s="20">
        <f t="shared" si="53"/>
        <v>2125</v>
      </c>
      <c r="U3336" s="20"/>
      <c r="V3336" s="20"/>
    </row>
    <row r="3337" spans="2:22" x14ac:dyDescent="0.5">
      <c r="B3337" s="6">
        <v>100001</v>
      </c>
      <c r="C3337" s="6" t="s">
        <v>33</v>
      </c>
      <c r="D3337" s="6" t="s">
        <v>33</v>
      </c>
      <c r="E3337" s="6" t="s">
        <v>33</v>
      </c>
      <c r="P3337" s="17">
        <v>13332</v>
      </c>
      <c r="Q3337" s="18">
        <v>44648</v>
      </c>
      <c r="R3337" s="19">
        <v>2000</v>
      </c>
      <c r="S3337" s="19">
        <v>125</v>
      </c>
      <c r="T3337" s="20">
        <f t="shared" si="53"/>
        <v>2125</v>
      </c>
      <c r="U3337" s="20"/>
      <c r="V3337" s="20"/>
    </row>
    <row r="3338" spans="2:22" x14ac:dyDescent="0.5">
      <c r="B3338" s="6">
        <v>100001</v>
      </c>
      <c r="C3338" s="6" t="s">
        <v>33</v>
      </c>
      <c r="D3338" s="6" t="s">
        <v>33</v>
      </c>
      <c r="E3338" s="6" t="s">
        <v>33</v>
      </c>
      <c r="P3338" s="17">
        <v>13333</v>
      </c>
      <c r="Q3338" s="18">
        <v>44648</v>
      </c>
      <c r="R3338" s="19">
        <v>2000</v>
      </c>
      <c r="S3338" s="19">
        <v>125</v>
      </c>
      <c r="T3338" s="20">
        <f t="shared" si="53"/>
        <v>2125</v>
      </c>
      <c r="U3338" s="20"/>
      <c r="V3338" s="20"/>
    </row>
    <row r="3339" spans="2:22" x14ac:dyDescent="0.5">
      <c r="B3339" s="6">
        <v>100001</v>
      </c>
      <c r="C3339" s="6" t="s">
        <v>33</v>
      </c>
      <c r="D3339" s="6" t="s">
        <v>33</v>
      </c>
      <c r="E3339" s="6" t="s">
        <v>33</v>
      </c>
      <c r="P3339" s="17">
        <v>13334</v>
      </c>
      <c r="Q3339" s="18">
        <v>44648</v>
      </c>
      <c r="R3339" s="19">
        <v>2000</v>
      </c>
      <c r="S3339" s="19">
        <v>125</v>
      </c>
      <c r="T3339" s="20">
        <f t="shared" si="53"/>
        <v>2125</v>
      </c>
      <c r="U3339" s="20"/>
      <c r="V3339" s="20"/>
    </row>
    <row r="3340" spans="2:22" x14ac:dyDescent="0.5">
      <c r="B3340" s="6">
        <v>100001</v>
      </c>
      <c r="C3340" s="6" t="s">
        <v>33</v>
      </c>
      <c r="D3340" s="6" t="s">
        <v>33</v>
      </c>
      <c r="E3340" s="6" t="s">
        <v>33</v>
      </c>
      <c r="P3340" s="17">
        <v>13335</v>
      </c>
      <c r="Q3340" s="18">
        <v>44648</v>
      </c>
      <c r="R3340" s="19">
        <v>2000</v>
      </c>
      <c r="S3340" s="19">
        <v>125</v>
      </c>
      <c r="T3340" s="20">
        <f t="shared" si="53"/>
        <v>2125</v>
      </c>
      <c r="U3340" s="20"/>
      <c r="V3340" s="20"/>
    </row>
    <row r="3341" spans="2:22" x14ac:dyDescent="0.5">
      <c r="B3341" s="6">
        <v>100001</v>
      </c>
      <c r="C3341" s="6" t="s">
        <v>33</v>
      </c>
      <c r="D3341" s="6" t="s">
        <v>33</v>
      </c>
      <c r="E3341" s="6" t="s">
        <v>33</v>
      </c>
      <c r="P3341" s="17">
        <v>13336</v>
      </c>
      <c r="Q3341" s="18">
        <v>44648</v>
      </c>
      <c r="R3341" s="19">
        <v>2000</v>
      </c>
      <c r="S3341" s="19">
        <v>125</v>
      </c>
      <c r="T3341" s="20">
        <f t="shared" si="53"/>
        <v>2125</v>
      </c>
      <c r="U3341" s="20"/>
      <c r="V3341" s="20"/>
    </row>
    <row r="3342" spans="2:22" x14ac:dyDescent="0.5">
      <c r="B3342" s="6">
        <v>100001</v>
      </c>
      <c r="C3342" s="6" t="s">
        <v>33</v>
      </c>
      <c r="D3342" s="6" t="s">
        <v>33</v>
      </c>
      <c r="E3342" s="6" t="s">
        <v>33</v>
      </c>
      <c r="P3342" s="17">
        <v>13337</v>
      </c>
      <c r="Q3342" s="18">
        <v>44648</v>
      </c>
      <c r="R3342" s="19">
        <v>2000</v>
      </c>
      <c r="S3342" s="19">
        <v>125</v>
      </c>
      <c r="T3342" s="20">
        <f t="shared" si="53"/>
        <v>2125</v>
      </c>
      <c r="U3342" s="20"/>
      <c r="V3342" s="20"/>
    </row>
    <row r="3343" spans="2:22" x14ac:dyDescent="0.5">
      <c r="B3343" s="6">
        <v>100001</v>
      </c>
      <c r="C3343" s="6" t="s">
        <v>33</v>
      </c>
      <c r="D3343" s="6" t="s">
        <v>33</v>
      </c>
      <c r="E3343" s="6" t="s">
        <v>33</v>
      </c>
      <c r="P3343" s="17">
        <v>13338</v>
      </c>
      <c r="Q3343" s="18">
        <v>44648</v>
      </c>
      <c r="R3343" s="19">
        <v>2000</v>
      </c>
      <c r="S3343" s="19">
        <v>125</v>
      </c>
      <c r="T3343" s="20">
        <f t="shared" si="53"/>
        <v>2125</v>
      </c>
      <c r="U3343" s="20"/>
      <c r="V3343" s="20"/>
    </row>
    <row r="3344" spans="2:22" x14ac:dyDescent="0.5">
      <c r="B3344" s="6">
        <v>100001</v>
      </c>
      <c r="C3344" s="6" t="s">
        <v>33</v>
      </c>
      <c r="D3344" s="6" t="s">
        <v>33</v>
      </c>
      <c r="E3344" s="6" t="s">
        <v>33</v>
      </c>
      <c r="P3344" s="17">
        <v>13339</v>
      </c>
      <c r="Q3344" s="18">
        <v>44648</v>
      </c>
      <c r="R3344" s="19">
        <v>2000</v>
      </c>
      <c r="S3344" s="19">
        <v>125</v>
      </c>
      <c r="T3344" s="20">
        <f t="shared" si="53"/>
        <v>2125</v>
      </c>
      <c r="U3344" s="20"/>
      <c r="V3344" s="20"/>
    </row>
    <row r="3345" spans="2:22" x14ac:dyDescent="0.5">
      <c r="B3345" s="6">
        <v>100001</v>
      </c>
      <c r="C3345" s="6" t="s">
        <v>33</v>
      </c>
      <c r="D3345" s="6" t="s">
        <v>33</v>
      </c>
      <c r="E3345" s="6" t="s">
        <v>33</v>
      </c>
      <c r="P3345" s="17">
        <v>13340</v>
      </c>
      <c r="Q3345" s="18">
        <v>44648</v>
      </c>
      <c r="R3345" s="19">
        <v>2000</v>
      </c>
      <c r="S3345" s="19">
        <v>125</v>
      </c>
      <c r="T3345" s="20">
        <f t="shared" si="53"/>
        <v>2125</v>
      </c>
      <c r="U3345" s="20"/>
      <c r="V3345" s="20"/>
    </row>
    <row r="3346" spans="2:22" x14ac:dyDescent="0.5">
      <c r="B3346" s="6">
        <v>100001</v>
      </c>
      <c r="C3346" s="6" t="s">
        <v>33</v>
      </c>
      <c r="D3346" s="6" t="s">
        <v>33</v>
      </c>
      <c r="E3346" s="6" t="s">
        <v>33</v>
      </c>
      <c r="P3346" s="17">
        <v>13341</v>
      </c>
      <c r="Q3346" s="18">
        <v>44648</v>
      </c>
      <c r="R3346" s="19">
        <v>2000</v>
      </c>
      <c r="S3346" s="19">
        <v>125</v>
      </c>
      <c r="T3346" s="20">
        <f t="shared" si="53"/>
        <v>2125</v>
      </c>
      <c r="U3346" s="20"/>
      <c r="V3346" s="20"/>
    </row>
    <row r="3347" spans="2:22" x14ac:dyDescent="0.5">
      <c r="B3347" s="6">
        <v>100001</v>
      </c>
      <c r="C3347" s="6" t="s">
        <v>33</v>
      </c>
      <c r="D3347" s="6" t="s">
        <v>33</v>
      </c>
      <c r="E3347" s="6" t="s">
        <v>33</v>
      </c>
      <c r="P3347" s="17">
        <v>13342</v>
      </c>
      <c r="Q3347" s="18">
        <v>44648</v>
      </c>
      <c r="R3347" s="19">
        <v>2000</v>
      </c>
      <c r="S3347" s="19">
        <v>125</v>
      </c>
      <c r="T3347" s="20">
        <f t="shared" si="53"/>
        <v>2125</v>
      </c>
      <c r="U3347" s="20"/>
      <c r="V3347" s="20"/>
    </row>
    <row r="3348" spans="2:22" x14ac:dyDescent="0.5">
      <c r="B3348" s="6">
        <v>100001</v>
      </c>
      <c r="C3348" s="6" t="s">
        <v>33</v>
      </c>
      <c r="D3348" s="6" t="s">
        <v>33</v>
      </c>
      <c r="E3348" s="6" t="s">
        <v>33</v>
      </c>
      <c r="P3348" s="17">
        <v>13343</v>
      </c>
      <c r="Q3348" s="18">
        <v>44648</v>
      </c>
      <c r="R3348" s="19">
        <v>2000</v>
      </c>
      <c r="S3348" s="19">
        <v>125</v>
      </c>
      <c r="T3348" s="20">
        <f t="shared" si="53"/>
        <v>2125</v>
      </c>
      <c r="U3348" s="20"/>
      <c r="V3348" s="20"/>
    </row>
    <row r="3349" spans="2:22" x14ac:dyDescent="0.5">
      <c r="B3349" s="6">
        <v>100001</v>
      </c>
      <c r="C3349" s="6" t="s">
        <v>33</v>
      </c>
      <c r="D3349" s="6" t="s">
        <v>33</v>
      </c>
      <c r="E3349" s="6" t="s">
        <v>33</v>
      </c>
      <c r="P3349" s="17">
        <v>13344</v>
      </c>
      <c r="Q3349" s="18">
        <v>44648</v>
      </c>
      <c r="R3349" s="19">
        <v>2000</v>
      </c>
      <c r="S3349" s="19">
        <v>125</v>
      </c>
      <c r="T3349" s="20">
        <f t="shared" si="53"/>
        <v>2125</v>
      </c>
      <c r="U3349" s="20"/>
      <c r="V3349" s="20"/>
    </row>
    <row r="3350" spans="2:22" x14ac:dyDescent="0.5">
      <c r="B3350" s="6">
        <v>100001</v>
      </c>
      <c r="C3350" s="6" t="s">
        <v>33</v>
      </c>
      <c r="D3350" s="6" t="s">
        <v>33</v>
      </c>
      <c r="E3350" s="6" t="s">
        <v>33</v>
      </c>
      <c r="P3350" s="17">
        <v>13345</v>
      </c>
      <c r="Q3350" s="18">
        <v>44648</v>
      </c>
      <c r="R3350" s="19">
        <v>2000</v>
      </c>
      <c r="S3350" s="19">
        <v>125</v>
      </c>
      <c r="T3350" s="20">
        <f t="shared" si="53"/>
        <v>2125</v>
      </c>
      <c r="U3350" s="20"/>
      <c r="V3350" s="20"/>
    </row>
    <row r="3351" spans="2:22" x14ac:dyDescent="0.5">
      <c r="B3351" s="6">
        <v>100001</v>
      </c>
      <c r="C3351" s="6" t="s">
        <v>33</v>
      </c>
      <c r="D3351" s="6" t="s">
        <v>33</v>
      </c>
      <c r="E3351" s="6" t="s">
        <v>33</v>
      </c>
      <c r="P3351" s="17">
        <v>13346</v>
      </c>
      <c r="Q3351" s="18">
        <v>44648</v>
      </c>
      <c r="R3351" s="19">
        <v>2000</v>
      </c>
      <c r="S3351" s="19">
        <v>125</v>
      </c>
      <c r="T3351" s="20">
        <f t="shared" si="53"/>
        <v>2125</v>
      </c>
      <c r="U3351" s="20"/>
      <c r="V3351" s="20"/>
    </row>
    <row r="3352" spans="2:22" x14ac:dyDescent="0.5">
      <c r="B3352" s="6">
        <v>100001</v>
      </c>
      <c r="C3352" s="6" t="s">
        <v>33</v>
      </c>
      <c r="D3352" s="6" t="s">
        <v>33</v>
      </c>
      <c r="E3352" s="6" t="s">
        <v>33</v>
      </c>
      <c r="P3352" s="17">
        <v>13347</v>
      </c>
      <c r="Q3352" s="18">
        <v>44648</v>
      </c>
      <c r="R3352" s="19">
        <v>2000</v>
      </c>
      <c r="S3352" s="19">
        <v>125</v>
      </c>
      <c r="T3352" s="20">
        <f t="shared" si="53"/>
        <v>2125</v>
      </c>
      <c r="U3352" s="20"/>
      <c r="V3352" s="20"/>
    </row>
    <row r="3353" spans="2:22" x14ac:dyDescent="0.5">
      <c r="B3353" s="6">
        <v>100001</v>
      </c>
      <c r="C3353" s="6" t="s">
        <v>33</v>
      </c>
      <c r="D3353" s="6" t="s">
        <v>33</v>
      </c>
      <c r="E3353" s="6" t="s">
        <v>33</v>
      </c>
      <c r="P3353" s="17">
        <v>13348</v>
      </c>
      <c r="Q3353" s="18">
        <v>44648</v>
      </c>
      <c r="R3353" s="19">
        <v>2000</v>
      </c>
      <c r="S3353" s="19">
        <v>125</v>
      </c>
      <c r="T3353" s="20">
        <f t="shared" si="53"/>
        <v>2125</v>
      </c>
      <c r="U3353" s="20"/>
      <c r="V3353" s="20"/>
    </row>
    <row r="3354" spans="2:22" x14ac:dyDescent="0.5">
      <c r="B3354" s="6">
        <v>100001</v>
      </c>
      <c r="C3354" s="6" t="s">
        <v>33</v>
      </c>
      <c r="D3354" s="6" t="s">
        <v>33</v>
      </c>
      <c r="E3354" s="6" t="s">
        <v>33</v>
      </c>
      <c r="P3354" s="17">
        <v>13349</v>
      </c>
      <c r="Q3354" s="18">
        <v>44648</v>
      </c>
      <c r="R3354" s="19">
        <v>2000</v>
      </c>
      <c r="S3354" s="19">
        <v>125</v>
      </c>
      <c r="T3354" s="20">
        <f t="shared" si="53"/>
        <v>2125</v>
      </c>
      <c r="U3354" s="20"/>
      <c r="V3354" s="20"/>
    </row>
    <row r="3355" spans="2:22" x14ac:dyDescent="0.5">
      <c r="B3355" s="6">
        <v>100001</v>
      </c>
      <c r="C3355" s="6" t="s">
        <v>33</v>
      </c>
      <c r="D3355" s="6" t="s">
        <v>33</v>
      </c>
      <c r="E3355" s="6" t="s">
        <v>33</v>
      </c>
      <c r="P3355" s="17">
        <v>13350</v>
      </c>
      <c r="Q3355" s="18">
        <v>44659</v>
      </c>
      <c r="R3355" s="19">
        <v>2000</v>
      </c>
      <c r="S3355" s="19">
        <v>125</v>
      </c>
      <c r="T3355" s="20">
        <f t="shared" si="53"/>
        <v>2125</v>
      </c>
      <c r="U3355" s="20"/>
      <c r="V3355" s="20"/>
    </row>
    <row r="3356" spans="2:22" x14ac:dyDescent="0.5">
      <c r="B3356" s="6">
        <v>100001</v>
      </c>
      <c r="C3356" s="6" t="s">
        <v>33</v>
      </c>
      <c r="D3356" s="6" t="s">
        <v>33</v>
      </c>
      <c r="E3356" s="6" t="s">
        <v>33</v>
      </c>
      <c r="P3356" s="17">
        <v>13351</v>
      </c>
      <c r="Q3356" s="18">
        <v>44659</v>
      </c>
      <c r="R3356" s="19">
        <v>2000</v>
      </c>
      <c r="S3356" s="19">
        <v>125</v>
      </c>
      <c r="T3356" s="20">
        <f t="shared" si="53"/>
        <v>2125</v>
      </c>
      <c r="U3356" s="20"/>
      <c r="V3356" s="20"/>
    </row>
    <row r="3357" spans="2:22" x14ac:dyDescent="0.5">
      <c r="B3357" s="6">
        <v>100001</v>
      </c>
      <c r="C3357" s="6" t="s">
        <v>33</v>
      </c>
      <c r="D3357" s="6" t="s">
        <v>33</v>
      </c>
      <c r="E3357" s="6" t="s">
        <v>33</v>
      </c>
      <c r="P3357" s="17">
        <v>13352</v>
      </c>
      <c r="Q3357" s="18">
        <v>44659</v>
      </c>
      <c r="R3357" s="19">
        <v>2000</v>
      </c>
      <c r="S3357" s="19">
        <v>125</v>
      </c>
      <c r="T3357" s="20">
        <f t="shared" si="53"/>
        <v>2125</v>
      </c>
      <c r="U3357" s="20"/>
      <c r="V3357" s="20"/>
    </row>
    <row r="3358" spans="2:22" x14ac:dyDescent="0.5">
      <c r="B3358" s="6">
        <v>100001</v>
      </c>
      <c r="C3358" s="6" t="s">
        <v>33</v>
      </c>
      <c r="D3358" s="6" t="s">
        <v>33</v>
      </c>
      <c r="E3358" s="6" t="s">
        <v>33</v>
      </c>
      <c r="P3358" s="17">
        <v>13353</v>
      </c>
      <c r="Q3358" s="18">
        <v>44659</v>
      </c>
      <c r="R3358" s="19">
        <v>2000</v>
      </c>
      <c r="S3358" s="19">
        <v>125</v>
      </c>
      <c r="T3358" s="20">
        <f t="shared" si="53"/>
        <v>2125</v>
      </c>
      <c r="U3358" s="20"/>
      <c r="V3358" s="20"/>
    </row>
    <row r="3359" spans="2:22" x14ac:dyDescent="0.5">
      <c r="B3359" s="6">
        <v>100001</v>
      </c>
      <c r="C3359" s="6" t="s">
        <v>33</v>
      </c>
      <c r="D3359" s="6" t="s">
        <v>33</v>
      </c>
      <c r="E3359" s="6" t="s">
        <v>33</v>
      </c>
      <c r="P3359" s="17">
        <v>13354</v>
      </c>
      <c r="Q3359" s="18">
        <v>44659</v>
      </c>
      <c r="R3359" s="19">
        <v>2000</v>
      </c>
      <c r="S3359" s="19">
        <v>125</v>
      </c>
      <c r="T3359" s="20">
        <f t="shared" si="53"/>
        <v>2125</v>
      </c>
      <c r="U3359" s="20"/>
      <c r="V3359" s="20"/>
    </row>
    <row r="3360" spans="2:22" x14ac:dyDescent="0.5">
      <c r="B3360" s="6">
        <v>100001</v>
      </c>
      <c r="C3360" s="6" t="s">
        <v>33</v>
      </c>
      <c r="D3360" s="6" t="s">
        <v>33</v>
      </c>
      <c r="E3360" s="6" t="s">
        <v>33</v>
      </c>
      <c r="P3360" s="17">
        <v>13355</v>
      </c>
      <c r="Q3360" s="18">
        <v>44659</v>
      </c>
      <c r="R3360" s="19">
        <v>2000</v>
      </c>
      <c r="S3360" s="19">
        <v>125</v>
      </c>
      <c r="T3360" s="20">
        <f t="shared" si="53"/>
        <v>2125</v>
      </c>
      <c r="U3360" s="20"/>
      <c r="V3360" s="20"/>
    </row>
    <row r="3361" spans="2:22" x14ac:dyDescent="0.5">
      <c r="B3361" s="6">
        <v>100001</v>
      </c>
      <c r="C3361" s="6" t="s">
        <v>33</v>
      </c>
      <c r="D3361" s="6" t="s">
        <v>33</v>
      </c>
      <c r="E3361" s="6" t="s">
        <v>33</v>
      </c>
      <c r="P3361" s="17">
        <v>13356</v>
      </c>
      <c r="Q3361" s="18">
        <v>44659</v>
      </c>
      <c r="R3361" s="19">
        <v>2000</v>
      </c>
      <c r="S3361" s="19">
        <v>125</v>
      </c>
      <c r="T3361" s="20">
        <f t="shared" si="53"/>
        <v>2125</v>
      </c>
      <c r="U3361" s="20"/>
      <c r="V3361" s="20"/>
    </row>
    <row r="3362" spans="2:22" x14ac:dyDescent="0.5">
      <c r="B3362" s="6">
        <v>100001</v>
      </c>
      <c r="C3362" s="6" t="s">
        <v>33</v>
      </c>
      <c r="D3362" s="6" t="s">
        <v>33</v>
      </c>
      <c r="E3362" s="6" t="s">
        <v>33</v>
      </c>
      <c r="P3362" s="17">
        <v>13357</v>
      </c>
      <c r="Q3362" s="18">
        <v>44659</v>
      </c>
      <c r="R3362" s="19">
        <v>2000</v>
      </c>
      <c r="S3362" s="19">
        <v>125</v>
      </c>
      <c r="T3362" s="20">
        <f t="shared" si="53"/>
        <v>2125</v>
      </c>
      <c r="U3362" s="20"/>
      <c r="V3362" s="20"/>
    </row>
    <row r="3363" spans="2:22" x14ac:dyDescent="0.5">
      <c r="B3363" s="6">
        <v>100001</v>
      </c>
      <c r="C3363" s="6" t="s">
        <v>33</v>
      </c>
      <c r="D3363" s="6" t="s">
        <v>33</v>
      </c>
      <c r="E3363" s="6" t="s">
        <v>33</v>
      </c>
      <c r="P3363" s="17">
        <v>13358</v>
      </c>
      <c r="Q3363" s="18">
        <v>44659</v>
      </c>
      <c r="R3363" s="19">
        <v>2000</v>
      </c>
      <c r="S3363" s="19">
        <v>125</v>
      </c>
      <c r="T3363" s="20">
        <f t="shared" si="53"/>
        <v>2125</v>
      </c>
      <c r="U3363" s="20"/>
      <c r="V3363" s="20"/>
    </row>
    <row r="3364" spans="2:22" x14ac:dyDescent="0.5">
      <c r="B3364" s="6">
        <v>100001</v>
      </c>
      <c r="C3364" s="6" t="s">
        <v>33</v>
      </c>
      <c r="D3364" s="6" t="s">
        <v>33</v>
      </c>
      <c r="E3364" s="6" t="s">
        <v>33</v>
      </c>
      <c r="P3364" s="17">
        <v>13359</v>
      </c>
      <c r="Q3364" s="18">
        <v>44659</v>
      </c>
      <c r="R3364" s="19">
        <v>2000</v>
      </c>
      <c r="S3364" s="19">
        <v>125</v>
      </c>
      <c r="T3364" s="20">
        <f t="shared" si="53"/>
        <v>2125</v>
      </c>
      <c r="U3364" s="20"/>
      <c r="V3364" s="20"/>
    </row>
    <row r="3365" spans="2:22" x14ac:dyDescent="0.5">
      <c r="B3365" s="6">
        <v>100001</v>
      </c>
      <c r="C3365" s="6" t="s">
        <v>33</v>
      </c>
      <c r="D3365" s="6" t="s">
        <v>33</v>
      </c>
      <c r="E3365" s="6" t="s">
        <v>33</v>
      </c>
      <c r="P3365" s="17">
        <v>13360</v>
      </c>
      <c r="Q3365" s="18">
        <v>44659</v>
      </c>
      <c r="R3365" s="19">
        <v>2000</v>
      </c>
      <c r="S3365" s="19">
        <v>125</v>
      </c>
      <c r="T3365" s="20">
        <f t="shared" si="53"/>
        <v>2125</v>
      </c>
      <c r="U3365" s="20"/>
      <c r="V3365" s="20"/>
    </row>
    <row r="3366" spans="2:22" x14ac:dyDescent="0.5">
      <c r="B3366" s="6">
        <v>100001</v>
      </c>
      <c r="C3366" s="6" t="s">
        <v>33</v>
      </c>
      <c r="D3366" s="6" t="s">
        <v>33</v>
      </c>
      <c r="E3366" s="6" t="s">
        <v>33</v>
      </c>
      <c r="P3366" s="17">
        <v>13361</v>
      </c>
      <c r="Q3366" s="18">
        <v>44659</v>
      </c>
      <c r="R3366" s="19">
        <v>2000</v>
      </c>
      <c r="S3366" s="19">
        <v>125</v>
      </c>
      <c r="T3366" s="20">
        <f t="shared" si="53"/>
        <v>2125</v>
      </c>
      <c r="U3366" s="20"/>
      <c r="V3366" s="20"/>
    </row>
    <row r="3367" spans="2:22" x14ac:dyDescent="0.5">
      <c r="B3367" s="6">
        <v>100001</v>
      </c>
      <c r="C3367" s="6" t="s">
        <v>33</v>
      </c>
      <c r="D3367" s="6" t="s">
        <v>33</v>
      </c>
      <c r="E3367" s="6" t="s">
        <v>33</v>
      </c>
      <c r="P3367" s="17">
        <v>13362</v>
      </c>
      <c r="Q3367" s="18">
        <v>44659</v>
      </c>
      <c r="R3367" s="19">
        <v>2000</v>
      </c>
      <c r="S3367" s="19">
        <v>125</v>
      </c>
      <c r="T3367" s="20">
        <f t="shared" si="53"/>
        <v>2125</v>
      </c>
      <c r="U3367" s="20"/>
      <c r="V3367" s="20"/>
    </row>
    <row r="3368" spans="2:22" x14ac:dyDescent="0.5">
      <c r="B3368" s="6">
        <v>100001</v>
      </c>
      <c r="C3368" s="6" t="s">
        <v>33</v>
      </c>
      <c r="D3368" s="6" t="s">
        <v>33</v>
      </c>
      <c r="E3368" s="6" t="s">
        <v>33</v>
      </c>
      <c r="P3368" s="17">
        <v>13363</v>
      </c>
      <c r="Q3368" s="18">
        <v>44659</v>
      </c>
      <c r="R3368" s="19">
        <v>2000</v>
      </c>
      <c r="S3368" s="19">
        <v>125</v>
      </c>
      <c r="T3368" s="20">
        <f t="shared" si="53"/>
        <v>2125</v>
      </c>
      <c r="U3368" s="20"/>
      <c r="V3368" s="20"/>
    </row>
    <row r="3369" spans="2:22" x14ac:dyDescent="0.5">
      <c r="B3369" s="6">
        <v>100001</v>
      </c>
      <c r="C3369" s="6" t="s">
        <v>33</v>
      </c>
      <c r="D3369" s="6" t="s">
        <v>33</v>
      </c>
      <c r="E3369" s="6" t="s">
        <v>33</v>
      </c>
      <c r="P3369" s="17">
        <v>13364</v>
      </c>
      <c r="Q3369" s="18">
        <v>44659</v>
      </c>
      <c r="R3369" s="19">
        <v>2000</v>
      </c>
      <c r="S3369" s="19">
        <v>125</v>
      </c>
      <c r="T3369" s="20">
        <f t="shared" si="53"/>
        <v>2125</v>
      </c>
      <c r="U3369" s="20"/>
      <c r="V3369" s="20"/>
    </row>
    <row r="3370" spans="2:22" x14ac:dyDescent="0.5">
      <c r="B3370" s="6">
        <v>100001</v>
      </c>
      <c r="C3370" s="6" t="s">
        <v>33</v>
      </c>
      <c r="D3370" s="6" t="s">
        <v>33</v>
      </c>
      <c r="E3370" s="6" t="s">
        <v>33</v>
      </c>
      <c r="P3370" s="17">
        <v>13365</v>
      </c>
      <c r="Q3370" s="18">
        <v>44659</v>
      </c>
      <c r="R3370" s="19">
        <v>2000</v>
      </c>
      <c r="S3370" s="19">
        <v>125</v>
      </c>
      <c r="T3370" s="20">
        <f t="shared" si="53"/>
        <v>2125</v>
      </c>
      <c r="U3370" s="20"/>
      <c r="V3370" s="20"/>
    </row>
    <row r="3371" spans="2:22" x14ac:dyDescent="0.5">
      <c r="B3371" s="6">
        <v>100001</v>
      </c>
      <c r="C3371" s="6" t="s">
        <v>33</v>
      </c>
      <c r="D3371" s="6" t="s">
        <v>33</v>
      </c>
      <c r="E3371" s="6" t="s">
        <v>33</v>
      </c>
      <c r="P3371" s="17">
        <v>13366</v>
      </c>
      <c r="Q3371" s="18">
        <v>44659</v>
      </c>
      <c r="R3371" s="19">
        <v>2000</v>
      </c>
      <c r="S3371" s="19">
        <v>125</v>
      </c>
      <c r="T3371" s="20">
        <f t="shared" si="53"/>
        <v>2125</v>
      </c>
      <c r="U3371" s="20"/>
      <c r="V3371" s="20"/>
    </row>
    <row r="3372" spans="2:22" x14ac:dyDescent="0.5">
      <c r="B3372" s="6">
        <v>100001</v>
      </c>
      <c r="C3372" s="6" t="s">
        <v>33</v>
      </c>
      <c r="D3372" s="6" t="s">
        <v>33</v>
      </c>
      <c r="E3372" s="6" t="s">
        <v>33</v>
      </c>
      <c r="P3372" s="17">
        <v>13367</v>
      </c>
      <c r="Q3372" s="18">
        <v>44659</v>
      </c>
      <c r="R3372" s="19">
        <v>2000</v>
      </c>
      <c r="S3372" s="19">
        <v>125</v>
      </c>
      <c r="T3372" s="20">
        <f t="shared" si="53"/>
        <v>2125</v>
      </c>
      <c r="U3372" s="20"/>
      <c r="V3372" s="20"/>
    </row>
    <row r="3373" spans="2:22" x14ac:dyDescent="0.5">
      <c r="B3373" s="6">
        <v>100001</v>
      </c>
      <c r="C3373" s="6" t="s">
        <v>33</v>
      </c>
      <c r="D3373" s="6" t="s">
        <v>33</v>
      </c>
      <c r="E3373" s="6" t="s">
        <v>33</v>
      </c>
      <c r="P3373" s="17">
        <v>13368</v>
      </c>
      <c r="Q3373" s="18">
        <v>44659</v>
      </c>
      <c r="R3373" s="19">
        <v>2000</v>
      </c>
      <c r="S3373" s="19">
        <v>125</v>
      </c>
      <c r="T3373" s="20">
        <f t="shared" si="53"/>
        <v>2125</v>
      </c>
      <c r="U3373" s="20"/>
      <c r="V3373" s="20"/>
    </row>
    <row r="3374" spans="2:22" x14ac:dyDescent="0.5">
      <c r="B3374" s="6">
        <v>100001</v>
      </c>
      <c r="C3374" s="6" t="s">
        <v>33</v>
      </c>
      <c r="D3374" s="6" t="s">
        <v>33</v>
      </c>
      <c r="E3374" s="6" t="s">
        <v>33</v>
      </c>
      <c r="P3374" s="17">
        <v>13369</v>
      </c>
      <c r="Q3374" s="18">
        <v>44659</v>
      </c>
      <c r="R3374" s="19">
        <v>2000</v>
      </c>
      <c r="S3374" s="19">
        <v>125</v>
      </c>
      <c r="T3374" s="20">
        <f t="shared" si="53"/>
        <v>2125</v>
      </c>
      <c r="U3374" s="20"/>
      <c r="V3374" s="20"/>
    </row>
    <row r="3375" spans="2:22" x14ac:dyDescent="0.5">
      <c r="B3375" s="6">
        <v>100001</v>
      </c>
      <c r="C3375" s="6" t="s">
        <v>33</v>
      </c>
      <c r="D3375" s="6" t="s">
        <v>33</v>
      </c>
      <c r="E3375" s="6" t="s">
        <v>33</v>
      </c>
      <c r="P3375" s="17">
        <v>13370</v>
      </c>
      <c r="Q3375" s="18">
        <v>44659</v>
      </c>
      <c r="R3375" s="19">
        <v>2000</v>
      </c>
      <c r="S3375" s="19">
        <v>125</v>
      </c>
      <c r="T3375" s="20">
        <f t="shared" si="53"/>
        <v>2125</v>
      </c>
      <c r="U3375" s="20"/>
      <c r="V3375" s="20"/>
    </row>
    <row r="3376" spans="2:22" x14ac:dyDescent="0.5">
      <c r="B3376" s="6">
        <v>100001</v>
      </c>
      <c r="C3376" s="6" t="s">
        <v>33</v>
      </c>
      <c r="D3376" s="6" t="s">
        <v>33</v>
      </c>
      <c r="E3376" s="6" t="s">
        <v>33</v>
      </c>
      <c r="P3376" s="17">
        <v>13371</v>
      </c>
      <c r="Q3376" s="18">
        <v>44659</v>
      </c>
      <c r="R3376" s="19">
        <v>2000</v>
      </c>
      <c r="S3376" s="19">
        <v>125</v>
      </c>
      <c r="T3376" s="20">
        <f t="shared" si="53"/>
        <v>2125</v>
      </c>
      <c r="U3376" s="20"/>
      <c r="V3376" s="20"/>
    </row>
    <row r="3377" spans="2:22" x14ac:dyDescent="0.5">
      <c r="B3377" s="6">
        <v>100001</v>
      </c>
      <c r="C3377" s="6" t="s">
        <v>33</v>
      </c>
      <c r="D3377" s="6" t="s">
        <v>33</v>
      </c>
      <c r="E3377" s="6" t="s">
        <v>33</v>
      </c>
      <c r="P3377" s="17">
        <v>13372</v>
      </c>
      <c r="Q3377" s="18">
        <v>44659</v>
      </c>
      <c r="R3377" s="19">
        <v>2000</v>
      </c>
      <c r="S3377" s="19">
        <v>125</v>
      </c>
      <c r="T3377" s="20">
        <f t="shared" si="53"/>
        <v>2125</v>
      </c>
      <c r="U3377" s="20"/>
      <c r="V3377" s="20"/>
    </row>
    <row r="3378" spans="2:22" x14ac:dyDescent="0.5">
      <c r="B3378" s="6">
        <v>100001</v>
      </c>
      <c r="C3378" s="6" t="s">
        <v>33</v>
      </c>
      <c r="D3378" s="6" t="s">
        <v>33</v>
      </c>
      <c r="E3378" s="6" t="s">
        <v>33</v>
      </c>
      <c r="P3378" s="17">
        <v>13373</v>
      </c>
      <c r="Q3378" s="18">
        <v>44659</v>
      </c>
      <c r="R3378" s="19">
        <v>2000</v>
      </c>
      <c r="S3378" s="19">
        <v>125</v>
      </c>
      <c r="T3378" s="20">
        <f t="shared" si="53"/>
        <v>2125</v>
      </c>
      <c r="U3378" s="20"/>
      <c r="V3378" s="20"/>
    </row>
    <row r="3379" spans="2:22" x14ac:dyDescent="0.5">
      <c r="B3379" s="6">
        <v>100001</v>
      </c>
      <c r="C3379" s="6" t="s">
        <v>33</v>
      </c>
      <c r="D3379" s="6" t="s">
        <v>33</v>
      </c>
      <c r="E3379" s="6" t="s">
        <v>33</v>
      </c>
      <c r="P3379" s="17">
        <v>13374</v>
      </c>
      <c r="Q3379" s="18">
        <v>44659</v>
      </c>
      <c r="R3379" s="19">
        <v>2000</v>
      </c>
      <c r="S3379" s="19">
        <v>125</v>
      </c>
      <c r="T3379" s="20">
        <f t="shared" si="53"/>
        <v>2125</v>
      </c>
      <c r="U3379" s="20"/>
      <c r="V3379" s="20"/>
    </row>
    <row r="3380" spans="2:22" x14ac:dyDescent="0.5">
      <c r="B3380" s="6">
        <v>100001</v>
      </c>
      <c r="C3380" s="6" t="s">
        <v>33</v>
      </c>
      <c r="D3380" s="6" t="s">
        <v>33</v>
      </c>
      <c r="E3380" s="6" t="s">
        <v>33</v>
      </c>
      <c r="P3380" s="17">
        <v>13375</v>
      </c>
      <c r="Q3380" s="18">
        <v>44659</v>
      </c>
      <c r="R3380" s="19">
        <v>2000</v>
      </c>
      <c r="S3380" s="19">
        <v>125</v>
      </c>
      <c r="T3380" s="20">
        <f t="shared" si="53"/>
        <v>2125</v>
      </c>
      <c r="U3380" s="20"/>
      <c r="V3380" s="20"/>
    </row>
    <row r="3381" spans="2:22" x14ac:dyDescent="0.5">
      <c r="B3381" s="6">
        <v>100001</v>
      </c>
      <c r="C3381" s="6" t="s">
        <v>33</v>
      </c>
      <c r="D3381" s="6" t="s">
        <v>33</v>
      </c>
      <c r="E3381" s="6" t="s">
        <v>33</v>
      </c>
      <c r="P3381" s="17">
        <v>13376</v>
      </c>
      <c r="Q3381" s="18">
        <v>44659</v>
      </c>
      <c r="R3381" s="19">
        <v>2000</v>
      </c>
      <c r="S3381" s="19">
        <v>125</v>
      </c>
      <c r="T3381" s="20">
        <f t="shared" si="53"/>
        <v>2125</v>
      </c>
      <c r="U3381" s="20"/>
      <c r="V3381" s="20"/>
    </row>
    <row r="3382" spans="2:22" x14ac:dyDescent="0.5">
      <c r="B3382" s="6">
        <v>100001</v>
      </c>
      <c r="C3382" s="6" t="s">
        <v>33</v>
      </c>
      <c r="D3382" s="6" t="s">
        <v>33</v>
      </c>
      <c r="E3382" s="6" t="s">
        <v>33</v>
      </c>
      <c r="P3382" s="17">
        <v>13377</v>
      </c>
      <c r="Q3382" s="18">
        <v>44659</v>
      </c>
      <c r="R3382" s="19">
        <v>2000</v>
      </c>
      <c r="S3382" s="19">
        <v>125</v>
      </c>
      <c r="T3382" s="20">
        <f t="shared" si="53"/>
        <v>2125</v>
      </c>
      <c r="U3382" s="20"/>
      <c r="V3382" s="20"/>
    </row>
    <row r="3383" spans="2:22" x14ac:dyDescent="0.5">
      <c r="B3383" s="6">
        <v>100001</v>
      </c>
      <c r="C3383" s="6" t="s">
        <v>33</v>
      </c>
      <c r="D3383" s="6" t="s">
        <v>33</v>
      </c>
      <c r="E3383" s="6" t="s">
        <v>33</v>
      </c>
      <c r="P3383" s="17">
        <v>13378</v>
      </c>
      <c r="Q3383" s="18">
        <v>44659</v>
      </c>
      <c r="R3383" s="19">
        <v>2000</v>
      </c>
      <c r="S3383" s="19">
        <v>125</v>
      </c>
      <c r="T3383" s="20">
        <f t="shared" si="53"/>
        <v>2125</v>
      </c>
      <c r="U3383" s="20"/>
      <c r="V3383" s="20"/>
    </row>
    <row r="3384" spans="2:22" x14ac:dyDescent="0.5">
      <c r="B3384" s="6">
        <v>100001</v>
      </c>
      <c r="C3384" s="6" t="s">
        <v>33</v>
      </c>
      <c r="D3384" s="6" t="s">
        <v>33</v>
      </c>
      <c r="E3384" s="6" t="s">
        <v>33</v>
      </c>
      <c r="P3384" s="17">
        <v>13379</v>
      </c>
      <c r="Q3384" s="18">
        <v>44659</v>
      </c>
      <c r="R3384" s="19">
        <v>2000</v>
      </c>
      <c r="S3384" s="19">
        <v>125</v>
      </c>
      <c r="T3384" s="20">
        <f t="shared" si="53"/>
        <v>2125</v>
      </c>
      <c r="U3384" s="20"/>
      <c r="V3384" s="20"/>
    </row>
    <row r="3385" spans="2:22" x14ac:dyDescent="0.5">
      <c r="B3385" s="6">
        <v>100001</v>
      </c>
      <c r="C3385" s="6" t="s">
        <v>33</v>
      </c>
      <c r="D3385" s="6" t="s">
        <v>33</v>
      </c>
      <c r="E3385" s="6" t="s">
        <v>33</v>
      </c>
      <c r="P3385" s="17">
        <v>13380</v>
      </c>
      <c r="Q3385" s="18">
        <v>44659</v>
      </c>
      <c r="R3385" s="19">
        <v>2000</v>
      </c>
      <c r="S3385" s="19">
        <v>125</v>
      </c>
      <c r="T3385" s="20">
        <f t="shared" si="53"/>
        <v>2125</v>
      </c>
      <c r="U3385" s="20"/>
      <c r="V3385" s="20"/>
    </row>
    <row r="3386" spans="2:22" x14ac:dyDescent="0.5">
      <c r="B3386" s="6">
        <v>100001</v>
      </c>
      <c r="C3386" s="6" t="s">
        <v>33</v>
      </c>
      <c r="D3386" s="6" t="s">
        <v>33</v>
      </c>
      <c r="E3386" s="6" t="s">
        <v>33</v>
      </c>
      <c r="P3386" s="17">
        <v>13381</v>
      </c>
      <c r="Q3386" s="18">
        <v>44662</v>
      </c>
      <c r="R3386" s="19">
        <v>2000</v>
      </c>
      <c r="S3386" s="19">
        <v>125</v>
      </c>
      <c r="T3386" s="20">
        <f t="shared" si="53"/>
        <v>2125</v>
      </c>
      <c r="U3386" s="20"/>
      <c r="V3386" s="20"/>
    </row>
    <row r="3387" spans="2:22" x14ac:dyDescent="0.5">
      <c r="B3387" s="6">
        <v>100001</v>
      </c>
      <c r="C3387" s="6" t="s">
        <v>33</v>
      </c>
      <c r="D3387" s="6" t="s">
        <v>33</v>
      </c>
      <c r="E3387" s="6" t="s">
        <v>33</v>
      </c>
      <c r="P3387" s="17">
        <v>13382</v>
      </c>
      <c r="Q3387" s="18">
        <v>44662</v>
      </c>
      <c r="R3387" s="19">
        <v>2000</v>
      </c>
      <c r="S3387" s="19">
        <v>125</v>
      </c>
      <c r="T3387" s="20">
        <f t="shared" si="53"/>
        <v>2125</v>
      </c>
      <c r="U3387" s="20"/>
      <c r="V3387" s="20"/>
    </row>
    <row r="3388" spans="2:22" x14ac:dyDescent="0.5">
      <c r="B3388" s="6">
        <v>100001</v>
      </c>
      <c r="C3388" s="6" t="s">
        <v>33</v>
      </c>
      <c r="D3388" s="6" t="s">
        <v>33</v>
      </c>
      <c r="E3388" s="6" t="s">
        <v>33</v>
      </c>
      <c r="P3388" s="17">
        <v>13383</v>
      </c>
      <c r="Q3388" s="18">
        <v>44662</v>
      </c>
      <c r="R3388" s="19">
        <v>2000</v>
      </c>
      <c r="S3388" s="19">
        <v>125</v>
      </c>
      <c r="T3388" s="20">
        <f t="shared" si="53"/>
        <v>2125</v>
      </c>
      <c r="U3388" s="20"/>
      <c r="V3388" s="20"/>
    </row>
    <row r="3389" spans="2:22" x14ac:dyDescent="0.5">
      <c r="B3389" s="6">
        <v>100001</v>
      </c>
      <c r="C3389" s="6" t="s">
        <v>33</v>
      </c>
      <c r="D3389" s="6" t="s">
        <v>33</v>
      </c>
      <c r="E3389" s="6" t="s">
        <v>33</v>
      </c>
      <c r="P3389" s="17">
        <v>13384</v>
      </c>
      <c r="Q3389" s="18">
        <v>44662</v>
      </c>
      <c r="R3389" s="19">
        <v>2000</v>
      </c>
      <c r="S3389" s="19">
        <v>125</v>
      </c>
      <c r="T3389" s="20">
        <f t="shared" si="53"/>
        <v>2125</v>
      </c>
      <c r="U3389" s="20"/>
      <c r="V3389" s="20"/>
    </row>
    <row r="3390" spans="2:22" x14ac:dyDescent="0.5">
      <c r="B3390" s="6">
        <v>100001</v>
      </c>
      <c r="C3390" s="6" t="s">
        <v>33</v>
      </c>
      <c r="D3390" s="6" t="s">
        <v>33</v>
      </c>
      <c r="E3390" s="6" t="s">
        <v>33</v>
      </c>
      <c r="P3390" s="17">
        <v>13385</v>
      </c>
      <c r="Q3390" s="18">
        <v>44662</v>
      </c>
      <c r="R3390" s="19">
        <v>2000</v>
      </c>
      <c r="S3390" s="19">
        <v>125</v>
      </c>
      <c r="T3390" s="20">
        <f t="shared" si="53"/>
        <v>2125</v>
      </c>
      <c r="U3390" s="20"/>
      <c r="V3390" s="20"/>
    </row>
    <row r="3391" spans="2:22" x14ac:dyDescent="0.5">
      <c r="B3391" s="6">
        <v>100001</v>
      </c>
      <c r="C3391" s="6" t="s">
        <v>33</v>
      </c>
      <c r="D3391" s="6" t="s">
        <v>33</v>
      </c>
      <c r="E3391" s="6" t="s">
        <v>33</v>
      </c>
      <c r="P3391" s="17">
        <v>13386</v>
      </c>
      <c r="Q3391" s="18">
        <v>44662</v>
      </c>
      <c r="R3391" s="19">
        <v>2000</v>
      </c>
      <c r="S3391" s="19">
        <v>125</v>
      </c>
      <c r="T3391" s="20">
        <f t="shared" si="53"/>
        <v>2125</v>
      </c>
      <c r="U3391" s="20"/>
      <c r="V3391" s="20"/>
    </row>
    <row r="3392" spans="2:22" x14ac:dyDescent="0.5">
      <c r="B3392" s="6">
        <v>100001</v>
      </c>
      <c r="C3392" s="6" t="s">
        <v>33</v>
      </c>
      <c r="D3392" s="6" t="s">
        <v>33</v>
      </c>
      <c r="E3392" s="6" t="s">
        <v>33</v>
      </c>
      <c r="P3392" s="17">
        <v>13387</v>
      </c>
      <c r="Q3392" s="18">
        <v>44662</v>
      </c>
      <c r="R3392" s="19">
        <v>2000</v>
      </c>
      <c r="S3392" s="19">
        <v>125</v>
      </c>
      <c r="T3392" s="20">
        <f t="shared" si="53"/>
        <v>2125</v>
      </c>
      <c r="U3392" s="20"/>
      <c r="V3392" s="20"/>
    </row>
    <row r="3393" spans="2:22" x14ac:dyDescent="0.5">
      <c r="B3393" s="6">
        <v>100001</v>
      </c>
      <c r="C3393" s="6" t="s">
        <v>33</v>
      </c>
      <c r="D3393" s="6" t="s">
        <v>33</v>
      </c>
      <c r="E3393" s="6" t="s">
        <v>33</v>
      </c>
      <c r="P3393" s="17">
        <v>13388</v>
      </c>
      <c r="Q3393" s="18">
        <v>44662</v>
      </c>
      <c r="R3393" s="19">
        <v>2000</v>
      </c>
      <c r="S3393" s="19">
        <v>125</v>
      </c>
      <c r="T3393" s="20">
        <f t="shared" si="53"/>
        <v>2125</v>
      </c>
      <c r="U3393" s="20"/>
      <c r="V3393" s="20"/>
    </row>
    <row r="3394" spans="2:22" x14ac:dyDescent="0.5">
      <c r="B3394" s="6">
        <v>100001</v>
      </c>
      <c r="C3394" s="6" t="s">
        <v>33</v>
      </c>
      <c r="D3394" s="6" t="s">
        <v>33</v>
      </c>
      <c r="E3394" s="6" t="s">
        <v>33</v>
      </c>
      <c r="P3394" s="17">
        <v>13389</v>
      </c>
      <c r="Q3394" s="18">
        <v>44662</v>
      </c>
      <c r="R3394" s="19">
        <v>2000</v>
      </c>
      <c r="S3394" s="19">
        <v>125</v>
      </c>
      <c r="T3394" s="20">
        <f t="shared" si="53"/>
        <v>2125</v>
      </c>
      <c r="U3394" s="20"/>
      <c r="V3394" s="20"/>
    </row>
    <row r="3395" spans="2:22" x14ac:dyDescent="0.5">
      <c r="B3395" s="6">
        <v>100001</v>
      </c>
      <c r="C3395" s="6" t="s">
        <v>33</v>
      </c>
      <c r="D3395" s="6" t="s">
        <v>33</v>
      </c>
      <c r="E3395" s="6" t="s">
        <v>33</v>
      </c>
      <c r="P3395" s="17">
        <v>13390</v>
      </c>
      <c r="Q3395" s="18">
        <v>44662</v>
      </c>
      <c r="R3395" s="19">
        <v>2000</v>
      </c>
      <c r="S3395" s="19">
        <v>125</v>
      </c>
      <c r="T3395" s="20">
        <f t="shared" si="53"/>
        <v>2125</v>
      </c>
      <c r="U3395" s="20"/>
      <c r="V3395" s="20"/>
    </row>
    <row r="3396" spans="2:22" x14ac:dyDescent="0.5">
      <c r="B3396" s="6">
        <v>100001</v>
      </c>
      <c r="C3396" s="6" t="s">
        <v>33</v>
      </c>
      <c r="D3396" s="6" t="s">
        <v>33</v>
      </c>
      <c r="E3396" s="6" t="s">
        <v>33</v>
      </c>
      <c r="P3396" s="17">
        <v>13391</v>
      </c>
      <c r="Q3396" s="18">
        <v>44662</v>
      </c>
      <c r="R3396" s="19">
        <v>2000</v>
      </c>
      <c r="S3396" s="19">
        <v>125</v>
      </c>
      <c r="T3396" s="20">
        <f t="shared" si="53"/>
        <v>2125</v>
      </c>
      <c r="U3396" s="20"/>
      <c r="V3396" s="20"/>
    </row>
    <row r="3397" spans="2:22" x14ac:dyDescent="0.5">
      <c r="B3397" s="6">
        <v>100001</v>
      </c>
      <c r="C3397" s="6" t="s">
        <v>33</v>
      </c>
      <c r="D3397" s="6" t="s">
        <v>33</v>
      </c>
      <c r="E3397" s="6" t="s">
        <v>33</v>
      </c>
      <c r="P3397" s="17">
        <v>13392</v>
      </c>
      <c r="Q3397" s="18">
        <v>44662</v>
      </c>
      <c r="R3397" s="19">
        <v>2000</v>
      </c>
      <c r="S3397" s="19">
        <v>125</v>
      </c>
      <c r="T3397" s="20">
        <f t="shared" si="53"/>
        <v>2125</v>
      </c>
      <c r="U3397" s="20"/>
      <c r="V3397" s="20"/>
    </row>
    <row r="3398" spans="2:22" x14ac:dyDescent="0.5">
      <c r="B3398" s="6">
        <v>100001</v>
      </c>
      <c r="C3398" s="6" t="s">
        <v>33</v>
      </c>
      <c r="D3398" s="6" t="s">
        <v>33</v>
      </c>
      <c r="E3398" s="6" t="s">
        <v>33</v>
      </c>
      <c r="P3398" s="17">
        <v>13393</v>
      </c>
      <c r="Q3398" s="18">
        <v>44662</v>
      </c>
      <c r="R3398" s="19">
        <v>2000</v>
      </c>
      <c r="S3398" s="19">
        <v>125</v>
      </c>
      <c r="T3398" s="20">
        <f t="shared" si="53"/>
        <v>2125</v>
      </c>
      <c r="U3398" s="20"/>
      <c r="V3398" s="20"/>
    </row>
    <row r="3399" spans="2:22" x14ac:dyDescent="0.5">
      <c r="B3399" s="6">
        <v>100001</v>
      </c>
      <c r="C3399" s="6" t="s">
        <v>33</v>
      </c>
      <c r="D3399" s="6" t="s">
        <v>33</v>
      </c>
      <c r="E3399" s="6" t="s">
        <v>33</v>
      </c>
      <c r="P3399" s="17">
        <v>13394</v>
      </c>
      <c r="Q3399" s="18">
        <v>44662</v>
      </c>
      <c r="R3399" s="19">
        <v>2000</v>
      </c>
      <c r="S3399" s="19">
        <v>125</v>
      </c>
      <c r="T3399" s="20">
        <f t="shared" ref="T3399:T3462" si="54">SUM(R3399:S3399)</f>
        <v>2125</v>
      </c>
      <c r="U3399" s="20"/>
      <c r="V3399" s="20"/>
    </row>
    <row r="3400" spans="2:22" x14ac:dyDescent="0.5">
      <c r="B3400" s="6">
        <v>100001</v>
      </c>
      <c r="C3400" s="6" t="s">
        <v>33</v>
      </c>
      <c r="D3400" s="6" t="s">
        <v>33</v>
      </c>
      <c r="E3400" s="6" t="s">
        <v>33</v>
      </c>
      <c r="P3400" s="17">
        <v>13395</v>
      </c>
      <c r="Q3400" s="18">
        <v>44662</v>
      </c>
      <c r="R3400" s="19">
        <v>2000</v>
      </c>
      <c r="S3400" s="19">
        <v>125</v>
      </c>
      <c r="T3400" s="20">
        <f t="shared" si="54"/>
        <v>2125</v>
      </c>
      <c r="U3400" s="20"/>
      <c r="V3400" s="20"/>
    </row>
    <row r="3401" spans="2:22" x14ac:dyDescent="0.5">
      <c r="B3401" s="6">
        <v>100001</v>
      </c>
      <c r="C3401" s="6" t="s">
        <v>33</v>
      </c>
      <c r="D3401" s="6" t="s">
        <v>33</v>
      </c>
      <c r="E3401" s="6" t="s">
        <v>33</v>
      </c>
      <c r="P3401" s="17">
        <v>13396</v>
      </c>
      <c r="Q3401" s="18">
        <v>44662</v>
      </c>
      <c r="R3401" s="19">
        <v>2000</v>
      </c>
      <c r="S3401" s="19">
        <v>125</v>
      </c>
      <c r="T3401" s="20">
        <f t="shared" si="54"/>
        <v>2125</v>
      </c>
      <c r="U3401" s="20"/>
      <c r="V3401" s="20"/>
    </row>
    <row r="3402" spans="2:22" x14ac:dyDescent="0.5">
      <c r="B3402" s="6">
        <v>100001</v>
      </c>
      <c r="C3402" s="6" t="s">
        <v>33</v>
      </c>
      <c r="D3402" s="6" t="s">
        <v>33</v>
      </c>
      <c r="E3402" s="6" t="s">
        <v>33</v>
      </c>
      <c r="P3402" s="17">
        <v>13397</v>
      </c>
      <c r="Q3402" s="18">
        <v>44662</v>
      </c>
      <c r="R3402" s="19">
        <v>2000</v>
      </c>
      <c r="S3402" s="19">
        <v>125</v>
      </c>
      <c r="T3402" s="20">
        <f t="shared" si="54"/>
        <v>2125</v>
      </c>
      <c r="U3402" s="20"/>
      <c r="V3402" s="20"/>
    </row>
    <row r="3403" spans="2:22" x14ac:dyDescent="0.5">
      <c r="B3403" s="6">
        <v>100001</v>
      </c>
      <c r="C3403" s="6" t="s">
        <v>33</v>
      </c>
      <c r="D3403" s="6" t="s">
        <v>33</v>
      </c>
      <c r="E3403" s="6" t="s">
        <v>33</v>
      </c>
      <c r="P3403" s="17">
        <v>13398</v>
      </c>
      <c r="Q3403" s="18">
        <v>44662</v>
      </c>
      <c r="R3403" s="19">
        <v>2000</v>
      </c>
      <c r="S3403" s="19">
        <v>125</v>
      </c>
      <c r="T3403" s="20">
        <f t="shared" si="54"/>
        <v>2125</v>
      </c>
      <c r="U3403" s="20"/>
      <c r="V3403" s="20"/>
    </row>
    <row r="3404" spans="2:22" x14ac:dyDescent="0.5">
      <c r="B3404" s="6">
        <v>100001</v>
      </c>
      <c r="C3404" s="6" t="s">
        <v>33</v>
      </c>
      <c r="D3404" s="6" t="s">
        <v>33</v>
      </c>
      <c r="E3404" s="6" t="s">
        <v>33</v>
      </c>
      <c r="P3404" s="17">
        <v>13399</v>
      </c>
      <c r="Q3404" s="18">
        <v>44662</v>
      </c>
      <c r="R3404" s="19">
        <v>2000</v>
      </c>
      <c r="S3404" s="19">
        <v>125</v>
      </c>
      <c r="T3404" s="20">
        <f t="shared" si="54"/>
        <v>2125</v>
      </c>
      <c r="U3404" s="20"/>
      <c r="V3404" s="20"/>
    </row>
    <row r="3405" spans="2:22" x14ac:dyDescent="0.5">
      <c r="B3405" s="6">
        <v>100001</v>
      </c>
      <c r="C3405" s="6" t="s">
        <v>33</v>
      </c>
      <c r="D3405" s="6" t="s">
        <v>33</v>
      </c>
      <c r="E3405" s="6" t="s">
        <v>33</v>
      </c>
      <c r="P3405" s="17">
        <v>13400</v>
      </c>
      <c r="Q3405" s="18">
        <v>44662</v>
      </c>
      <c r="R3405" s="19">
        <v>2000</v>
      </c>
      <c r="S3405" s="19">
        <v>125</v>
      </c>
      <c r="T3405" s="20">
        <f t="shared" si="54"/>
        <v>2125</v>
      </c>
      <c r="U3405" s="20"/>
      <c r="V3405" s="20"/>
    </row>
    <row r="3406" spans="2:22" x14ac:dyDescent="0.5">
      <c r="B3406" s="6">
        <v>100001</v>
      </c>
      <c r="C3406" s="6" t="s">
        <v>33</v>
      </c>
      <c r="D3406" s="6" t="s">
        <v>33</v>
      </c>
      <c r="E3406" s="6" t="s">
        <v>33</v>
      </c>
      <c r="P3406" s="17">
        <v>13401</v>
      </c>
      <c r="Q3406" s="18">
        <v>44662</v>
      </c>
      <c r="R3406" s="19">
        <v>2000</v>
      </c>
      <c r="S3406" s="19">
        <v>125</v>
      </c>
      <c r="T3406" s="20">
        <f t="shared" si="54"/>
        <v>2125</v>
      </c>
      <c r="U3406" s="20"/>
      <c r="V3406" s="20"/>
    </row>
    <row r="3407" spans="2:22" x14ac:dyDescent="0.5">
      <c r="B3407" s="6">
        <v>100001</v>
      </c>
      <c r="C3407" s="6" t="s">
        <v>33</v>
      </c>
      <c r="D3407" s="6" t="s">
        <v>33</v>
      </c>
      <c r="E3407" s="6" t="s">
        <v>33</v>
      </c>
      <c r="P3407" s="17">
        <v>13402</v>
      </c>
      <c r="Q3407" s="18">
        <v>44662</v>
      </c>
      <c r="R3407" s="19">
        <v>2000</v>
      </c>
      <c r="S3407" s="19">
        <v>125</v>
      </c>
      <c r="T3407" s="20">
        <f t="shared" si="54"/>
        <v>2125</v>
      </c>
      <c r="U3407" s="20"/>
      <c r="V3407" s="20"/>
    </row>
    <row r="3408" spans="2:22" x14ac:dyDescent="0.5">
      <c r="B3408" s="6">
        <v>100001</v>
      </c>
      <c r="C3408" s="6" t="s">
        <v>33</v>
      </c>
      <c r="D3408" s="6" t="s">
        <v>33</v>
      </c>
      <c r="E3408" s="6" t="s">
        <v>33</v>
      </c>
      <c r="P3408" s="17">
        <v>13403</v>
      </c>
      <c r="Q3408" s="18">
        <v>44662</v>
      </c>
      <c r="R3408" s="19">
        <v>2000</v>
      </c>
      <c r="S3408" s="19">
        <v>125</v>
      </c>
      <c r="T3408" s="20">
        <f t="shared" si="54"/>
        <v>2125</v>
      </c>
      <c r="U3408" s="20"/>
      <c r="V3408" s="20"/>
    </row>
    <row r="3409" spans="2:22" x14ac:dyDescent="0.5">
      <c r="B3409" s="6">
        <v>100001</v>
      </c>
      <c r="C3409" s="6" t="s">
        <v>33</v>
      </c>
      <c r="D3409" s="6" t="s">
        <v>33</v>
      </c>
      <c r="E3409" s="6" t="s">
        <v>33</v>
      </c>
      <c r="P3409" s="17">
        <v>13404</v>
      </c>
      <c r="Q3409" s="18">
        <v>44662</v>
      </c>
      <c r="R3409" s="19">
        <v>2000</v>
      </c>
      <c r="S3409" s="19">
        <v>125</v>
      </c>
      <c r="T3409" s="20">
        <f t="shared" si="54"/>
        <v>2125</v>
      </c>
      <c r="U3409" s="20"/>
      <c r="V3409" s="20"/>
    </row>
    <row r="3410" spans="2:22" x14ac:dyDescent="0.5">
      <c r="B3410" s="6">
        <v>100001</v>
      </c>
      <c r="C3410" s="6" t="s">
        <v>33</v>
      </c>
      <c r="D3410" s="6" t="s">
        <v>33</v>
      </c>
      <c r="E3410" s="6" t="s">
        <v>33</v>
      </c>
      <c r="P3410" s="17">
        <v>13405</v>
      </c>
      <c r="Q3410" s="18">
        <v>44662</v>
      </c>
      <c r="R3410" s="19">
        <v>2000</v>
      </c>
      <c r="S3410" s="19">
        <v>125</v>
      </c>
      <c r="T3410" s="20">
        <f t="shared" si="54"/>
        <v>2125</v>
      </c>
      <c r="U3410" s="20"/>
      <c r="V3410" s="20"/>
    </row>
    <row r="3411" spans="2:22" x14ac:dyDescent="0.5">
      <c r="B3411" s="6">
        <v>100001</v>
      </c>
      <c r="C3411" s="6" t="s">
        <v>33</v>
      </c>
      <c r="D3411" s="6" t="s">
        <v>33</v>
      </c>
      <c r="E3411" s="6" t="s">
        <v>33</v>
      </c>
      <c r="P3411" s="17">
        <v>13406</v>
      </c>
      <c r="Q3411" s="18">
        <v>44662</v>
      </c>
      <c r="R3411" s="19">
        <v>2000</v>
      </c>
      <c r="S3411" s="19">
        <v>125</v>
      </c>
      <c r="T3411" s="20">
        <f t="shared" si="54"/>
        <v>2125</v>
      </c>
      <c r="U3411" s="20"/>
      <c r="V3411" s="20"/>
    </row>
    <row r="3412" spans="2:22" x14ac:dyDescent="0.5">
      <c r="B3412" s="6">
        <v>100001</v>
      </c>
      <c r="C3412" s="6" t="s">
        <v>33</v>
      </c>
      <c r="D3412" s="6" t="s">
        <v>33</v>
      </c>
      <c r="E3412" s="6" t="s">
        <v>33</v>
      </c>
      <c r="P3412" s="17">
        <v>13407</v>
      </c>
      <c r="Q3412" s="18">
        <v>44662</v>
      </c>
      <c r="R3412" s="19">
        <v>2000</v>
      </c>
      <c r="S3412" s="19">
        <v>125</v>
      </c>
      <c r="T3412" s="20">
        <f t="shared" si="54"/>
        <v>2125</v>
      </c>
      <c r="U3412" s="20"/>
      <c r="V3412" s="20"/>
    </row>
    <row r="3413" spans="2:22" x14ac:dyDescent="0.5">
      <c r="B3413" s="6">
        <v>100001</v>
      </c>
      <c r="C3413" s="6" t="s">
        <v>33</v>
      </c>
      <c r="D3413" s="6" t="s">
        <v>33</v>
      </c>
      <c r="E3413" s="6" t="s">
        <v>33</v>
      </c>
      <c r="P3413" s="17">
        <v>13408</v>
      </c>
      <c r="Q3413" s="18">
        <v>44662</v>
      </c>
      <c r="R3413" s="19">
        <v>2000</v>
      </c>
      <c r="S3413" s="19">
        <v>125</v>
      </c>
      <c r="T3413" s="20">
        <f t="shared" si="54"/>
        <v>2125</v>
      </c>
      <c r="U3413" s="20"/>
      <c r="V3413" s="20"/>
    </row>
    <row r="3414" spans="2:22" x14ac:dyDescent="0.5">
      <c r="B3414" s="6">
        <v>100001</v>
      </c>
      <c r="C3414" s="6" t="s">
        <v>33</v>
      </c>
      <c r="D3414" s="6" t="s">
        <v>33</v>
      </c>
      <c r="E3414" s="6" t="s">
        <v>33</v>
      </c>
      <c r="P3414" s="17">
        <v>13409</v>
      </c>
      <c r="Q3414" s="18">
        <v>44662</v>
      </c>
      <c r="R3414" s="19">
        <v>2000</v>
      </c>
      <c r="S3414" s="19">
        <v>125</v>
      </c>
      <c r="T3414" s="20">
        <f t="shared" si="54"/>
        <v>2125</v>
      </c>
      <c r="U3414" s="20"/>
      <c r="V3414" s="20"/>
    </row>
    <row r="3415" spans="2:22" x14ac:dyDescent="0.5">
      <c r="B3415" s="6">
        <v>100001</v>
      </c>
      <c r="C3415" s="6" t="s">
        <v>33</v>
      </c>
      <c r="D3415" s="6" t="s">
        <v>33</v>
      </c>
      <c r="E3415" s="6" t="s">
        <v>33</v>
      </c>
      <c r="P3415" s="17">
        <v>13410</v>
      </c>
      <c r="Q3415" s="18">
        <v>44662</v>
      </c>
      <c r="R3415" s="19">
        <v>2000</v>
      </c>
      <c r="S3415" s="19">
        <v>125</v>
      </c>
      <c r="T3415" s="20">
        <f t="shared" si="54"/>
        <v>2125</v>
      </c>
      <c r="U3415" s="20"/>
      <c r="V3415" s="20"/>
    </row>
    <row r="3416" spans="2:22" x14ac:dyDescent="0.5">
      <c r="B3416" s="6">
        <v>100001</v>
      </c>
      <c r="C3416" s="6" t="s">
        <v>33</v>
      </c>
      <c r="D3416" s="6" t="s">
        <v>33</v>
      </c>
      <c r="E3416" s="6" t="s">
        <v>33</v>
      </c>
      <c r="P3416" s="17">
        <v>13411</v>
      </c>
      <c r="Q3416" s="18">
        <v>44662</v>
      </c>
      <c r="R3416" s="19">
        <v>2000</v>
      </c>
      <c r="S3416" s="19">
        <v>125</v>
      </c>
      <c r="T3416" s="20">
        <f t="shared" si="54"/>
        <v>2125</v>
      </c>
      <c r="U3416" s="20"/>
      <c r="V3416" s="20"/>
    </row>
    <row r="3417" spans="2:22" x14ac:dyDescent="0.5">
      <c r="B3417" s="6">
        <v>100001</v>
      </c>
      <c r="C3417" s="6" t="s">
        <v>33</v>
      </c>
      <c r="D3417" s="6" t="s">
        <v>33</v>
      </c>
      <c r="E3417" s="6" t="s">
        <v>33</v>
      </c>
      <c r="P3417" s="17">
        <v>13412</v>
      </c>
      <c r="Q3417" s="18">
        <v>44662</v>
      </c>
      <c r="R3417" s="19">
        <v>2000</v>
      </c>
      <c r="S3417" s="19">
        <v>125</v>
      </c>
      <c r="T3417" s="20">
        <f t="shared" si="54"/>
        <v>2125</v>
      </c>
      <c r="U3417" s="20"/>
      <c r="V3417" s="20"/>
    </row>
    <row r="3418" spans="2:22" x14ac:dyDescent="0.5">
      <c r="B3418" s="6">
        <v>100001</v>
      </c>
      <c r="C3418" s="6" t="s">
        <v>33</v>
      </c>
      <c r="D3418" s="6" t="s">
        <v>33</v>
      </c>
      <c r="E3418" s="6" t="s">
        <v>33</v>
      </c>
      <c r="P3418" s="17">
        <v>13413</v>
      </c>
      <c r="Q3418" s="18">
        <v>44662</v>
      </c>
      <c r="R3418" s="19">
        <v>2000</v>
      </c>
      <c r="S3418" s="19">
        <v>125</v>
      </c>
      <c r="T3418" s="20">
        <f t="shared" si="54"/>
        <v>2125</v>
      </c>
      <c r="U3418" s="20"/>
      <c r="V3418" s="20"/>
    </row>
    <row r="3419" spans="2:22" x14ac:dyDescent="0.5">
      <c r="B3419" s="6">
        <v>100001</v>
      </c>
      <c r="C3419" s="6" t="s">
        <v>33</v>
      </c>
      <c r="D3419" s="6" t="s">
        <v>33</v>
      </c>
      <c r="E3419" s="6" t="s">
        <v>33</v>
      </c>
      <c r="P3419" s="17">
        <v>13414</v>
      </c>
      <c r="Q3419" s="18">
        <v>44662</v>
      </c>
      <c r="R3419" s="19">
        <v>2000</v>
      </c>
      <c r="S3419" s="19">
        <v>125</v>
      </c>
      <c r="T3419" s="20">
        <f t="shared" si="54"/>
        <v>2125</v>
      </c>
      <c r="U3419" s="20"/>
      <c r="V3419" s="20"/>
    </row>
    <row r="3420" spans="2:22" x14ac:dyDescent="0.5">
      <c r="B3420" s="6">
        <v>100001</v>
      </c>
      <c r="C3420" s="6" t="s">
        <v>33</v>
      </c>
      <c r="D3420" s="6" t="s">
        <v>33</v>
      </c>
      <c r="E3420" s="6" t="s">
        <v>33</v>
      </c>
      <c r="P3420" s="17">
        <v>13415</v>
      </c>
      <c r="Q3420" s="18">
        <v>44662</v>
      </c>
      <c r="R3420" s="19">
        <v>2000</v>
      </c>
      <c r="S3420" s="19">
        <v>125</v>
      </c>
      <c r="T3420" s="20">
        <f t="shared" si="54"/>
        <v>2125</v>
      </c>
      <c r="U3420" s="20"/>
      <c r="V3420" s="20"/>
    </row>
    <row r="3421" spans="2:22" x14ac:dyDescent="0.5">
      <c r="B3421" s="6">
        <v>100001</v>
      </c>
      <c r="C3421" s="6" t="s">
        <v>33</v>
      </c>
      <c r="D3421" s="6" t="s">
        <v>33</v>
      </c>
      <c r="E3421" s="6" t="s">
        <v>33</v>
      </c>
      <c r="P3421" s="17">
        <v>13416</v>
      </c>
      <c r="Q3421" s="18">
        <v>44662</v>
      </c>
      <c r="R3421" s="19">
        <v>2000</v>
      </c>
      <c r="S3421" s="19">
        <v>125</v>
      </c>
      <c r="T3421" s="20">
        <f t="shared" si="54"/>
        <v>2125</v>
      </c>
      <c r="U3421" s="20"/>
      <c r="V3421" s="20"/>
    </row>
    <row r="3422" spans="2:22" x14ac:dyDescent="0.5">
      <c r="B3422" s="6">
        <v>100001</v>
      </c>
      <c r="C3422" s="6" t="s">
        <v>33</v>
      </c>
      <c r="D3422" s="6" t="s">
        <v>33</v>
      </c>
      <c r="E3422" s="6" t="s">
        <v>33</v>
      </c>
      <c r="P3422" s="17">
        <v>13417</v>
      </c>
      <c r="Q3422" s="18">
        <v>44662</v>
      </c>
      <c r="R3422" s="19">
        <v>2000</v>
      </c>
      <c r="S3422" s="19">
        <v>125</v>
      </c>
      <c r="T3422" s="20">
        <f t="shared" si="54"/>
        <v>2125</v>
      </c>
      <c r="U3422" s="20"/>
      <c r="V3422" s="20"/>
    </row>
    <row r="3423" spans="2:22" x14ac:dyDescent="0.5">
      <c r="B3423" s="6">
        <v>100001</v>
      </c>
      <c r="C3423" s="6" t="s">
        <v>33</v>
      </c>
      <c r="D3423" s="6" t="s">
        <v>33</v>
      </c>
      <c r="E3423" s="6" t="s">
        <v>33</v>
      </c>
      <c r="P3423" s="17">
        <v>13418</v>
      </c>
      <c r="Q3423" s="18">
        <v>44662</v>
      </c>
      <c r="R3423" s="19">
        <v>2000</v>
      </c>
      <c r="S3423" s="19">
        <v>125</v>
      </c>
      <c r="T3423" s="20">
        <f t="shared" si="54"/>
        <v>2125</v>
      </c>
      <c r="U3423" s="20"/>
      <c r="V3423" s="20"/>
    </row>
    <row r="3424" spans="2:22" x14ac:dyDescent="0.5">
      <c r="B3424" s="6">
        <v>100001</v>
      </c>
      <c r="C3424" s="6" t="s">
        <v>33</v>
      </c>
      <c r="D3424" s="6" t="s">
        <v>33</v>
      </c>
      <c r="E3424" s="6" t="s">
        <v>33</v>
      </c>
      <c r="P3424" s="17">
        <v>13419</v>
      </c>
      <c r="Q3424" s="18">
        <v>44662</v>
      </c>
      <c r="R3424" s="19">
        <v>2000</v>
      </c>
      <c r="S3424" s="19">
        <v>125</v>
      </c>
      <c r="T3424" s="20">
        <f t="shared" si="54"/>
        <v>2125</v>
      </c>
      <c r="U3424" s="20"/>
      <c r="V3424" s="20"/>
    </row>
    <row r="3425" spans="2:22" x14ac:dyDescent="0.5">
      <c r="B3425" s="6">
        <v>100001</v>
      </c>
      <c r="C3425" s="6" t="s">
        <v>33</v>
      </c>
      <c r="D3425" s="6" t="s">
        <v>33</v>
      </c>
      <c r="E3425" s="6" t="s">
        <v>33</v>
      </c>
      <c r="P3425" s="17">
        <v>13420</v>
      </c>
      <c r="Q3425" s="18">
        <v>44662</v>
      </c>
      <c r="R3425" s="19">
        <v>2000</v>
      </c>
      <c r="S3425" s="19">
        <v>125</v>
      </c>
      <c r="T3425" s="20">
        <f t="shared" si="54"/>
        <v>2125</v>
      </c>
      <c r="U3425" s="20"/>
      <c r="V3425" s="20"/>
    </row>
    <row r="3426" spans="2:22" x14ac:dyDescent="0.5">
      <c r="B3426" s="6">
        <v>100001</v>
      </c>
      <c r="C3426" s="6" t="s">
        <v>33</v>
      </c>
      <c r="D3426" s="6" t="s">
        <v>33</v>
      </c>
      <c r="E3426" s="6" t="s">
        <v>33</v>
      </c>
      <c r="P3426" s="17">
        <v>13421</v>
      </c>
      <c r="Q3426" s="18">
        <v>44662</v>
      </c>
      <c r="R3426" s="19">
        <v>2000</v>
      </c>
      <c r="S3426" s="19">
        <v>125</v>
      </c>
      <c r="T3426" s="20">
        <f t="shared" si="54"/>
        <v>2125</v>
      </c>
      <c r="U3426" s="20"/>
      <c r="V3426" s="20"/>
    </row>
    <row r="3427" spans="2:22" x14ac:dyDescent="0.5">
      <c r="B3427" s="6">
        <v>100001</v>
      </c>
      <c r="C3427" s="6" t="s">
        <v>33</v>
      </c>
      <c r="D3427" s="6" t="s">
        <v>33</v>
      </c>
      <c r="E3427" s="6" t="s">
        <v>33</v>
      </c>
      <c r="P3427" s="17">
        <v>13422</v>
      </c>
      <c r="Q3427" s="18">
        <v>44662</v>
      </c>
      <c r="R3427" s="19">
        <v>2000</v>
      </c>
      <c r="S3427" s="19">
        <v>125</v>
      </c>
      <c r="T3427" s="20">
        <f t="shared" si="54"/>
        <v>2125</v>
      </c>
      <c r="U3427" s="20"/>
      <c r="V3427" s="20"/>
    </row>
    <row r="3428" spans="2:22" x14ac:dyDescent="0.5">
      <c r="B3428" s="6">
        <v>100001</v>
      </c>
      <c r="C3428" s="6" t="s">
        <v>33</v>
      </c>
      <c r="D3428" s="6" t="s">
        <v>33</v>
      </c>
      <c r="E3428" s="6" t="s">
        <v>33</v>
      </c>
      <c r="P3428" s="17">
        <v>13423</v>
      </c>
      <c r="Q3428" s="18">
        <v>44662</v>
      </c>
      <c r="R3428" s="19">
        <v>2000</v>
      </c>
      <c r="S3428" s="19">
        <v>125</v>
      </c>
      <c r="T3428" s="20">
        <f t="shared" si="54"/>
        <v>2125</v>
      </c>
      <c r="U3428" s="20"/>
      <c r="V3428" s="20"/>
    </row>
    <row r="3429" spans="2:22" x14ac:dyDescent="0.5">
      <c r="B3429" s="6">
        <v>100001</v>
      </c>
      <c r="C3429" s="6" t="s">
        <v>33</v>
      </c>
      <c r="D3429" s="6" t="s">
        <v>33</v>
      </c>
      <c r="E3429" s="6" t="s">
        <v>33</v>
      </c>
      <c r="P3429" s="17">
        <v>13424</v>
      </c>
      <c r="Q3429" s="18">
        <v>44662</v>
      </c>
      <c r="R3429" s="19">
        <v>2000</v>
      </c>
      <c r="S3429" s="19">
        <v>125</v>
      </c>
      <c r="T3429" s="20">
        <f t="shared" si="54"/>
        <v>2125</v>
      </c>
      <c r="U3429" s="20"/>
      <c r="V3429" s="20"/>
    </row>
    <row r="3430" spans="2:22" x14ac:dyDescent="0.5">
      <c r="B3430" s="6">
        <v>100001</v>
      </c>
      <c r="C3430" s="6" t="s">
        <v>33</v>
      </c>
      <c r="D3430" s="6" t="s">
        <v>33</v>
      </c>
      <c r="E3430" s="6" t="s">
        <v>33</v>
      </c>
      <c r="P3430" s="17">
        <v>13425</v>
      </c>
      <c r="Q3430" s="18">
        <v>44662</v>
      </c>
      <c r="R3430" s="19">
        <v>2000</v>
      </c>
      <c r="S3430" s="19">
        <v>125</v>
      </c>
      <c r="T3430" s="20">
        <f t="shared" si="54"/>
        <v>2125</v>
      </c>
      <c r="U3430" s="20"/>
      <c r="V3430" s="20"/>
    </row>
    <row r="3431" spans="2:22" x14ac:dyDescent="0.5">
      <c r="B3431" s="6">
        <v>100001</v>
      </c>
      <c r="C3431" s="6" t="s">
        <v>33</v>
      </c>
      <c r="D3431" s="6" t="s">
        <v>33</v>
      </c>
      <c r="E3431" s="6" t="s">
        <v>33</v>
      </c>
      <c r="P3431" s="17">
        <v>13426</v>
      </c>
      <c r="Q3431" s="18">
        <v>44662</v>
      </c>
      <c r="R3431" s="19">
        <v>2000</v>
      </c>
      <c r="S3431" s="19">
        <v>125</v>
      </c>
      <c r="T3431" s="20">
        <f t="shared" si="54"/>
        <v>2125</v>
      </c>
      <c r="U3431" s="20"/>
      <c r="V3431" s="20"/>
    </row>
    <row r="3432" spans="2:22" x14ac:dyDescent="0.5">
      <c r="B3432" s="6">
        <v>100001</v>
      </c>
      <c r="C3432" s="6" t="s">
        <v>33</v>
      </c>
      <c r="D3432" s="6" t="s">
        <v>33</v>
      </c>
      <c r="E3432" s="6" t="s">
        <v>33</v>
      </c>
      <c r="P3432" s="17">
        <v>13427</v>
      </c>
      <c r="Q3432" s="18">
        <v>44662</v>
      </c>
      <c r="R3432" s="19">
        <v>2000</v>
      </c>
      <c r="S3432" s="19">
        <v>125</v>
      </c>
      <c r="T3432" s="20">
        <f t="shared" si="54"/>
        <v>2125</v>
      </c>
      <c r="U3432" s="20"/>
      <c r="V3432" s="20"/>
    </row>
    <row r="3433" spans="2:22" x14ac:dyDescent="0.5">
      <c r="B3433" s="6">
        <v>100001</v>
      </c>
      <c r="C3433" s="6" t="s">
        <v>33</v>
      </c>
      <c r="D3433" s="6" t="s">
        <v>33</v>
      </c>
      <c r="E3433" s="6" t="s">
        <v>33</v>
      </c>
      <c r="P3433" s="17">
        <v>13428</v>
      </c>
      <c r="Q3433" s="18">
        <v>44662</v>
      </c>
      <c r="R3433" s="19">
        <v>2000</v>
      </c>
      <c r="S3433" s="19">
        <v>125</v>
      </c>
      <c r="T3433" s="20">
        <f t="shared" si="54"/>
        <v>2125</v>
      </c>
      <c r="U3433" s="20"/>
      <c r="V3433" s="20"/>
    </row>
    <row r="3434" spans="2:22" x14ac:dyDescent="0.5">
      <c r="B3434" s="6">
        <v>100001</v>
      </c>
      <c r="C3434" s="6" t="s">
        <v>33</v>
      </c>
      <c r="D3434" s="6" t="s">
        <v>33</v>
      </c>
      <c r="E3434" s="6" t="s">
        <v>33</v>
      </c>
      <c r="P3434" s="17">
        <v>13429</v>
      </c>
      <c r="Q3434" s="18">
        <v>44662</v>
      </c>
      <c r="R3434" s="19">
        <v>2000</v>
      </c>
      <c r="S3434" s="19">
        <v>125</v>
      </c>
      <c r="T3434" s="20">
        <f t="shared" si="54"/>
        <v>2125</v>
      </c>
      <c r="U3434" s="20"/>
      <c r="V3434" s="20"/>
    </row>
    <row r="3435" spans="2:22" x14ac:dyDescent="0.5">
      <c r="B3435" s="6">
        <v>100001</v>
      </c>
      <c r="C3435" s="6" t="s">
        <v>33</v>
      </c>
      <c r="D3435" s="6" t="s">
        <v>33</v>
      </c>
      <c r="E3435" s="6" t="s">
        <v>33</v>
      </c>
      <c r="P3435" s="17">
        <v>13430</v>
      </c>
      <c r="Q3435" s="18">
        <v>44662</v>
      </c>
      <c r="R3435" s="19">
        <v>2000</v>
      </c>
      <c r="S3435" s="19">
        <v>125</v>
      </c>
      <c r="T3435" s="20">
        <f t="shared" si="54"/>
        <v>2125</v>
      </c>
      <c r="U3435" s="20"/>
      <c r="V3435" s="20"/>
    </row>
    <row r="3436" spans="2:22" x14ac:dyDescent="0.5">
      <c r="B3436" s="6">
        <v>100001</v>
      </c>
      <c r="C3436" s="6" t="s">
        <v>33</v>
      </c>
      <c r="D3436" s="6" t="s">
        <v>33</v>
      </c>
      <c r="E3436" s="6" t="s">
        <v>33</v>
      </c>
      <c r="P3436" s="17">
        <v>13431</v>
      </c>
      <c r="Q3436" s="18">
        <v>44662</v>
      </c>
      <c r="R3436" s="19">
        <v>2000</v>
      </c>
      <c r="S3436" s="19">
        <v>125</v>
      </c>
      <c r="T3436" s="20">
        <f t="shared" si="54"/>
        <v>2125</v>
      </c>
      <c r="U3436" s="20"/>
      <c r="V3436" s="20"/>
    </row>
    <row r="3437" spans="2:22" x14ac:dyDescent="0.5">
      <c r="B3437" s="6">
        <v>100001</v>
      </c>
      <c r="C3437" s="6" t="s">
        <v>33</v>
      </c>
      <c r="D3437" s="6" t="s">
        <v>33</v>
      </c>
      <c r="E3437" s="6" t="s">
        <v>33</v>
      </c>
      <c r="P3437" s="17">
        <v>13432</v>
      </c>
      <c r="Q3437" s="18">
        <v>44662</v>
      </c>
      <c r="R3437" s="19">
        <v>2000</v>
      </c>
      <c r="S3437" s="19">
        <v>125</v>
      </c>
      <c r="T3437" s="20">
        <f t="shared" si="54"/>
        <v>2125</v>
      </c>
      <c r="U3437" s="20"/>
      <c r="V3437" s="20"/>
    </row>
    <row r="3438" spans="2:22" x14ac:dyDescent="0.5">
      <c r="B3438" s="6">
        <v>100001</v>
      </c>
      <c r="C3438" s="6" t="s">
        <v>33</v>
      </c>
      <c r="D3438" s="6" t="s">
        <v>33</v>
      </c>
      <c r="E3438" s="6" t="s">
        <v>33</v>
      </c>
      <c r="P3438" s="17">
        <v>13433</v>
      </c>
      <c r="Q3438" s="18">
        <v>44662</v>
      </c>
      <c r="R3438" s="19">
        <v>2000</v>
      </c>
      <c r="S3438" s="19">
        <v>125</v>
      </c>
      <c r="T3438" s="20">
        <f t="shared" si="54"/>
        <v>2125</v>
      </c>
      <c r="U3438" s="20"/>
      <c r="V3438" s="20"/>
    </row>
    <row r="3439" spans="2:22" x14ac:dyDescent="0.5">
      <c r="B3439" s="6">
        <v>100001</v>
      </c>
      <c r="C3439" s="6" t="s">
        <v>33</v>
      </c>
      <c r="D3439" s="6" t="s">
        <v>33</v>
      </c>
      <c r="E3439" s="6" t="s">
        <v>33</v>
      </c>
      <c r="P3439" s="17">
        <v>13434</v>
      </c>
      <c r="Q3439" s="18">
        <v>44662</v>
      </c>
      <c r="R3439" s="19">
        <v>2000</v>
      </c>
      <c r="S3439" s="19">
        <v>125</v>
      </c>
      <c r="T3439" s="20">
        <f t="shared" si="54"/>
        <v>2125</v>
      </c>
      <c r="U3439" s="20"/>
      <c r="V3439" s="20"/>
    </row>
    <row r="3440" spans="2:22" x14ac:dyDescent="0.5">
      <c r="B3440" s="6">
        <v>100001</v>
      </c>
      <c r="C3440" s="6" t="s">
        <v>33</v>
      </c>
      <c r="D3440" s="6" t="s">
        <v>33</v>
      </c>
      <c r="E3440" s="6" t="s">
        <v>33</v>
      </c>
      <c r="P3440" s="17">
        <v>13435</v>
      </c>
      <c r="Q3440" s="18">
        <v>44662</v>
      </c>
      <c r="R3440" s="19">
        <v>2000</v>
      </c>
      <c r="S3440" s="19">
        <v>125</v>
      </c>
      <c r="T3440" s="20">
        <f t="shared" si="54"/>
        <v>2125</v>
      </c>
      <c r="U3440" s="20"/>
      <c r="V3440" s="20"/>
    </row>
    <row r="3441" spans="2:22" x14ac:dyDescent="0.5">
      <c r="B3441" s="6">
        <v>100001</v>
      </c>
      <c r="C3441" s="6" t="s">
        <v>33</v>
      </c>
      <c r="D3441" s="6" t="s">
        <v>33</v>
      </c>
      <c r="E3441" s="6" t="s">
        <v>33</v>
      </c>
      <c r="P3441" s="17">
        <v>13436</v>
      </c>
      <c r="Q3441" s="18">
        <v>44662</v>
      </c>
      <c r="R3441" s="19">
        <v>2000</v>
      </c>
      <c r="S3441" s="19">
        <v>125</v>
      </c>
      <c r="T3441" s="20">
        <f t="shared" si="54"/>
        <v>2125</v>
      </c>
      <c r="U3441" s="20"/>
      <c r="V3441" s="20"/>
    </row>
    <row r="3442" spans="2:22" x14ac:dyDescent="0.5">
      <c r="B3442" s="6">
        <v>100001</v>
      </c>
      <c r="C3442" s="6" t="s">
        <v>33</v>
      </c>
      <c r="D3442" s="6" t="s">
        <v>33</v>
      </c>
      <c r="E3442" s="6" t="s">
        <v>33</v>
      </c>
      <c r="P3442" s="17">
        <v>13437</v>
      </c>
      <c r="Q3442" s="18">
        <v>44662</v>
      </c>
      <c r="R3442" s="19">
        <v>2000</v>
      </c>
      <c r="S3442" s="19">
        <v>125</v>
      </c>
      <c r="T3442" s="20">
        <f t="shared" si="54"/>
        <v>2125</v>
      </c>
      <c r="U3442" s="20"/>
      <c r="V3442" s="20"/>
    </row>
    <row r="3443" spans="2:22" x14ac:dyDescent="0.5">
      <c r="B3443" s="6">
        <v>100001</v>
      </c>
      <c r="C3443" s="6" t="s">
        <v>33</v>
      </c>
      <c r="D3443" s="6" t="s">
        <v>33</v>
      </c>
      <c r="E3443" s="6" t="s">
        <v>33</v>
      </c>
      <c r="P3443" s="17">
        <v>13438</v>
      </c>
      <c r="Q3443" s="18">
        <v>44662</v>
      </c>
      <c r="R3443" s="19">
        <v>2000</v>
      </c>
      <c r="S3443" s="19">
        <v>125</v>
      </c>
      <c r="T3443" s="20">
        <f t="shared" si="54"/>
        <v>2125</v>
      </c>
      <c r="U3443" s="20"/>
      <c r="V3443" s="20"/>
    </row>
    <row r="3444" spans="2:22" x14ac:dyDescent="0.5">
      <c r="B3444" s="6">
        <v>100001</v>
      </c>
      <c r="C3444" s="6" t="s">
        <v>33</v>
      </c>
      <c r="D3444" s="6" t="s">
        <v>33</v>
      </c>
      <c r="E3444" s="6" t="s">
        <v>33</v>
      </c>
      <c r="P3444" s="17">
        <v>13439</v>
      </c>
      <c r="Q3444" s="18">
        <v>44662</v>
      </c>
      <c r="R3444" s="19">
        <v>2000</v>
      </c>
      <c r="S3444" s="19">
        <v>125</v>
      </c>
      <c r="T3444" s="20">
        <f t="shared" si="54"/>
        <v>2125</v>
      </c>
      <c r="U3444" s="20"/>
      <c r="V3444" s="20"/>
    </row>
    <row r="3445" spans="2:22" x14ac:dyDescent="0.5">
      <c r="B3445" s="6">
        <v>100001</v>
      </c>
      <c r="C3445" s="6" t="s">
        <v>33</v>
      </c>
      <c r="D3445" s="6" t="s">
        <v>33</v>
      </c>
      <c r="E3445" s="6" t="s">
        <v>33</v>
      </c>
      <c r="P3445" s="17">
        <v>13440</v>
      </c>
      <c r="Q3445" s="18">
        <v>44662</v>
      </c>
      <c r="R3445" s="19">
        <v>2000</v>
      </c>
      <c r="S3445" s="19">
        <v>125</v>
      </c>
      <c r="T3445" s="20">
        <f t="shared" si="54"/>
        <v>2125</v>
      </c>
      <c r="U3445" s="20"/>
      <c r="V3445" s="20"/>
    </row>
    <row r="3446" spans="2:22" x14ac:dyDescent="0.5">
      <c r="B3446" s="6">
        <v>100001</v>
      </c>
      <c r="C3446" s="6" t="s">
        <v>33</v>
      </c>
      <c r="D3446" s="6" t="s">
        <v>33</v>
      </c>
      <c r="E3446" s="6" t="s">
        <v>33</v>
      </c>
      <c r="P3446" s="17">
        <v>13441</v>
      </c>
      <c r="Q3446" s="18">
        <v>44662</v>
      </c>
      <c r="R3446" s="19">
        <v>2000</v>
      </c>
      <c r="S3446" s="19">
        <v>125</v>
      </c>
      <c r="T3446" s="20">
        <f t="shared" si="54"/>
        <v>2125</v>
      </c>
      <c r="U3446" s="20"/>
      <c r="V3446" s="20"/>
    </row>
    <row r="3447" spans="2:22" x14ac:dyDescent="0.5">
      <c r="B3447" s="6">
        <v>100001</v>
      </c>
      <c r="C3447" s="6" t="s">
        <v>33</v>
      </c>
      <c r="D3447" s="6" t="s">
        <v>33</v>
      </c>
      <c r="E3447" s="6" t="s">
        <v>33</v>
      </c>
      <c r="P3447" s="17">
        <v>13442</v>
      </c>
      <c r="Q3447" s="18">
        <v>44662</v>
      </c>
      <c r="R3447" s="19">
        <v>2000</v>
      </c>
      <c r="S3447" s="19">
        <v>125</v>
      </c>
      <c r="T3447" s="20">
        <f t="shared" si="54"/>
        <v>2125</v>
      </c>
      <c r="U3447" s="20"/>
      <c r="V3447" s="20"/>
    </row>
    <row r="3448" spans="2:22" x14ac:dyDescent="0.5">
      <c r="B3448" s="6">
        <v>100001</v>
      </c>
      <c r="C3448" s="6" t="s">
        <v>33</v>
      </c>
      <c r="D3448" s="6" t="s">
        <v>33</v>
      </c>
      <c r="E3448" s="6" t="s">
        <v>33</v>
      </c>
      <c r="P3448" s="17">
        <v>13443</v>
      </c>
      <c r="Q3448" s="18">
        <v>44662</v>
      </c>
      <c r="R3448" s="19">
        <v>2000</v>
      </c>
      <c r="S3448" s="19">
        <v>125</v>
      </c>
      <c r="T3448" s="20">
        <f t="shared" si="54"/>
        <v>2125</v>
      </c>
      <c r="U3448" s="20"/>
      <c r="V3448" s="20"/>
    </row>
    <row r="3449" spans="2:22" x14ac:dyDescent="0.5">
      <c r="B3449" s="6">
        <v>100001</v>
      </c>
      <c r="C3449" s="6" t="s">
        <v>33</v>
      </c>
      <c r="D3449" s="6" t="s">
        <v>33</v>
      </c>
      <c r="E3449" s="6" t="s">
        <v>33</v>
      </c>
      <c r="P3449" s="17">
        <v>13444</v>
      </c>
      <c r="Q3449" s="18">
        <v>44662</v>
      </c>
      <c r="R3449" s="19">
        <v>2000</v>
      </c>
      <c r="S3449" s="19">
        <v>125</v>
      </c>
      <c r="T3449" s="20">
        <f t="shared" si="54"/>
        <v>2125</v>
      </c>
      <c r="U3449" s="20"/>
      <c r="V3449" s="20"/>
    </row>
    <row r="3450" spans="2:22" x14ac:dyDescent="0.5">
      <c r="B3450" s="6">
        <v>100001</v>
      </c>
      <c r="C3450" s="6" t="s">
        <v>33</v>
      </c>
      <c r="D3450" s="6" t="s">
        <v>33</v>
      </c>
      <c r="E3450" s="6" t="s">
        <v>33</v>
      </c>
      <c r="P3450" s="17">
        <v>13445</v>
      </c>
      <c r="Q3450" s="18">
        <v>44662</v>
      </c>
      <c r="R3450" s="19">
        <v>2000</v>
      </c>
      <c r="S3450" s="19">
        <v>125</v>
      </c>
      <c r="T3450" s="20">
        <f t="shared" si="54"/>
        <v>2125</v>
      </c>
      <c r="U3450" s="20"/>
      <c r="V3450" s="20"/>
    </row>
    <row r="3451" spans="2:22" x14ac:dyDescent="0.5">
      <c r="B3451" s="6">
        <v>100001</v>
      </c>
      <c r="C3451" s="6" t="s">
        <v>33</v>
      </c>
      <c r="D3451" s="6" t="s">
        <v>33</v>
      </c>
      <c r="E3451" s="6" t="s">
        <v>33</v>
      </c>
      <c r="P3451" s="17">
        <v>13446</v>
      </c>
      <c r="Q3451" s="18">
        <v>44662</v>
      </c>
      <c r="R3451" s="19">
        <v>2000</v>
      </c>
      <c r="S3451" s="19">
        <v>125</v>
      </c>
      <c r="T3451" s="20">
        <f t="shared" si="54"/>
        <v>2125</v>
      </c>
      <c r="U3451" s="20"/>
      <c r="V3451" s="20"/>
    </row>
    <row r="3452" spans="2:22" x14ac:dyDescent="0.5">
      <c r="B3452" s="6">
        <v>100001</v>
      </c>
      <c r="C3452" s="6" t="s">
        <v>33</v>
      </c>
      <c r="D3452" s="6" t="s">
        <v>33</v>
      </c>
      <c r="E3452" s="6" t="s">
        <v>33</v>
      </c>
      <c r="P3452" s="17">
        <v>13447</v>
      </c>
      <c r="Q3452" s="18">
        <v>44662</v>
      </c>
      <c r="R3452" s="19">
        <v>2000</v>
      </c>
      <c r="S3452" s="19">
        <v>125</v>
      </c>
      <c r="T3452" s="20">
        <f t="shared" si="54"/>
        <v>2125</v>
      </c>
      <c r="U3452" s="20"/>
      <c r="V3452" s="20"/>
    </row>
    <row r="3453" spans="2:22" x14ac:dyDescent="0.5">
      <c r="B3453" s="6">
        <v>100001</v>
      </c>
      <c r="C3453" s="6" t="s">
        <v>33</v>
      </c>
      <c r="D3453" s="6" t="s">
        <v>33</v>
      </c>
      <c r="E3453" s="6" t="s">
        <v>33</v>
      </c>
      <c r="P3453" s="17">
        <v>13448</v>
      </c>
      <c r="Q3453" s="18">
        <v>44662</v>
      </c>
      <c r="R3453" s="19">
        <v>2000</v>
      </c>
      <c r="S3453" s="19">
        <v>125</v>
      </c>
      <c r="T3453" s="20">
        <f t="shared" si="54"/>
        <v>2125</v>
      </c>
      <c r="U3453" s="20"/>
      <c r="V3453" s="20"/>
    </row>
    <row r="3454" spans="2:22" x14ac:dyDescent="0.5">
      <c r="B3454" s="6">
        <v>100001</v>
      </c>
      <c r="C3454" s="6" t="s">
        <v>33</v>
      </c>
      <c r="D3454" s="6" t="s">
        <v>33</v>
      </c>
      <c r="E3454" s="6" t="s">
        <v>33</v>
      </c>
      <c r="P3454" s="17">
        <v>13449</v>
      </c>
      <c r="Q3454" s="18">
        <v>44662</v>
      </c>
      <c r="R3454" s="19">
        <v>2000</v>
      </c>
      <c r="S3454" s="19">
        <v>125</v>
      </c>
      <c r="T3454" s="20">
        <f t="shared" si="54"/>
        <v>2125</v>
      </c>
      <c r="U3454" s="20"/>
      <c r="V3454" s="20"/>
    </row>
    <row r="3455" spans="2:22" x14ac:dyDescent="0.5">
      <c r="B3455" s="6">
        <v>100001</v>
      </c>
      <c r="C3455" s="6" t="s">
        <v>33</v>
      </c>
      <c r="D3455" s="6" t="s">
        <v>33</v>
      </c>
      <c r="E3455" s="6" t="s">
        <v>33</v>
      </c>
      <c r="P3455" s="17">
        <v>13450</v>
      </c>
      <c r="Q3455" s="18">
        <v>44662</v>
      </c>
      <c r="R3455" s="19">
        <v>2000</v>
      </c>
      <c r="S3455" s="19">
        <v>125</v>
      </c>
      <c r="T3455" s="20">
        <f t="shared" si="54"/>
        <v>2125</v>
      </c>
      <c r="U3455" s="20"/>
      <c r="V3455" s="20"/>
    </row>
    <row r="3456" spans="2:22" x14ac:dyDescent="0.5">
      <c r="B3456" s="6">
        <v>100001</v>
      </c>
      <c r="C3456" s="6" t="s">
        <v>33</v>
      </c>
      <c r="D3456" s="6" t="s">
        <v>33</v>
      </c>
      <c r="E3456" s="6" t="s">
        <v>33</v>
      </c>
      <c r="P3456" s="17">
        <v>13451</v>
      </c>
      <c r="Q3456" s="18">
        <v>44662</v>
      </c>
      <c r="R3456" s="19">
        <v>2000</v>
      </c>
      <c r="S3456" s="19">
        <v>125</v>
      </c>
      <c r="T3456" s="20">
        <f t="shared" si="54"/>
        <v>2125</v>
      </c>
      <c r="U3456" s="20"/>
      <c r="V3456" s="20"/>
    </row>
    <row r="3457" spans="2:22" x14ac:dyDescent="0.5">
      <c r="B3457" s="6">
        <v>100001</v>
      </c>
      <c r="C3457" s="6" t="s">
        <v>33</v>
      </c>
      <c r="D3457" s="6" t="s">
        <v>33</v>
      </c>
      <c r="E3457" s="6" t="s">
        <v>33</v>
      </c>
      <c r="P3457" s="17">
        <v>13452</v>
      </c>
      <c r="Q3457" s="18">
        <v>44662</v>
      </c>
      <c r="R3457" s="19">
        <v>2000</v>
      </c>
      <c r="S3457" s="19">
        <v>125</v>
      </c>
      <c r="T3457" s="20">
        <f t="shared" si="54"/>
        <v>2125</v>
      </c>
      <c r="U3457" s="20"/>
      <c r="V3457" s="20"/>
    </row>
    <row r="3458" spans="2:22" x14ac:dyDescent="0.5">
      <c r="B3458" s="6">
        <v>100001</v>
      </c>
      <c r="C3458" s="6" t="s">
        <v>33</v>
      </c>
      <c r="D3458" s="6" t="s">
        <v>33</v>
      </c>
      <c r="E3458" s="6" t="s">
        <v>33</v>
      </c>
      <c r="P3458" s="17">
        <v>13453</v>
      </c>
      <c r="Q3458" s="18">
        <v>44662</v>
      </c>
      <c r="R3458" s="19">
        <v>2000</v>
      </c>
      <c r="S3458" s="19">
        <v>125</v>
      </c>
      <c r="T3458" s="20">
        <f t="shared" si="54"/>
        <v>2125</v>
      </c>
      <c r="U3458" s="20"/>
      <c r="V3458" s="20"/>
    </row>
    <row r="3459" spans="2:22" x14ac:dyDescent="0.5">
      <c r="B3459" s="6">
        <v>100001</v>
      </c>
      <c r="C3459" s="6" t="s">
        <v>33</v>
      </c>
      <c r="D3459" s="6" t="s">
        <v>33</v>
      </c>
      <c r="E3459" s="6" t="s">
        <v>33</v>
      </c>
      <c r="P3459" s="17">
        <v>13454</v>
      </c>
      <c r="Q3459" s="18">
        <v>44662</v>
      </c>
      <c r="R3459" s="19">
        <v>2000</v>
      </c>
      <c r="S3459" s="19">
        <v>125</v>
      </c>
      <c r="T3459" s="20">
        <f t="shared" si="54"/>
        <v>2125</v>
      </c>
      <c r="U3459" s="20"/>
      <c r="V3459" s="20"/>
    </row>
    <row r="3460" spans="2:22" x14ac:dyDescent="0.5">
      <c r="B3460" s="6">
        <v>100001</v>
      </c>
      <c r="C3460" s="6" t="s">
        <v>33</v>
      </c>
      <c r="D3460" s="6" t="s">
        <v>33</v>
      </c>
      <c r="E3460" s="6" t="s">
        <v>33</v>
      </c>
      <c r="P3460" s="17">
        <v>13455</v>
      </c>
      <c r="Q3460" s="18">
        <v>44662</v>
      </c>
      <c r="R3460" s="19">
        <v>2000</v>
      </c>
      <c r="S3460" s="19">
        <v>125</v>
      </c>
      <c r="T3460" s="20">
        <f t="shared" si="54"/>
        <v>2125</v>
      </c>
      <c r="U3460" s="20"/>
      <c r="V3460" s="20"/>
    </row>
    <row r="3461" spans="2:22" x14ac:dyDescent="0.5">
      <c r="B3461" s="6">
        <v>100001</v>
      </c>
      <c r="C3461" s="6" t="s">
        <v>33</v>
      </c>
      <c r="D3461" s="6" t="s">
        <v>33</v>
      </c>
      <c r="E3461" s="6" t="s">
        <v>33</v>
      </c>
      <c r="P3461" s="17">
        <v>13456</v>
      </c>
      <c r="Q3461" s="18">
        <v>44662</v>
      </c>
      <c r="R3461" s="19">
        <v>2000</v>
      </c>
      <c r="S3461" s="19">
        <v>125</v>
      </c>
      <c r="T3461" s="20">
        <f t="shared" si="54"/>
        <v>2125</v>
      </c>
      <c r="U3461" s="20"/>
      <c r="V3461" s="20"/>
    </row>
    <row r="3462" spans="2:22" x14ac:dyDescent="0.5">
      <c r="B3462" s="6">
        <v>100001</v>
      </c>
      <c r="C3462" s="6" t="s">
        <v>33</v>
      </c>
      <c r="D3462" s="6" t="s">
        <v>33</v>
      </c>
      <c r="E3462" s="6" t="s">
        <v>33</v>
      </c>
      <c r="P3462" s="17">
        <v>13457</v>
      </c>
      <c r="Q3462" s="18">
        <v>44662</v>
      </c>
      <c r="R3462" s="19">
        <v>2000</v>
      </c>
      <c r="S3462" s="19">
        <v>125</v>
      </c>
      <c r="T3462" s="20">
        <f t="shared" si="54"/>
        <v>2125</v>
      </c>
      <c r="U3462" s="20"/>
      <c r="V3462" s="20"/>
    </row>
    <row r="3463" spans="2:22" x14ac:dyDescent="0.5">
      <c r="B3463" s="6">
        <v>100001</v>
      </c>
      <c r="C3463" s="6" t="s">
        <v>33</v>
      </c>
      <c r="D3463" s="6" t="s">
        <v>33</v>
      </c>
      <c r="E3463" s="6" t="s">
        <v>33</v>
      </c>
      <c r="P3463" s="17">
        <v>13458</v>
      </c>
      <c r="Q3463" s="18">
        <v>44662</v>
      </c>
      <c r="R3463" s="19">
        <v>2000</v>
      </c>
      <c r="S3463" s="19">
        <v>125</v>
      </c>
      <c r="T3463" s="20">
        <f t="shared" ref="T3463:T3526" si="55">SUM(R3463:S3463)</f>
        <v>2125</v>
      </c>
      <c r="U3463" s="20"/>
      <c r="V3463" s="20"/>
    </row>
    <row r="3464" spans="2:22" x14ac:dyDescent="0.5">
      <c r="B3464" s="6">
        <v>100001</v>
      </c>
      <c r="C3464" s="6" t="s">
        <v>33</v>
      </c>
      <c r="D3464" s="6" t="s">
        <v>33</v>
      </c>
      <c r="E3464" s="6" t="s">
        <v>33</v>
      </c>
      <c r="P3464" s="17">
        <v>13459</v>
      </c>
      <c r="Q3464" s="18">
        <v>44662</v>
      </c>
      <c r="R3464" s="19">
        <v>2000</v>
      </c>
      <c r="S3464" s="19">
        <v>125</v>
      </c>
      <c r="T3464" s="20">
        <f t="shared" si="55"/>
        <v>2125</v>
      </c>
      <c r="U3464" s="20"/>
      <c r="V3464" s="20"/>
    </row>
    <row r="3465" spans="2:22" x14ac:dyDescent="0.5">
      <c r="B3465" s="6">
        <v>100001</v>
      </c>
      <c r="C3465" s="6" t="s">
        <v>33</v>
      </c>
      <c r="D3465" s="6" t="s">
        <v>33</v>
      </c>
      <c r="E3465" s="6" t="s">
        <v>33</v>
      </c>
      <c r="P3465" s="17">
        <v>13460</v>
      </c>
      <c r="Q3465" s="18">
        <v>44662</v>
      </c>
      <c r="R3465" s="19">
        <v>2000</v>
      </c>
      <c r="S3465" s="19">
        <v>125</v>
      </c>
      <c r="T3465" s="20">
        <f t="shared" si="55"/>
        <v>2125</v>
      </c>
      <c r="U3465" s="20"/>
      <c r="V3465" s="20"/>
    </row>
    <row r="3466" spans="2:22" x14ac:dyDescent="0.5">
      <c r="B3466" s="6">
        <v>100001</v>
      </c>
      <c r="C3466" s="6" t="s">
        <v>33</v>
      </c>
      <c r="D3466" s="6" t="s">
        <v>33</v>
      </c>
      <c r="E3466" s="6" t="s">
        <v>33</v>
      </c>
      <c r="P3466" s="17">
        <v>13461</v>
      </c>
      <c r="Q3466" s="18">
        <v>44662</v>
      </c>
      <c r="R3466" s="19">
        <v>2000</v>
      </c>
      <c r="S3466" s="19">
        <v>125</v>
      </c>
      <c r="T3466" s="20">
        <f t="shared" si="55"/>
        <v>2125</v>
      </c>
      <c r="U3466" s="20"/>
      <c r="V3466" s="20"/>
    </row>
    <row r="3467" spans="2:22" x14ac:dyDescent="0.5">
      <c r="B3467" s="6">
        <v>100001</v>
      </c>
      <c r="C3467" s="6" t="s">
        <v>33</v>
      </c>
      <c r="D3467" s="6" t="s">
        <v>33</v>
      </c>
      <c r="E3467" s="6" t="s">
        <v>33</v>
      </c>
      <c r="P3467" s="17">
        <v>13462</v>
      </c>
      <c r="Q3467" s="18">
        <v>44665</v>
      </c>
      <c r="R3467" s="19">
        <v>2000</v>
      </c>
      <c r="S3467" s="19">
        <v>125</v>
      </c>
      <c r="T3467" s="20">
        <f t="shared" si="55"/>
        <v>2125</v>
      </c>
      <c r="U3467" s="20"/>
      <c r="V3467" s="20"/>
    </row>
    <row r="3468" spans="2:22" x14ac:dyDescent="0.5">
      <c r="B3468" s="6">
        <v>100001</v>
      </c>
      <c r="C3468" s="6" t="s">
        <v>33</v>
      </c>
      <c r="D3468" s="6" t="s">
        <v>33</v>
      </c>
      <c r="E3468" s="6" t="s">
        <v>33</v>
      </c>
      <c r="P3468" s="17">
        <v>13463</v>
      </c>
      <c r="Q3468" s="18">
        <v>44665</v>
      </c>
      <c r="R3468" s="19">
        <v>2000</v>
      </c>
      <c r="S3468" s="19">
        <v>125</v>
      </c>
      <c r="T3468" s="20">
        <f t="shared" si="55"/>
        <v>2125</v>
      </c>
      <c r="U3468" s="20"/>
      <c r="V3468" s="20"/>
    </row>
    <row r="3469" spans="2:22" x14ac:dyDescent="0.5">
      <c r="B3469" s="6">
        <v>100001</v>
      </c>
      <c r="C3469" s="6" t="s">
        <v>33</v>
      </c>
      <c r="D3469" s="6" t="s">
        <v>33</v>
      </c>
      <c r="E3469" s="6" t="s">
        <v>33</v>
      </c>
      <c r="P3469" s="17">
        <v>13464</v>
      </c>
      <c r="Q3469" s="18">
        <v>44665</v>
      </c>
      <c r="R3469" s="19">
        <v>2000</v>
      </c>
      <c r="S3469" s="19">
        <v>125</v>
      </c>
      <c r="T3469" s="20">
        <f t="shared" si="55"/>
        <v>2125</v>
      </c>
      <c r="U3469" s="20"/>
      <c r="V3469" s="20"/>
    </row>
    <row r="3470" spans="2:22" x14ac:dyDescent="0.5">
      <c r="B3470" s="6">
        <v>100001</v>
      </c>
      <c r="C3470" s="6" t="s">
        <v>33</v>
      </c>
      <c r="D3470" s="6" t="s">
        <v>33</v>
      </c>
      <c r="E3470" s="6" t="s">
        <v>33</v>
      </c>
      <c r="P3470" s="17">
        <v>13465</v>
      </c>
      <c r="Q3470" s="18">
        <v>44665</v>
      </c>
      <c r="R3470" s="19">
        <v>2000</v>
      </c>
      <c r="S3470" s="19">
        <v>125</v>
      </c>
      <c r="T3470" s="20">
        <f t="shared" si="55"/>
        <v>2125</v>
      </c>
      <c r="U3470" s="20"/>
      <c r="V3470" s="20"/>
    </row>
    <row r="3471" spans="2:22" x14ac:dyDescent="0.5">
      <c r="B3471" s="6">
        <v>100001</v>
      </c>
      <c r="C3471" s="6" t="s">
        <v>33</v>
      </c>
      <c r="D3471" s="6" t="s">
        <v>33</v>
      </c>
      <c r="E3471" s="6" t="s">
        <v>33</v>
      </c>
      <c r="P3471" s="17">
        <v>13466</v>
      </c>
      <c r="Q3471" s="18">
        <v>44665</v>
      </c>
      <c r="R3471" s="19">
        <v>2000</v>
      </c>
      <c r="S3471" s="19">
        <v>125</v>
      </c>
      <c r="T3471" s="20">
        <f t="shared" si="55"/>
        <v>2125</v>
      </c>
      <c r="U3471" s="20"/>
      <c r="V3471" s="20"/>
    </row>
    <row r="3472" spans="2:22" x14ac:dyDescent="0.5">
      <c r="B3472" s="6">
        <v>100001</v>
      </c>
      <c r="C3472" s="6" t="s">
        <v>33</v>
      </c>
      <c r="D3472" s="6" t="s">
        <v>33</v>
      </c>
      <c r="E3472" s="6" t="s">
        <v>33</v>
      </c>
      <c r="P3472" s="17">
        <v>13467</v>
      </c>
      <c r="Q3472" s="18">
        <v>44665</v>
      </c>
      <c r="R3472" s="19">
        <v>2000</v>
      </c>
      <c r="S3472" s="19">
        <v>125</v>
      </c>
      <c r="T3472" s="20">
        <f t="shared" si="55"/>
        <v>2125</v>
      </c>
      <c r="U3472" s="20"/>
      <c r="V3472" s="20"/>
    </row>
    <row r="3473" spans="2:22" x14ac:dyDescent="0.5">
      <c r="B3473" s="6">
        <v>100001</v>
      </c>
      <c r="C3473" s="6" t="s">
        <v>33</v>
      </c>
      <c r="D3473" s="6" t="s">
        <v>33</v>
      </c>
      <c r="E3473" s="6" t="s">
        <v>33</v>
      </c>
      <c r="P3473" s="17">
        <v>13468</v>
      </c>
      <c r="Q3473" s="18">
        <v>44665</v>
      </c>
      <c r="R3473" s="19">
        <v>2000</v>
      </c>
      <c r="S3473" s="19">
        <v>125</v>
      </c>
      <c r="T3473" s="20">
        <f t="shared" si="55"/>
        <v>2125</v>
      </c>
      <c r="U3473" s="20"/>
      <c r="V3473" s="20"/>
    </row>
    <row r="3474" spans="2:22" x14ac:dyDescent="0.5">
      <c r="B3474" s="6">
        <v>100001</v>
      </c>
      <c r="C3474" s="6" t="s">
        <v>33</v>
      </c>
      <c r="D3474" s="6" t="s">
        <v>33</v>
      </c>
      <c r="E3474" s="6" t="s">
        <v>33</v>
      </c>
      <c r="P3474" s="17">
        <v>13469</v>
      </c>
      <c r="Q3474" s="18">
        <v>44665</v>
      </c>
      <c r="R3474" s="19">
        <v>2000</v>
      </c>
      <c r="S3474" s="19">
        <v>125</v>
      </c>
      <c r="T3474" s="20">
        <f t="shared" si="55"/>
        <v>2125</v>
      </c>
      <c r="U3474" s="20"/>
      <c r="V3474" s="20"/>
    </row>
    <row r="3475" spans="2:22" x14ac:dyDescent="0.5">
      <c r="B3475" s="6">
        <v>100001</v>
      </c>
      <c r="C3475" s="6" t="s">
        <v>33</v>
      </c>
      <c r="D3475" s="6" t="s">
        <v>33</v>
      </c>
      <c r="E3475" s="6" t="s">
        <v>33</v>
      </c>
      <c r="P3475" s="17">
        <v>13470</v>
      </c>
      <c r="Q3475" s="18">
        <v>44665</v>
      </c>
      <c r="R3475" s="19">
        <v>2000</v>
      </c>
      <c r="S3475" s="19">
        <v>125</v>
      </c>
      <c r="T3475" s="20">
        <f t="shared" si="55"/>
        <v>2125</v>
      </c>
      <c r="U3475" s="20"/>
      <c r="V3475" s="20"/>
    </row>
    <row r="3476" spans="2:22" x14ac:dyDescent="0.5">
      <c r="B3476" s="6">
        <v>100001</v>
      </c>
      <c r="C3476" s="6" t="s">
        <v>33</v>
      </c>
      <c r="D3476" s="6" t="s">
        <v>33</v>
      </c>
      <c r="E3476" s="6" t="s">
        <v>33</v>
      </c>
      <c r="P3476" s="17">
        <v>13471</v>
      </c>
      <c r="Q3476" s="18">
        <v>44665</v>
      </c>
      <c r="R3476" s="19">
        <v>2000</v>
      </c>
      <c r="S3476" s="19">
        <v>125</v>
      </c>
      <c r="T3476" s="20">
        <f t="shared" si="55"/>
        <v>2125</v>
      </c>
      <c r="U3476" s="20"/>
      <c r="V3476" s="20"/>
    </row>
    <row r="3477" spans="2:22" x14ac:dyDescent="0.5">
      <c r="B3477" s="6">
        <v>100001</v>
      </c>
      <c r="C3477" s="6" t="s">
        <v>33</v>
      </c>
      <c r="D3477" s="6" t="s">
        <v>33</v>
      </c>
      <c r="E3477" s="6" t="s">
        <v>33</v>
      </c>
      <c r="P3477" s="17">
        <v>13472</v>
      </c>
      <c r="Q3477" s="18">
        <v>44665</v>
      </c>
      <c r="R3477" s="19">
        <v>2000</v>
      </c>
      <c r="S3477" s="19">
        <v>125</v>
      </c>
      <c r="T3477" s="20">
        <f t="shared" si="55"/>
        <v>2125</v>
      </c>
      <c r="U3477" s="20"/>
      <c r="V3477" s="20"/>
    </row>
    <row r="3478" spans="2:22" x14ac:dyDescent="0.5">
      <c r="B3478" s="6">
        <v>100001</v>
      </c>
      <c r="C3478" s="6" t="s">
        <v>33</v>
      </c>
      <c r="D3478" s="6" t="s">
        <v>33</v>
      </c>
      <c r="E3478" s="6" t="s">
        <v>33</v>
      </c>
      <c r="P3478" s="17">
        <v>13473</v>
      </c>
      <c r="Q3478" s="18">
        <v>44665</v>
      </c>
      <c r="R3478" s="19">
        <v>2000</v>
      </c>
      <c r="S3478" s="19">
        <v>125</v>
      </c>
      <c r="T3478" s="20">
        <f t="shared" si="55"/>
        <v>2125</v>
      </c>
      <c r="U3478" s="20"/>
      <c r="V3478" s="20"/>
    </row>
    <row r="3479" spans="2:22" x14ac:dyDescent="0.5">
      <c r="B3479" s="6">
        <v>100001</v>
      </c>
      <c r="C3479" s="6" t="s">
        <v>33</v>
      </c>
      <c r="D3479" s="6" t="s">
        <v>33</v>
      </c>
      <c r="E3479" s="6" t="s">
        <v>33</v>
      </c>
      <c r="P3479" s="17">
        <v>13474</v>
      </c>
      <c r="Q3479" s="18">
        <v>44665</v>
      </c>
      <c r="R3479" s="19">
        <v>2000</v>
      </c>
      <c r="S3479" s="19">
        <v>125</v>
      </c>
      <c r="T3479" s="20">
        <f t="shared" si="55"/>
        <v>2125</v>
      </c>
      <c r="U3479" s="20"/>
      <c r="V3479" s="20"/>
    </row>
    <row r="3480" spans="2:22" x14ac:dyDescent="0.5">
      <c r="B3480" s="6">
        <v>100001</v>
      </c>
      <c r="C3480" s="6" t="s">
        <v>33</v>
      </c>
      <c r="D3480" s="6" t="s">
        <v>33</v>
      </c>
      <c r="E3480" s="6" t="s">
        <v>33</v>
      </c>
      <c r="P3480" s="17">
        <v>13475</v>
      </c>
      <c r="Q3480" s="18">
        <v>44665</v>
      </c>
      <c r="R3480" s="19">
        <v>2000</v>
      </c>
      <c r="S3480" s="19">
        <v>125</v>
      </c>
      <c r="T3480" s="20">
        <f t="shared" si="55"/>
        <v>2125</v>
      </c>
      <c r="U3480" s="20"/>
      <c r="V3480" s="20"/>
    </row>
    <row r="3481" spans="2:22" x14ac:dyDescent="0.5">
      <c r="B3481" s="6">
        <v>100001</v>
      </c>
      <c r="C3481" s="6" t="s">
        <v>33</v>
      </c>
      <c r="D3481" s="6" t="s">
        <v>33</v>
      </c>
      <c r="E3481" s="6" t="s">
        <v>33</v>
      </c>
      <c r="P3481" s="17">
        <v>13476</v>
      </c>
      <c r="Q3481" s="18">
        <v>44665</v>
      </c>
      <c r="R3481" s="19">
        <v>2000</v>
      </c>
      <c r="S3481" s="19">
        <v>125</v>
      </c>
      <c r="T3481" s="20">
        <f t="shared" si="55"/>
        <v>2125</v>
      </c>
      <c r="U3481" s="20"/>
      <c r="V3481" s="20"/>
    </row>
    <row r="3482" spans="2:22" x14ac:dyDescent="0.5">
      <c r="B3482" s="6">
        <v>100001</v>
      </c>
      <c r="C3482" s="6" t="s">
        <v>33</v>
      </c>
      <c r="D3482" s="6" t="s">
        <v>33</v>
      </c>
      <c r="E3482" s="6" t="s">
        <v>33</v>
      </c>
      <c r="P3482" s="17">
        <v>13477</v>
      </c>
      <c r="Q3482" s="18">
        <v>44665</v>
      </c>
      <c r="R3482" s="19">
        <v>2000</v>
      </c>
      <c r="S3482" s="19">
        <v>125</v>
      </c>
      <c r="T3482" s="20">
        <f t="shared" si="55"/>
        <v>2125</v>
      </c>
      <c r="U3482" s="20"/>
      <c r="V3482" s="20"/>
    </row>
    <row r="3483" spans="2:22" x14ac:dyDescent="0.5">
      <c r="B3483" s="6">
        <v>100001</v>
      </c>
      <c r="C3483" s="6" t="s">
        <v>33</v>
      </c>
      <c r="D3483" s="6" t="s">
        <v>33</v>
      </c>
      <c r="E3483" s="6" t="s">
        <v>33</v>
      </c>
      <c r="P3483" s="17">
        <v>13478</v>
      </c>
      <c r="Q3483" s="18">
        <v>44665</v>
      </c>
      <c r="R3483" s="19">
        <v>2000</v>
      </c>
      <c r="S3483" s="19">
        <v>125</v>
      </c>
      <c r="T3483" s="20">
        <f t="shared" si="55"/>
        <v>2125</v>
      </c>
      <c r="U3483" s="20"/>
      <c r="V3483" s="20"/>
    </row>
    <row r="3484" spans="2:22" x14ac:dyDescent="0.5">
      <c r="B3484" s="6">
        <v>100001</v>
      </c>
      <c r="C3484" s="6" t="s">
        <v>33</v>
      </c>
      <c r="D3484" s="6" t="s">
        <v>33</v>
      </c>
      <c r="E3484" s="6" t="s">
        <v>33</v>
      </c>
      <c r="P3484" s="17">
        <v>13479</v>
      </c>
      <c r="Q3484" s="18">
        <v>44665</v>
      </c>
      <c r="R3484" s="19">
        <v>2000</v>
      </c>
      <c r="S3484" s="19">
        <v>125</v>
      </c>
      <c r="T3484" s="20">
        <f t="shared" si="55"/>
        <v>2125</v>
      </c>
      <c r="U3484" s="20"/>
      <c r="V3484" s="20"/>
    </row>
    <row r="3485" spans="2:22" x14ac:dyDescent="0.5">
      <c r="B3485" s="6">
        <v>100001</v>
      </c>
      <c r="C3485" s="6" t="s">
        <v>33</v>
      </c>
      <c r="D3485" s="6" t="s">
        <v>33</v>
      </c>
      <c r="E3485" s="6" t="s">
        <v>33</v>
      </c>
      <c r="P3485" s="17">
        <v>13480</v>
      </c>
      <c r="Q3485" s="18">
        <v>44665</v>
      </c>
      <c r="R3485" s="19">
        <v>2000</v>
      </c>
      <c r="S3485" s="19">
        <v>125</v>
      </c>
      <c r="T3485" s="20">
        <f t="shared" si="55"/>
        <v>2125</v>
      </c>
      <c r="U3485" s="20"/>
      <c r="V3485" s="20"/>
    </row>
    <row r="3486" spans="2:22" x14ac:dyDescent="0.5">
      <c r="B3486" s="6">
        <v>100001</v>
      </c>
      <c r="C3486" s="6" t="s">
        <v>33</v>
      </c>
      <c r="D3486" s="6" t="s">
        <v>33</v>
      </c>
      <c r="E3486" s="6" t="s">
        <v>33</v>
      </c>
      <c r="P3486" s="17">
        <v>13481</v>
      </c>
      <c r="Q3486" s="18">
        <v>44665</v>
      </c>
      <c r="R3486" s="19">
        <v>2000</v>
      </c>
      <c r="S3486" s="19">
        <v>125</v>
      </c>
      <c r="T3486" s="20">
        <f t="shared" si="55"/>
        <v>2125</v>
      </c>
      <c r="U3486" s="20"/>
      <c r="V3486" s="20"/>
    </row>
    <row r="3487" spans="2:22" x14ac:dyDescent="0.5">
      <c r="B3487" s="6">
        <v>100001</v>
      </c>
      <c r="C3487" s="6" t="s">
        <v>33</v>
      </c>
      <c r="D3487" s="6" t="s">
        <v>33</v>
      </c>
      <c r="E3487" s="6" t="s">
        <v>33</v>
      </c>
      <c r="P3487" s="17">
        <v>13482</v>
      </c>
      <c r="Q3487" s="18">
        <v>44665</v>
      </c>
      <c r="R3487" s="19">
        <v>2000</v>
      </c>
      <c r="S3487" s="19">
        <v>125</v>
      </c>
      <c r="T3487" s="20">
        <f t="shared" si="55"/>
        <v>2125</v>
      </c>
      <c r="U3487" s="20"/>
      <c r="V3487" s="20"/>
    </row>
    <row r="3488" spans="2:22" x14ac:dyDescent="0.5">
      <c r="B3488" s="6">
        <v>100001</v>
      </c>
      <c r="C3488" s="6" t="s">
        <v>33</v>
      </c>
      <c r="D3488" s="6" t="s">
        <v>33</v>
      </c>
      <c r="E3488" s="6" t="s">
        <v>33</v>
      </c>
      <c r="P3488" s="17">
        <v>13483</v>
      </c>
      <c r="Q3488" s="18">
        <v>44665</v>
      </c>
      <c r="R3488" s="19">
        <v>2000</v>
      </c>
      <c r="S3488" s="19">
        <v>125</v>
      </c>
      <c r="T3488" s="20">
        <f t="shared" si="55"/>
        <v>2125</v>
      </c>
      <c r="U3488" s="20"/>
      <c r="V3488" s="20"/>
    </row>
    <row r="3489" spans="2:22" x14ac:dyDescent="0.5">
      <c r="B3489" s="6">
        <v>100001</v>
      </c>
      <c r="C3489" s="6" t="s">
        <v>33</v>
      </c>
      <c r="D3489" s="6" t="s">
        <v>33</v>
      </c>
      <c r="E3489" s="6" t="s">
        <v>33</v>
      </c>
      <c r="P3489" s="17">
        <v>13484</v>
      </c>
      <c r="Q3489" s="18">
        <v>44665</v>
      </c>
      <c r="R3489" s="19">
        <v>2000</v>
      </c>
      <c r="S3489" s="19">
        <v>125</v>
      </c>
      <c r="T3489" s="20">
        <f t="shared" si="55"/>
        <v>2125</v>
      </c>
      <c r="U3489" s="20"/>
      <c r="V3489" s="20"/>
    </row>
    <row r="3490" spans="2:22" x14ac:dyDescent="0.5">
      <c r="B3490" s="6">
        <v>100001</v>
      </c>
      <c r="C3490" s="6" t="s">
        <v>33</v>
      </c>
      <c r="D3490" s="6" t="s">
        <v>33</v>
      </c>
      <c r="E3490" s="6" t="s">
        <v>33</v>
      </c>
      <c r="P3490" s="17">
        <v>13485</v>
      </c>
      <c r="Q3490" s="18">
        <v>44665</v>
      </c>
      <c r="R3490" s="19">
        <v>2000</v>
      </c>
      <c r="S3490" s="19">
        <v>125</v>
      </c>
      <c r="T3490" s="20">
        <f t="shared" si="55"/>
        <v>2125</v>
      </c>
      <c r="U3490" s="20"/>
      <c r="V3490" s="20"/>
    </row>
    <row r="3491" spans="2:22" x14ac:dyDescent="0.5">
      <c r="B3491" s="6">
        <v>100001</v>
      </c>
      <c r="C3491" s="6" t="s">
        <v>33</v>
      </c>
      <c r="D3491" s="6" t="s">
        <v>33</v>
      </c>
      <c r="E3491" s="6" t="s">
        <v>33</v>
      </c>
      <c r="P3491" s="17">
        <v>13486</v>
      </c>
      <c r="Q3491" s="18">
        <v>44665</v>
      </c>
      <c r="R3491" s="19">
        <v>2000</v>
      </c>
      <c r="S3491" s="19">
        <v>125</v>
      </c>
      <c r="T3491" s="20">
        <f t="shared" si="55"/>
        <v>2125</v>
      </c>
      <c r="U3491" s="20"/>
      <c r="V3491" s="20"/>
    </row>
    <row r="3492" spans="2:22" x14ac:dyDescent="0.5">
      <c r="B3492" s="6">
        <v>100001</v>
      </c>
      <c r="C3492" s="6" t="s">
        <v>33</v>
      </c>
      <c r="D3492" s="6" t="s">
        <v>33</v>
      </c>
      <c r="E3492" s="6" t="s">
        <v>33</v>
      </c>
      <c r="P3492" s="17">
        <v>13487</v>
      </c>
      <c r="Q3492" s="18">
        <v>44665</v>
      </c>
      <c r="R3492" s="19">
        <v>2000</v>
      </c>
      <c r="S3492" s="19">
        <v>125</v>
      </c>
      <c r="T3492" s="20">
        <f t="shared" si="55"/>
        <v>2125</v>
      </c>
      <c r="U3492" s="20"/>
      <c r="V3492" s="20"/>
    </row>
    <row r="3493" spans="2:22" x14ac:dyDescent="0.5">
      <c r="B3493" s="6">
        <v>100001</v>
      </c>
      <c r="C3493" s="6" t="s">
        <v>33</v>
      </c>
      <c r="D3493" s="6" t="s">
        <v>33</v>
      </c>
      <c r="E3493" s="6" t="s">
        <v>33</v>
      </c>
      <c r="P3493" s="17">
        <v>13488</v>
      </c>
      <c r="Q3493" s="18">
        <v>44665</v>
      </c>
      <c r="R3493" s="19">
        <v>2000</v>
      </c>
      <c r="S3493" s="19">
        <v>125</v>
      </c>
      <c r="T3493" s="20">
        <f t="shared" si="55"/>
        <v>2125</v>
      </c>
      <c r="U3493" s="20"/>
      <c r="V3493" s="20"/>
    </row>
    <row r="3494" spans="2:22" x14ac:dyDescent="0.5">
      <c r="B3494" s="6">
        <v>100001</v>
      </c>
      <c r="C3494" s="6" t="s">
        <v>33</v>
      </c>
      <c r="D3494" s="6" t="s">
        <v>33</v>
      </c>
      <c r="E3494" s="6" t="s">
        <v>33</v>
      </c>
      <c r="P3494" s="17">
        <v>13489</v>
      </c>
      <c r="Q3494" s="18">
        <v>44665</v>
      </c>
      <c r="R3494" s="19">
        <v>2000</v>
      </c>
      <c r="S3494" s="19">
        <v>125</v>
      </c>
      <c r="T3494" s="20">
        <f t="shared" si="55"/>
        <v>2125</v>
      </c>
      <c r="U3494" s="20"/>
      <c r="V3494" s="20"/>
    </row>
    <row r="3495" spans="2:22" x14ac:dyDescent="0.5">
      <c r="B3495" s="6">
        <v>100001</v>
      </c>
      <c r="C3495" s="6" t="s">
        <v>33</v>
      </c>
      <c r="D3495" s="6" t="s">
        <v>33</v>
      </c>
      <c r="E3495" s="6" t="s">
        <v>33</v>
      </c>
      <c r="P3495" s="17">
        <v>13490</v>
      </c>
      <c r="Q3495" s="18">
        <v>44665</v>
      </c>
      <c r="R3495" s="19">
        <v>2000</v>
      </c>
      <c r="S3495" s="19">
        <v>125</v>
      </c>
      <c r="T3495" s="20">
        <f t="shared" si="55"/>
        <v>2125</v>
      </c>
      <c r="U3495" s="20"/>
      <c r="V3495" s="20"/>
    </row>
    <row r="3496" spans="2:22" x14ac:dyDescent="0.5">
      <c r="B3496" s="6">
        <v>100001</v>
      </c>
      <c r="C3496" s="6" t="s">
        <v>33</v>
      </c>
      <c r="D3496" s="6" t="s">
        <v>33</v>
      </c>
      <c r="E3496" s="6" t="s">
        <v>33</v>
      </c>
      <c r="P3496" s="17">
        <v>13491</v>
      </c>
      <c r="Q3496" s="18">
        <v>44665</v>
      </c>
      <c r="R3496" s="19">
        <v>2000</v>
      </c>
      <c r="S3496" s="19">
        <v>125</v>
      </c>
      <c r="T3496" s="20">
        <f t="shared" si="55"/>
        <v>2125</v>
      </c>
      <c r="U3496" s="20"/>
      <c r="V3496" s="20"/>
    </row>
    <row r="3497" spans="2:22" x14ac:dyDescent="0.5">
      <c r="B3497" s="6">
        <v>100001</v>
      </c>
      <c r="C3497" s="6" t="s">
        <v>33</v>
      </c>
      <c r="D3497" s="6" t="s">
        <v>33</v>
      </c>
      <c r="E3497" s="6" t="s">
        <v>33</v>
      </c>
      <c r="P3497" s="17">
        <v>13492</v>
      </c>
      <c r="Q3497" s="18">
        <v>44686</v>
      </c>
      <c r="R3497" s="19">
        <v>2000</v>
      </c>
      <c r="S3497" s="19">
        <v>125</v>
      </c>
      <c r="T3497" s="20">
        <f t="shared" si="55"/>
        <v>2125</v>
      </c>
      <c r="U3497" s="20"/>
      <c r="V3497" s="20"/>
    </row>
    <row r="3498" spans="2:22" x14ac:dyDescent="0.5">
      <c r="B3498" s="6">
        <v>100001</v>
      </c>
      <c r="C3498" s="6" t="s">
        <v>33</v>
      </c>
      <c r="D3498" s="6" t="s">
        <v>33</v>
      </c>
      <c r="E3498" s="6" t="s">
        <v>33</v>
      </c>
      <c r="P3498" s="17">
        <v>13493</v>
      </c>
      <c r="Q3498" s="18">
        <v>44686</v>
      </c>
      <c r="R3498" s="19">
        <v>2000</v>
      </c>
      <c r="S3498" s="19">
        <v>125</v>
      </c>
      <c r="T3498" s="20">
        <f t="shared" si="55"/>
        <v>2125</v>
      </c>
      <c r="U3498" s="20"/>
      <c r="V3498" s="20"/>
    </row>
    <row r="3499" spans="2:22" x14ac:dyDescent="0.5">
      <c r="B3499" s="6">
        <v>100001</v>
      </c>
      <c r="C3499" s="6" t="s">
        <v>33</v>
      </c>
      <c r="D3499" s="6" t="s">
        <v>33</v>
      </c>
      <c r="E3499" s="6" t="s">
        <v>33</v>
      </c>
      <c r="P3499" s="17">
        <v>13494</v>
      </c>
      <c r="Q3499" s="18">
        <v>44686</v>
      </c>
      <c r="R3499" s="19">
        <v>2000</v>
      </c>
      <c r="S3499" s="19">
        <v>125</v>
      </c>
      <c r="T3499" s="20">
        <f t="shared" si="55"/>
        <v>2125</v>
      </c>
      <c r="U3499" s="20"/>
      <c r="V3499" s="20"/>
    </row>
    <row r="3500" spans="2:22" x14ac:dyDescent="0.5">
      <c r="B3500" s="6">
        <v>100001</v>
      </c>
      <c r="C3500" s="6" t="s">
        <v>33</v>
      </c>
      <c r="D3500" s="6" t="s">
        <v>33</v>
      </c>
      <c r="E3500" s="6" t="s">
        <v>33</v>
      </c>
      <c r="P3500" s="17">
        <v>13495</v>
      </c>
      <c r="Q3500" s="18">
        <v>44686</v>
      </c>
      <c r="R3500" s="19">
        <v>2000</v>
      </c>
      <c r="S3500" s="19">
        <v>125</v>
      </c>
      <c r="T3500" s="20">
        <f t="shared" si="55"/>
        <v>2125</v>
      </c>
      <c r="U3500" s="20"/>
      <c r="V3500" s="20"/>
    </row>
    <row r="3501" spans="2:22" x14ac:dyDescent="0.5">
      <c r="B3501" s="6">
        <v>100001</v>
      </c>
      <c r="C3501" s="6" t="s">
        <v>33</v>
      </c>
      <c r="D3501" s="6" t="s">
        <v>33</v>
      </c>
      <c r="E3501" s="6" t="s">
        <v>33</v>
      </c>
      <c r="P3501" s="17">
        <v>13496</v>
      </c>
      <c r="Q3501" s="18">
        <v>44686</v>
      </c>
      <c r="R3501" s="19">
        <v>2000</v>
      </c>
      <c r="S3501" s="19">
        <v>125</v>
      </c>
      <c r="T3501" s="20">
        <f t="shared" si="55"/>
        <v>2125</v>
      </c>
      <c r="U3501" s="20"/>
      <c r="V3501" s="20"/>
    </row>
    <row r="3502" spans="2:22" x14ac:dyDescent="0.5">
      <c r="B3502" s="6">
        <v>100001</v>
      </c>
      <c r="C3502" s="6" t="s">
        <v>33</v>
      </c>
      <c r="D3502" s="6" t="s">
        <v>33</v>
      </c>
      <c r="E3502" s="6" t="s">
        <v>33</v>
      </c>
      <c r="P3502" s="17">
        <v>13497</v>
      </c>
      <c r="Q3502" s="18">
        <v>44686</v>
      </c>
      <c r="R3502" s="19">
        <v>2000</v>
      </c>
      <c r="S3502" s="19">
        <v>125</v>
      </c>
      <c r="T3502" s="20">
        <f t="shared" si="55"/>
        <v>2125</v>
      </c>
      <c r="U3502" s="20"/>
      <c r="V3502" s="20"/>
    </row>
    <row r="3503" spans="2:22" x14ac:dyDescent="0.5">
      <c r="B3503" s="6">
        <v>100001</v>
      </c>
      <c r="C3503" s="6" t="s">
        <v>33</v>
      </c>
      <c r="D3503" s="6" t="s">
        <v>33</v>
      </c>
      <c r="E3503" s="6" t="s">
        <v>33</v>
      </c>
      <c r="P3503" s="17">
        <v>13498</v>
      </c>
      <c r="Q3503" s="18">
        <v>44686</v>
      </c>
      <c r="R3503" s="19">
        <v>2000</v>
      </c>
      <c r="S3503" s="19">
        <v>125</v>
      </c>
      <c r="T3503" s="20">
        <f t="shared" si="55"/>
        <v>2125</v>
      </c>
      <c r="U3503" s="20"/>
      <c r="V3503" s="20"/>
    </row>
    <row r="3504" spans="2:22" x14ac:dyDescent="0.5">
      <c r="B3504" s="6">
        <v>100001</v>
      </c>
      <c r="C3504" s="6" t="s">
        <v>33</v>
      </c>
      <c r="D3504" s="6" t="s">
        <v>33</v>
      </c>
      <c r="E3504" s="6" t="s">
        <v>33</v>
      </c>
      <c r="P3504" s="17">
        <v>13499</v>
      </c>
      <c r="Q3504" s="18">
        <v>44686</v>
      </c>
      <c r="R3504" s="19">
        <v>2000</v>
      </c>
      <c r="S3504" s="19">
        <v>125</v>
      </c>
      <c r="T3504" s="20">
        <f t="shared" si="55"/>
        <v>2125</v>
      </c>
      <c r="U3504" s="20"/>
      <c r="V3504" s="20"/>
    </row>
    <row r="3505" spans="2:22" x14ac:dyDescent="0.5">
      <c r="B3505" s="6">
        <v>100001</v>
      </c>
      <c r="C3505" s="6" t="s">
        <v>33</v>
      </c>
      <c r="D3505" s="6" t="s">
        <v>33</v>
      </c>
      <c r="E3505" s="6" t="s">
        <v>33</v>
      </c>
      <c r="P3505" s="17">
        <v>13500</v>
      </c>
      <c r="Q3505" s="18">
        <v>44686</v>
      </c>
      <c r="R3505" s="19">
        <v>2000</v>
      </c>
      <c r="S3505" s="19">
        <v>125</v>
      </c>
      <c r="T3505" s="20">
        <f t="shared" si="55"/>
        <v>2125</v>
      </c>
      <c r="U3505" s="20"/>
      <c r="V3505" s="20"/>
    </row>
    <row r="3506" spans="2:22" x14ac:dyDescent="0.5">
      <c r="B3506" s="6">
        <v>100001</v>
      </c>
      <c r="C3506" s="6" t="s">
        <v>33</v>
      </c>
      <c r="D3506" s="6" t="s">
        <v>33</v>
      </c>
      <c r="E3506" s="6" t="s">
        <v>33</v>
      </c>
      <c r="P3506" s="17">
        <v>13501</v>
      </c>
      <c r="Q3506" s="18">
        <v>44686</v>
      </c>
      <c r="R3506" s="19">
        <v>2000</v>
      </c>
      <c r="S3506" s="19">
        <v>125</v>
      </c>
      <c r="T3506" s="20">
        <f t="shared" si="55"/>
        <v>2125</v>
      </c>
      <c r="U3506" s="20"/>
      <c r="V3506" s="20"/>
    </row>
    <row r="3507" spans="2:22" x14ac:dyDescent="0.5">
      <c r="B3507" s="6">
        <v>100001</v>
      </c>
      <c r="C3507" s="6" t="s">
        <v>33</v>
      </c>
      <c r="D3507" s="6" t="s">
        <v>33</v>
      </c>
      <c r="E3507" s="6" t="s">
        <v>33</v>
      </c>
      <c r="P3507" s="17">
        <v>13502</v>
      </c>
      <c r="Q3507" s="18">
        <v>44686</v>
      </c>
      <c r="R3507" s="19">
        <v>2000</v>
      </c>
      <c r="S3507" s="19">
        <v>125</v>
      </c>
      <c r="T3507" s="20">
        <f t="shared" si="55"/>
        <v>2125</v>
      </c>
      <c r="U3507" s="20"/>
      <c r="V3507" s="20"/>
    </row>
    <row r="3508" spans="2:22" x14ac:dyDescent="0.5">
      <c r="B3508" s="6">
        <v>100001</v>
      </c>
      <c r="C3508" s="6" t="s">
        <v>33</v>
      </c>
      <c r="D3508" s="6" t="s">
        <v>33</v>
      </c>
      <c r="E3508" s="6" t="s">
        <v>33</v>
      </c>
      <c r="P3508" s="17">
        <v>13503</v>
      </c>
      <c r="Q3508" s="18">
        <v>44686</v>
      </c>
      <c r="R3508" s="19">
        <v>2000</v>
      </c>
      <c r="S3508" s="19">
        <v>125</v>
      </c>
      <c r="T3508" s="20">
        <f t="shared" si="55"/>
        <v>2125</v>
      </c>
      <c r="U3508" s="20"/>
      <c r="V3508" s="20"/>
    </row>
    <row r="3509" spans="2:22" x14ac:dyDescent="0.5">
      <c r="B3509" s="6">
        <v>100001</v>
      </c>
      <c r="C3509" s="6" t="s">
        <v>33</v>
      </c>
      <c r="D3509" s="6" t="s">
        <v>33</v>
      </c>
      <c r="E3509" s="6" t="s">
        <v>33</v>
      </c>
      <c r="P3509" s="17">
        <v>13504</v>
      </c>
      <c r="Q3509" s="18">
        <v>44686</v>
      </c>
      <c r="R3509" s="19">
        <v>2000</v>
      </c>
      <c r="S3509" s="19">
        <v>125</v>
      </c>
      <c r="T3509" s="20">
        <f t="shared" si="55"/>
        <v>2125</v>
      </c>
      <c r="U3509" s="20"/>
      <c r="V3509" s="20"/>
    </row>
    <row r="3510" spans="2:22" x14ac:dyDescent="0.5">
      <c r="B3510" s="6">
        <v>100001</v>
      </c>
      <c r="C3510" s="6" t="s">
        <v>33</v>
      </c>
      <c r="D3510" s="6" t="s">
        <v>33</v>
      </c>
      <c r="E3510" s="6" t="s">
        <v>33</v>
      </c>
      <c r="P3510" s="17">
        <v>13505</v>
      </c>
      <c r="Q3510" s="18">
        <v>44686</v>
      </c>
      <c r="R3510" s="19">
        <v>2000</v>
      </c>
      <c r="S3510" s="19">
        <v>125</v>
      </c>
      <c r="T3510" s="20">
        <f t="shared" si="55"/>
        <v>2125</v>
      </c>
      <c r="U3510" s="20"/>
      <c r="V3510" s="20"/>
    </row>
    <row r="3511" spans="2:22" x14ac:dyDescent="0.5">
      <c r="B3511" s="6">
        <v>100001</v>
      </c>
      <c r="C3511" s="6" t="s">
        <v>33</v>
      </c>
      <c r="D3511" s="6" t="s">
        <v>33</v>
      </c>
      <c r="E3511" s="6" t="s">
        <v>33</v>
      </c>
      <c r="P3511" s="17">
        <v>13506</v>
      </c>
      <c r="Q3511" s="18">
        <v>44686</v>
      </c>
      <c r="R3511" s="19">
        <v>2000</v>
      </c>
      <c r="S3511" s="19">
        <v>125</v>
      </c>
      <c r="T3511" s="20">
        <f t="shared" si="55"/>
        <v>2125</v>
      </c>
      <c r="U3511" s="20"/>
      <c r="V3511" s="20"/>
    </row>
    <row r="3512" spans="2:22" x14ac:dyDescent="0.5">
      <c r="B3512" s="6">
        <v>100001</v>
      </c>
      <c r="C3512" s="6" t="s">
        <v>33</v>
      </c>
      <c r="D3512" s="6" t="s">
        <v>33</v>
      </c>
      <c r="E3512" s="6" t="s">
        <v>33</v>
      </c>
      <c r="P3512" s="17">
        <v>13507</v>
      </c>
      <c r="Q3512" s="18">
        <v>44686</v>
      </c>
      <c r="R3512" s="19">
        <v>2000</v>
      </c>
      <c r="S3512" s="19">
        <v>125</v>
      </c>
      <c r="T3512" s="20">
        <f t="shared" si="55"/>
        <v>2125</v>
      </c>
      <c r="U3512" s="20"/>
      <c r="V3512" s="20"/>
    </row>
    <row r="3513" spans="2:22" x14ac:dyDescent="0.5">
      <c r="B3513" s="6">
        <v>100001</v>
      </c>
      <c r="C3513" s="6" t="s">
        <v>33</v>
      </c>
      <c r="D3513" s="6" t="s">
        <v>33</v>
      </c>
      <c r="E3513" s="6" t="s">
        <v>33</v>
      </c>
      <c r="P3513" s="17">
        <v>13508</v>
      </c>
      <c r="Q3513" s="18">
        <v>44686</v>
      </c>
      <c r="R3513" s="19">
        <v>2000</v>
      </c>
      <c r="S3513" s="19">
        <v>125</v>
      </c>
      <c r="T3513" s="20">
        <f t="shared" si="55"/>
        <v>2125</v>
      </c>
      <c r="U3513" s="20"/>
      <c r="V3513" s="20"/>
    </row>
    <row r="3514" spans="2:22" x14ac:dyDescent="0.5">
      <c r="B3514" s="6">
        <v>100001</v>
      </c>
      <c r="C3514" s="6" t="s">
        <v>33</v>
      </c>
      <c r="D3514" s="6" t="s">
        <v>33</v>
      </c>
      <c r="E3514" s="6" t="s">
        <v>33</v>
      </c>
      <c r="P3514" s="17">
        <v>13509</v>
      </c>
      <c r="Q3514" s="18">
        <v>44686</v>
      </c>
      <c r="R3514" s="19">
        <v>2000</v>
      </c>
      <c r="S3514" s="19">
        <v>125</v>
      </c>
      <c r="T3514" s="20">
        <f t="shared" si="55"/>
        <v>2125</v>
      </c>
      <c r="U3514" s="20"/>
      <c r="V3514" s="20"/>
    </row>
    <row r="3515" spans="2:22" x14ac:dyDescent="0.5">
      <c r="B3515" s="6">
        <v>100001</v>
      </c>
      <c r="C3515" s="6" t="s">
        <v>33</v>
      </c>
      <c r="D3515" s="6" t="s">
        <v>33</v>
      </c>
      <c r="E3515" s="6" t="s">
        <v>33</v>
      </c>
      <c r="P3515" s="17">
        <v>13510</v>
      </c>
      <c r="Q3515" s="18">
        <v>44686</v>
      </c>
      <c r="R3515" s="19">
        <v>2000</v>
      </c>
      <c r="S3515" s="19">
        <v>125</v>
      </c>
      <c r="T3515" s="20">
        <f t="shared" si="55"/>
        <v>2125</v>
      </c>
      <c r="U3515" s="20"/>
      <c r="V3515" s="20"/>
    </row>
    <row r="3516" spans="2:22" x14ac:dyDescent="0.5">
      <c r="B3516" s="6">
        <v>100001</v>
      </c>
      <c r="C3516" s="6" t="s">
        <v>33</v>
      </c>
      <c r="D3516" s="6" t="s">
        <v>33</v>
      </c>
      <c r="E3516" s="6" t="s">
        <v>33</v>
      </c>
      <c r="P3516" s="17">
        <v>13511</v>
      </c>
      <c r="Q3516" s="18">
        <v>44686</v>
      </c>
      <c r="R3516" s="19">
        <v>2000</v>
      </c>
      <c r="S3516" s="19">
        <v>125</v>
      </c>
      <c r="T3516" s="20">
        <f t="shared" si="55"/>
        <v>2125</v>
      </c>
      <c r="U3516" s="20"/>
      <c r="V3516" s="20"/>
    </row>
    <row r="3517" spans="2:22" x14ac:dyDescent="0.5">
      <c r="B3517" s="6">
        <v>100001</v>
      </c>
      <c r="C3517" s="6" t="s">
        <v>33</v>
      </c>
      <c r="D3517" s="6" t="s">
        <v>33</v>
      </c>
      <c r="E3517" s="6" t="s">
        <v>33</v>
      </c>
      <c r="P3517" s="17">
        <v>13512</v>
      </c>
      <c r="Q3517" s="18">
        <v>44686</v>
      </c>
      <c r="R3517" s="19">
        <v>2000</v>
      </c>
      <c r="S3517" s="19">
        <v>125</v>
      </c>
      <c r="T3517" s="20">
        <f t="shared" si="55"/>
        <v>2125</v>
      </c>
      <c r="U3517" s="20"/>
      <c r="V3517" s="20"/>
    </row>
    <row r="3518" spans="2:22" x14ac:dyDescent="0.5">
      <c r="B3518" s="6">
        <v>100001</v>
      </c>
      <c r="C3518" s="6" t="s">
        <v>33</v>
      </c>
      <c r="D3518" s="6" t="s">
        <v>33</v>
      </c>
      <c r="E3518" s="6" t="s">
        <v>33</v>
      </c>
      <c r="P3518" s="17">
        <v>13513</v>
      </c>
      <c r="Q3518" s="18">
        <v>44686</v>
      </c>
      <c r="R3518" s="19">
        <v>2000</v>
      </c>
      <c r="S3518" s="19">
        <v>125</v>
      </c>
      <c r="T3518" s="20">
        <f t="shared" si="55"/>
        <v>2125</v>
      </c>
      <c r="U3518" s="20"/>
      <c r="V3518" s="20"/>
    </row>
    <row r="3519" spans="2:22" x14ac:dyDescent="0.5">
      <c r="B3519" s="6">
        <v>100001</v>
      </c>
      <c r="C3519" s="6" t="s">
        <v>33</v>
      </c>
      <c r="D3519" s="6" t="s">
        <v>33</v>
      </c>
      <c r="E3519" s="6" t="s">
        <v>33</v>
      </c>
      <c r="P3519" s="17">
        <v>13514</v>
      </c>
      <c r="Q3519" s="18">
        <v>44686</v>
      </c>
      <c r="R3519" s="19">
        <v>2000</v>
      </c>
      <c r="S3519" s="19">
        <v>125</v>
      </c>
      <c r="T3519" s="20">
        <f t="shared" si="55"/>
        <v>2125</v>
      </c>
      <c r="U3519" s="20"/>
      <c r="V3519" s="20"/>
    </row>
    <row r="3520" spans="2:22" x14ac:dyDescent="0.5">
      <c r="B3520" s="6">
        <v>100001</v>
      </c>
      <c r="C3520" s="6" t="s">
        <v>33</v>
      </c>
      <c r="D3520" s="6" t="s">
        <v>33</v>
      </c>
      <c r="E3520" s="6" t="s">
        <v>33</v>
      </c>
      <c r="P3520" s="17">
        <v>13515</v>
      </c>
      <c r="Q3520" s="18">
        <v>44686</v>
      </c>
      <c r="R3520" s="19">
        <v>2000</v>
      </c>
      <c r="S3520" s="19">
        <v>125</v>
      </c>
      <c r="T3520" s="20">
        <f t="shared" si="55"/>
        <v>2125</v>
      </c>
      <c r="U3520" s="20"/>
      <c r="V3520" s="20"/>
    </row>
    <row r="3521" spans="2:22" x14ac:dyDescent="0.5">
      <c r="B3521" s="6">
        <v>100001</v>
      </c>
      <c r="C3521" s="6" t="s">
        <v>33</v>
      </c>
      <c r="D3521" s="6" t="s">
        <v>33</v>
      </c>
      <c r="E3521" s="6" t="s">
        <v>33</v>
      </c>
      <c r="P3521" s="17">
        <v>13516</v>
      </c>
      <c r="Q3521" s="18">
        <v>44686</v>
      </c>
      <c r="R3521" s="19">
        <v>2000</v>
      </c>
      <c r="S3521" s="19">
        <v>125</v>
      </c>
      <c r="T3521" s="20">
        <f t="shared" si="55"/>
        <v>2125</v>
      </c>
      <c r="U3521" s="20"/>
      <c r="V3521" s="20"/>
    </row>
    <row r="3522" spans="2:22" x14ac:dyDescent="0.5">
      <c r="B3522" s="6">
        <v>100001</v>
      </c>
      <c r="C3522" s="6" t="s">
        <v>33</v>
      </c>
      <c r="D3522" s="6" t="s">
        <v>33</v>
      </c>
      <c r="E3522" s="6" t="s">
        <v>33</v>
      </c>
      <c r="P3522" s="17">
        <v>13517</v>
      </c>
      <c r="Q3522" s="18">
        <v>44686</v>
      </c>
      <c r="R3522" s="19">
        <v>2000</v>
      </c>
      <c r="S3522" s="19">
        <v>125</v>
      </c>
      <c r="T3522" s="20">
        <f t="shared" si="55"/>
        <v>2125</v>
      </c>
      <c r="U3522" s="20"/>
      <c r="V3522" s="20"/>
    </row>
    <row r="3523" spans="2:22" x14ac:dyDescent="0.5">
      <c r="B3523" s="6">
        <v>100001</v>
      </c>
      <c r="C3523" s="6" t="s">
        <v>33</v>
      </c>
      <c r="D3523" s="6" t="s">
        <v>33</v>
      </c>
      <c r="E3523" s="6" t="s">
        <v>33</v>
      </c>
      <c r="P3523" s="17">
        <v>13518</v>
      </c>
      <c r="Q3523" s="18">
        <v>44686</v>
      </c>
      <c r="R3523" s="19">
        <v>2000</v>
      </c>
      <c r="S3523" s="19">
        <v>125</v>
      </c>
      <c r="T3523" s="20">
        <f t="shared" si="55"/>
        <v>2125</v>
      </c>
      <c r="U3523" s="20"/>
      <c r="V3523" s="20"/>
    </row>
    <row r="3524" spans="2:22" x14ac:dyDescent="0.5">
      <c r="B3524" s="6">
        <v>100001</v>
      </c>
      <c r="C3524" s="6" t="s">
        <v>33</v>
      </c>
      <c r="D3524" s="6" t="s">
        <v>33</v>
      </c>
      <c r="E3524" s="6" t="s">
        <v>33</v>
      </c>
      <c r="P3524" s="17">
        <v>13519</v>
      </c>
      <c r="Q3524" s="18">
        <v>44686</v>
      </c>
      <c r="R3524" s="19">
        <v>2000</v>
      </c>
      <c r="S3524" s="19">
        <v>125</v>
      </c>
      <c r="T3524" s="20">
        <f t="shared" si="55"/>
        <v>2125</v>
      </c>
      <c r="U3524" s="20"/>
      <c r="V3524" s="20"/>
    </row>
    <row r="3525" spans="2:22" x14ac:dyDescent="0.5">
      <c r="B3525" s="6">
        <v>100001</v>
      </c>
      <c r="C3525" s="6" t="s">
        <v>33</v>
      </c>
      <c r="D3525" s="6" t="s">
        <v>33</v>
      </c>
      <c r="E3525" s="6" t="s">
        <v>33</v>
      </c>
      <c r="P3525" s="17">
        <v>13520</v>
      </c>
      <c r="Q3525" s="18">
        <v>44686</v>
      </c>
      <c r="R3525" s="19">
        <v>2000</v>
      </c>
      <c r="S3525" s="19">
        <v>125</v>
      </c>
      <c r="T3525" s="20">
        <f t="shared" si="55"/>
        <v>2125</v>
      </c>
      <c r="U3525" s="20"/>
      <c r="V3525" s="20"/>
    </row>
    <row r="3526" spans="2:22" x14ac:dyDescent="0.5">
      <c r="B3526" s="6">
        <v>100001</v>
      </c>
      <c r="C3526" s="6" t="s">
        <v>33</v>
      </c>
      <c r="D3526" s="6" t="s">
        <v>33</v>
      </c>
      <c r="E3526" s="6" t="s">
        <v>33</v>
      </c>
      <c r="P3526" s="17">
        <v>13521</v>
      </c>
      <c r="Q3526" s="18">
        <v>44686</v>
      </c>
      <c r="R3526" s="19">
        <v>2000</v>
      </c>
      <c r="S3526" s="19">
        <v>125</v>
      </c>
      <c r="T3526" s="20">
        <f t="shared" si="55"/>
        <v>2125</v>
      </c>
      <c r="U3526" s="20"/>
      <c r="V3526" s="20"/>
    </row>
    <row r="3527" spans="2:22" x14ac:dyDescent="0.5">
      <c r="B3527" s="6">
        <v>100001</v>
      </c>
      <c r="C3527" s="6" t="s">
        <v>33</v>
      </c>
      <c r="D3527" s="6" t="s">
        <v>33</v>
      </c>
      <c r="E3527" s="6" t="s">
        <v>33</v>
      </c>
      <c r="P3527" s="17">
        <v>13522</v>
      </c>
      <c r="Q3527" s="18">
        <v>44686</v>
      </c>
      <c r="R3527" s="19">
        <v>2000</v>
      </c>
      <c r="S3527" s="19">
        <v>125</v>
      </c>
      <c r="T3527" s="20">
        <f t="shared" ref="T3527:T3590" si="56">SUM(R3527:S3527)</f>
        <v>2125</v>
      </c>
      <c r="U3527" s="20"/>
      <c r="V3527" s="20"/>
    </row>
    <row r="3528" spans="2:22" x14ac:dyDescent="0.5">
      <c r="B3528" s="6">
        <v>100001</v>
      </c>
      <c r="C3528" s="6" t="s">
        <v>33</v>
      </c>
      <c r="D3528" s="6" t="s">
        <v>33</v>
      </c>
      <c r="E3528" s="6" t="s">
        <v>33</v>
      </c>
      <c r="P3528" s="17">
        <v>13523</v>
      </c>
      <c r="Q3528" s="18">
        <v>44686</v>
      </c>
      <c r="R3528" s="19">
        <v>2000</v>
      </c>
      <c r="S3528" s="19">
        <v>125</v>
      </c>
      <c r="T3528" s="20">
        <f t="shared" si="56"/>
        <v>2125</v>
      </c>
      <c r="U3528" s="20"/>
      <c r="V3528" s="20"/>
    </row>
    <row r="3529" spans="2:22" x14ac:dyDescent="0.5">
      <c r="B3529" s="6">
        <v>100001</v>
      </c>
      <c r="C3529" s="6" t="s">
        <v>33</v>
      </c>
      <c r="D3529" s="6" t="s">
        <v>33</v>
      </c>
      <c r="E3529" s="6" t="s">
        <v>33</v>
      </c>
      <c r="P3529" s="17">
        <v>13524</v>
      </c>
      <c r="Q3529" s="18">
        <v>44686</v>
      </c>
      <c r="R3529" s="19">
        <v>2000</v>
      </c>
      <c r="S3529" s="19">
        <v>125</v>
      </c>
      <c r="T3529" s="20">
        <f t="shared" si="56"/>
        <v>2125</v>
      </c>
      <c r="U3529" s="20"/>
      <c r="V3529" s="20"/>
    </row>
    <row r="3530" spans="2:22" x14ac:dyDescent="0.5">
      <c r="B3530" s="6">
        <v>100001</v>
      </c>
      <c r="C3530" s="6" t="s">
        <v>33</v>
      </c>
      <c r="D3530" s="6" t="s">
        <v>33</v>
      </c>
      <c r="E3530" s="6" t="s">
        <v>33</v>
      </c>
      <c r="P3530" s="17">
        <v>13525</v>
      </c>
      <c r="Q3530" s="18">
        <v>44686</v>
      </c>
      <c r="R3530" s="19">
        <v>2000</v>
      </c>
      <c r="S3530" s="19">
        <v>125</v>
      </c>
      <c r="T3530" s="20">
        <f t="shared" si="56"/>
        <v>2125</v>
      </c>
      <c r="U3530" s="20"/>
      <c r="V3530" s="20"/>
    </row>
    <row r="3531" spans="2:22" x14ac:dyDescent="0.5">
      <c r="B3531" s="6">
        <v>100001</v>
      </c>
      <c r="C3531" s="6" t="s">
        <v>33</v>
      </c>
      <c r="D3531" s="6" t="s">
        <v>33</v>
      </c>
      <c r="E3531" s="6" t="s">
        <v>33</v>
      </c>
      <c r="P3531" s="17">
        <v>13526</v>
      </c>
      <c r="Q3531" s="18">
        <v>44686</v>
      </c>
      <c r="R3531" s="19">
        <v>2000</v>
      </c>
      <c r="S3531" s="19">
        <v>125</v>
      </c>
      <c r="T3531" s="20">
        <f t="shared" si="56"/>
        <v>2125</v>
      </c>
      <c r="U3531" s="20"/>
      <c r="V3531" s="20"/>
    </row>
    <row r="3532" spans="2:22" x14ac:dyDescent="0.5">
      <c r="B3532" s="6">
        <v>100001</v>
      </c>
      <c r="C3532" s="6" t="s">
        <v>33</v>
      </c>
      <c r="D3532" s="6" t="s">
        <v>33</v>
      </c>
      <c r="E3532" s="6" t="s">
        <v>33</v>
      </c>
      <c r="P3532" s="17">
        <v>13527</v>
      </c>
      <c r="Q3532" s="18">
        <v>44686</v>
      </c>
      <c r="R3532" s="19">
        <v>2000</v>
      </c>
      <c r="S3532" s="19">
        <v>125</v>
      </c>
      <c r="T3532" s="20">
        <f t="shared" si="56"/>
        <v>2125</v>
      </c>
      <c r="U3532" s="20"/>
      <c r="V3532" s="20"/>
    </row>
    <row r="3533" spans="2:22" x14ac:dyDescent="0.5">
      <c r="B3533" s="6">
        <v>100001</v>
      </c>
      <c r="C3533" s="6" t="s">
        <v>33</v>
      </c>
      <c r="D3533" s="6" t="s">
        <v>33</v>
      </c>
      <c r="E3533" s="6" t="s">
        <v>33</v>
      </c>
      <c r="P3533" s="17">
        <v>13528</v>
      </c>
      <c r="Q3533" s="18">
        <v>44686</v>
      </c>
      <c r="R3533" s="19">
        <v>2000</v>
      </c>
      <c r="S3533" s="19">
        <v>125</v>
      </c>
      <c r="T3533" s="20">
        <f t="shared" si="56"/>
        <v>2125</v>
      </c>
      <c r="U3533" s="20"/>
      <c r="V3533" s="20"/>
    </row>
    <row r="3534" spans="2:22" x14ac:dyDescent="0.5">
      <c r="B3534" s="6">
        <v>100001</v>
      </c>
      <c r="C3534" s="6" t="s">
        <v>33</v>
      </c>
      <c r="D3534" s="6" t="s">
        <v>33</v>
      </c>
      <c r="E3534" s="6" t="s">
        <v>33</v>
      </c>
      <c r="P3534" s="17">
        <v>13529</v>
      </c>
      <c r="Q3534" s="18">
        <v>44686</v>
      </c>
      <c r="R3534" s="19">
        <v>2000</v>
      </c>
      <c r="S3534" s="19">
        <v>125</v>
      </c>
      <c r="T3534" s="20">
        <f t="shared" si="56"/>
        <v>2125</v>
      </c>
      <c r="U3534" s="20"/>
      <c r="V3534" s="20"/>
    </row>
    <row r="3535" spans="2:22" x14ac:dyDescent="0.5">
      <c r="B3535" s="6">
        <v>100001</v>
      </c>
      <c r="C3535" s="6" t="s">
        <v>33</v>
      </c>
      <c r="D3535" s="6" t="s">
        <v>33</v>
      </c>
      <c r="E3535" s="6" t="s">
        <v>33</v>
      </c>
      <c r="P3535" s="17">
        <v>13530</v>
      </c>
      <c r="Q3535" s="18">
        <v>44686</v>
      </c>
      <c r="R3535" s="19">
        <v>2000</v>
      </c>
      <c r="S3535" s="19">
        <v>125</v>
      </c>
      <c r="T3535" s="20">
        <f t="shared" si="56"/>
        <v>2125</v>
      </c>
      <c r="U3535" s="20"/>
      <c r="V3535" s="20"/>
    </row>
    <row r="3536" spans="2:22" x14ac:dyDescent="0.5">
      <c r="B3536" s="6">
        <v>100001</v>
      </c>
      <c r="C3536" s="6" t="s">
        <v>33</v>
      </c>
      <c r="D3536" s="6" t="s">
        <v>33</v>
      </c>
      <c r="E3536" s="6" t="s">
        <v>33</v>
      </c>
      <c r="P3536" s="17">
        <v>13531</v>
      </c>
      <c r="Q3536" s="18">
        <v>44686</v>
      </c>
      <c r="R3536" s="19">
        <v>2000</v>
      </c>
      <c r="S3536" s="19">
        <v>125</v>
      </c>
      <c r="T3536" s="20">
        <f t="shared" si="56"/>
        <v>2125</v>
      </c>
      <c r="U3536" s="20"/>
      <c r="V3536" s="20"/>
    </row>
    <row r="3537" spans="2:22" x14ac:dyDescent="0.5">
      <c r="B3537" s="6">
        <v>100001</v>
      </c>
      <c r="C3537" s="6" t="s">
        <v>33</v>
      </c>
      <c r="D3537" s="6" t="s">
        <v>33</v>
      </c>
      <c r="E3537" s="6" t="s">
        <v>33</v>
      </c>
      <c r="P3537" s="17">
        <v>13532</v>
      </c>
      <c r="Q3537" s="18">
        <v>44686</v>
      </c>
      <c r="R3537" s="19">
        <v>2000</v>
      </c>
      <c r="S3537" s="19">
        <v>125</v>
      </c>
      <c r="T3537" s="20">
        <f t="shared" si="56"/>
        <v>2125</v>
      </c>
      <c r="U3537" s="20"/>
      <c r="V3537" s="20"/>
    </row>
    <row r="3538" spans="2:22" x14ac:dyDescent="0.5">
      <c r="B3538" s="6">
        <v>100001</v>
      </c>
      <c r="C3538" s="6" t="s">
        <v>33</v>
      </c>
      <c r="D3538" s="6" t="s">
        <v>33</v>
      </c>
      <c r="E3538" s="6" t="s">
        <v>33</v>
      </c>
      <c r="P3538" s="17">
        <v>13533</v>
      </c>
      <c r="Q3538" s="18">
        <v>44686</v>
      </c>
      <c r="R3538" s="19">
        <v>2000</v>
      </c>
      <c r="S3538" s="19">
        <v>125</v>
      </c>
      <c r="T3538" s="20">
        <f t="shared" si="56"/>
        <v>2125</v>
      </c>
      <c r="U3538" s="20"/>
      <c r="V3538" s="20"/>
    </row>
    <row r="3539" spans="2:22" x14ac:dyDescent="0.5">
      <c r="B3539" s="6">
        <v>100001</v>
      </c>
      <c r="C3539" s="6" t="s">
        <v>33</v>
      </c>
      <c r="D3539" s="6" t="s">
        <v>33</v>
      </c>
      <c r="E3539" s="6" t="s">
        <v>33</v>
      </c>
      <c r="P3539" s="17">
        <v>13534</v>
      </c>
      <c r="Q3539" s="18">
        <v>44686</v>
      </c>
      <c r="R3539" s="19">
        <v>2000</v>
      </c>
      <c r="S3539" s="19">
        <v>125</v>
      </c>
      <c r="T3539" s="20">
        <f t="shared" si="56"/>
        <v>2125</v>
      </c>
      <c r="U3539" s="20"/>
      <c r="V3539" s="20"/>
    </row>
    <row r="3540" spans="2:22" x14ac:dyDescent="0.5">
      <c r="B3540" s="6">
        <v>100001</v>
      </c>
      <c r="C3540" s="6" t="s">
        <v>33</v>
      </c>
      <c r="D3540" s="6" t="s">
        <v>33</v>
      </c>
      <c r="E3540" s="6" t="s">
        <v>33</v>
      </c>
      <c r="P3540" s="17">
        <v>13535</v>
      </c>
      <c r="Q3540" s="18">
        <v>44686</v>
      </c>
      <c r="R3540" s="19">
        <v>2000</v>
      </c>
      <c r="S3540" s="19">
        <v>125</v>
      </c>
      <c r="T3540" s="20">
        <f t="shared" si="56"/>
        <v>2125</v>
      </c>
      <c r="U3540" s="20"/>
      <c r="V3540" s="20"/>
    </row>
    <row r="3541" spans="2:22" x14ac:dyDescent="0.5">
      <c r="B3541" s="6">
        <v>100001</v>
      </c>
      <c r="C3541" s="6" t="s">
        <v>33</v>
      </c>
      <c r="D3541" s="6" t="s">
        <v>33</v>
      </c>
      <c r="E3541" s="6" t="s">
        <v>33</v>
      </c>
      <c r="P3541" s="17">
        <v>13536</v>
      </c>
      <c r="Q3541" s="18">
        <v>44686</v>
      </c>
      <c r="R3541" s="19">
        <v>2000</v>
      </c>
      <c r="S3541" s="19">
        <v>125</v>
      </c>
      <c r="T3541" s="20">
        <f t="shared" si="56"/>
        <v>2125</v>
      </c>
      <c r="U3541" s="20"/>
      <c r="V3541" s="20"/>
    </row>
    <row r="3542" spans="2:22" x14ac:dyDescent="0.5">
      <c r="B3542" s="6">
        <v>100001</v>
      </c>
      <c r="C3542" s="6" t="s">
        <v>33</v>
      </c>
      <c r="D3542" s="6" t="s">
        <v>33</v>
      </c>
      <c r="E3542" s="6" t="s">
        <v>33</v>
      </c>
      <c r="P3542" s="17">
        <v>13537</v>
      </c>
      <c r="Q3542" s="18">
        <v>44686</v>
      </c>
      <c r="R3542" s="19">
        <v>2000</v>
      </c>
      <c r="S3542" s="19">
        <v>125</v>
      </c>
      <c r="T3542" s="20">
        <f t="shared" si="56"/>
        <v>2125</v>
      </c>
      <c r="U3542" s="20"/>
      <c r="V3542" s="20"/>
    </row>
    <row r="3543" spans="2:22" x14ac:dyDescent="0.5">
      <c r="B3543" s="6">
        <v>100001</v>
      </c>
      <c r="C3543" s="6" t="s">
        <v>33</v>
      </c>
      <c r="D3543" s="6" t="s">
        <v>33</v>
      </c>
      <c r="E3543" s="6" t="s">
        <v>33</v>
      </c>
      <c r="P3543" s="17">
        <v>13538</v>
      </c>
      <c r="Q3543" s="18">
        <v>44686</v>
      </c>
      <c r="R3543" s="19">
        <v>2000</v>
      </c>
      <c r="S3543" s="19">
        <v>125</v>
      </c>
      <c r="T3543" s="20">
        <f t="shared" si="56"/>
        <v>2125</v>
      </c>
      <c r="U3543" s="20"/>
      <c r="V3543" s="20"/>
    </row>
    <row r="3544" spans="2:22" x14ac:dyDescent="0.5">
      <c r="B3544" s="6">
        <v>100001</v>
      </c>
      <c r="C3544" s="6" t="s">
        <v>33</v>
      </c>
      <c r="D3544" s="6" t="s">
        <v>33</v>
      </c>
      <c r="E3544" s="6" t="s">
        <v>33</v>
      </c>
      <c r="P3544" s="17">
        <v>13539</v>
      </c>
      <c r="Q3544" s="18">
        <v>44686</v>
      </c>
      <c r="R3544" s="19">
        <v>2000</v>
      </c>
      <c r="S3544" s="19">
        <v>125</v>
      </c>
      <c r="T3544" s="20">
        <f t="shared" si="56"/>
        <v>2125</v>
      </c>
      <c r="U3544" s="20"/>
      <c r="V3544" s="20"/>
    </row>
    <row r="3545" spans="2:22" x14ac:dyDescent="0.5">
      <c r="B3545" s="6">
        <v>100001</v>
      </c>
      <c r="C3545" s="6" t="s">
        <v>33</v>
      </c>
      <c r="D3545" s="6" t="s">
        <v>33</v>
      </c>
      <c r="E3545" s="6" t="s">
        <v>33</v>
      </c>
      <c r="P3545" s="17">
        <v>13540</v>
      </c>
      <c r="Q3545" s="18">
        <v>44686</v>
      </c>
      <c r="R3545" s="19">
        <v>2000</v>
      </c>
      <c r="S3545" s="19">
        <v>125</v>
      </c>
      <c r="T3545" s="20">
        <f t="shared" si="56"/>
        <v>2125</v>
      </c>
      <c r="U3545" s="20"/>
      <c r="V3545" s="20"/>
    </row>
    <row r="3546" spans="2:22" x14ac:dyDescent="0.5">
      <c r="B3546" s="6">
        <v>100001</v>
      </c>
      <c r="C3546" s="6" t="s">
        <v>33</v>
      </c>
      <c r="D3546" s="6" t="s">
        <v>33</v>
      </c>
      <c r="E3546" s="6" t="s">
        <v>33</v>
      </c>
      <c r="P3546" s="17">
        <v>13541</v>
      </c>
      <c r="Q3546" s="18">
        <v>44686</v>
      </c>
      <c r="R3546" s="19">
        <v>2000</v>
      </c>
      <c r="S3546" s="19">
        <v>125</v>
      </c>
      <c r="T3546" s="20">
        <f t="shared" si="56"/>
        <v>2125</v>
      </c>
      <c r="U3546" s="20"/>
      <c r="V3546" s="20"/>
    </row>
    <row r="3547" spans="2:22" x14ac:dyDescent="0.5">
      <c r="B3547" s="6">
        <v>100001</v>
      </c>
      <c r="C3547" s="6" t="s">
        <v>33</v>
      </c>
      <c r="D3547" s="6" t="s">
        <v>33</v>
      </c>
      <c r="E3547" s="6" t="s">
        <v>33</v>
      </c>
      <c r="P3547" s="17">
        <v>13542</v>
      </c>
      <c r="Q3547" s="18">
        <v>44686</v>
      </c>
      <c r="R3547" s="19">
        <v>2000</v>
      </c>
      <c r="S3547" s="19">
        <v>125</v>
      </c>
      <c r="T3547" s="20">
        <f t="shared" si="56"/>
        <v>2125</v>
      </c>
      <c r="U3547" s="20"/>
      <c r="V3547" s="20"/>
    </row>
    <row r="3548" spans="2:22" x14ac:dyDescent="0.5">
      <c r="B3548" s="6">
        <v>100001</v>
      </c>
      <c r="C3548" s="6" t="s">
        <v>33</v>
      </c>
      <c r="D3548" s="6" t="s">
        <v>33</v>
      </c>
      <c r="E3548" s="6" t="s">
        <v>33</v>
      </c>
      <c r="P3548" s="17">
        <v>13543</v>
      </c>
      <c r="Q3548" s="18">
        <v>44686</v>
      </c>
      <c r="R3548" s="19">
        <v>2000</v>
      </c>
      <c r="S3548" s="19">
        <v>125</v>
      </c>
      <c r="T3548" s="20">
        <f t="shared" si="56"/>
        <v>2125</v>
      </c>
      <c r="U3548" s="20"/>
      <c r="V3548" s="20"/>
    </row>
    <row r="3549" spans="2:22" x14ac:dyDescent="0.5">
      <c r="B3549" s="6">
        <v>100001</v>
      </c>
      <c r="C3549" s="6" t="s">
        <v>33</v>
      </c>
      <c r="D3549" s="6" t="s">
        <v>33</v>
      </c>
      <c r="E3549" s="6" t="s">
        <v>33</v>
      </c>
      <c r="P3549" s="17">
        <v>13544</v>
      </c>
      <c r="Q3549" s="18">
        <v>44686</v>
      </c>
      <c r="R3549" s="19">
        <v>2000</v>
      </c>
      <c r="S3549" s="19">
        <v>125</v>
      </c>
      <c r="T3549" s="20">
        <f t="shared" si="56"/>
        <v>2125</v>
      </c>
      <c r="U3549" s="20"/>
      <c r="V3549" s="20"/>
    </row>
    <row r="3550" spans="2:22" x14ac:dyDescent="0.5">
      <c r="B3550" s="6">
        <v>100001</v>
      </c>
      <c r="C3550" s="6" t="s">
        <v>33</v>
      </c>
      <c r="D3550" s="6" t="s">
        <v>33</v>
      </c>
      <c r="E3550" s="6" t="s">
        <v>33</v>
      </c>
      <c r="P3550" s="17">
        <v>13545</v>
      </c>
      <c r="Q3550" s="18">
        <v>44686</v>
      </c>
      <c r="R3550" s="19">
        <v>2000</v>
      </c>
      <c r="S3550" s="19">
        <v>125</v>
      </c>
      <c r="T3550" s="20">
        <f t="shared" si="56"/>
        <v>2125</v>
      </c>
      <c r="U3550" s="20"/>
      <c r="V3550" s="20"/>
    </row>
    <row r="3551" spans="2:22" x14ac:dyDescent="0.5">
      <c r="B3551" s="6">
        <v>100001</v>
      </c>
      <c r="C3551" s="6" t="s">
        <v>33</v>
      </c>
      <c r="D3551" s="6" t="s">
        <v>33</v>
      </c>
      <c r="E3551" s="6" t="s">
        <v>33</v>
      </c>
      <c r="P3551" s="17">
        <v>13546</v>
      </c>
      <c r="Q3551" s="18">
        <v>44686</v>
      </c>
      <c r="R3551" s="19">
        <v>2000</v>
      </c>
      <c r="S3551" s="19">
        <v>125</v>
      </c>
      <c r="T3551" s="20">
        <f t="shared" si="56"/>
        <v>2125</v>
      </c>
      <c r="U3551" s="20"/>
      <c r="V3551" s="20"/>
    </row>
    <row r="3552" spans="2:22" x14ac:dyDescent="0.5">
      <c r="B3552" s="6">
        <v>100001</v>
      </c>
      <c r="C3552" s="6" t="s">
        <v>33</v>
      </c>
      <c r="D3552" s="6" t="s">
        <v>33</v>
      </c>
      <c r="E3552" s="6" t="s">
        <v>33</v>
      </c>
      <c r="P3552" s="17">
        <v>13547</v>
      </c>
      <c r="Q3552" s="18">
        <v>44686</v>
      </c>
      <c r="R3552" s="19">
        <v>2000</v>
      </c>
      <c r="S3552" s="19">
        <v>125</v>
      </c>
      <c r="T3552" s="20">
        <f t="shared" si="56"/>
        <v>2125</v>
      </c>
      <c r="U3552" s="20"/>
      <c r="V3552" s="20"/>
    </row>
    <row r="3553" spans="2:22" x14ac:dyDescent="0.5">
      <c r="B3553" s="6">
        <v>100001</v>
      </c>
      <c r="C3553" s="6" t="s">
        <v>33</v>
      </c>
      <c r="D3553" s="6" t="s">
        <v>33</v>
      </c>
      <c r="E3553" s="6" t="s">
        <v>33</v>
      </c>
      <c r="P3553" s="17">
        <v>13548</v>
      </c>
      <c r="Q3553" s="18">
        <v>44686</v>
      </c>
      <c r="R3553" s="19">
        <v>2000</v>
      </c>
      <c r="S3553" s="19">
        <v>125</v>
      </c>
      <c r="T3553" s="20">
        <f t="shared" si="56"/>
        <v>2125</v>
      </c>
      <c r="U3553" s="20"/>
      <c r="V3553" s="20"/>
    </row>
    <row r="3554" spans="2:22" x14ac:dyDescent="0.5">
      <c r="B3554" s="6">
        <v>100001</v>
      </c>
      <c r="C3554" s="6" t="s">
        <v>33</v>
      </c>
      <c r="D3554" s="6" t="s">
        <v>33</v>
      </c>
      <c r="E3554" s="6" t="s">
        <v>33</v>
      </c>
      <c r="P3554" s="17">
        <v>13549</v>
      </c>
      <c r="Q3554" s="18">
        <v>44687</v>
      </c>
      <c r="R3554" s="19">
        <v>2000</v>
      </c>
      <c r="S3554" s="19">
        <v>125</v>
      </c>
      <c r="T3554" s="20">
        <f t="shared" si="56"/>
        <v>2125</v>
      </c>
      <c r="U3554" s="20"/>
      <c r="V3554" s="20"/>
    </row>
    <row r="3555" spans="2:22" x14ac:dyDescent="0.5">
      <c r="B3555" s="6">
        <v>100001</v>
      </c>
      <c r="C3555" s="6" t="s">
        <v>33</v>
      </c>
      <c r="D3555" s="6" t="s">
        <v>33</v>
      </c>
      <c r="E3555" s="6" t="s">
        <v>33</v>
      </c>
      <c r="P3555" s="17">
        <v>13550</v>
      </c>
      <c r="Q3555" s="18">
        <v>44687</v>
      </c>
      <c r="R3555" s="19">
        <v>2000</v>
      </c>
      <c r="S3555" s="19">
        <v>125</v>
      </c>
      <c r="T3555" s="20">
        <f t="shared" si="56"/>
        <v>2125</v>
      </c>
      <c r="U3555" s="20"/>
      <c r="V3555" s="20"/>
    </row>
    <row r="3556" spans="2:22" x14ac:dyDescent="0.5">
      <c r="B3556" s="6">
        <v>100001</v>
      </c>
      <c r="C3556" s="6" t="s">
        <v>33</v>
      </c>
      <c r="D3556" s="6" t="s">
        <v>33</v>
      </c>
      <c r="E3556" s="6" t="s">
        <v>33</v>
      </c>
      <c r="P3556" s="17">
        <v>13551</v>
      </c>
      <c r="Q3556" s="18">
        <v>44687</v>
      </c>
      <c r="R3556" s="19">
        <v>2000</v>
      </c>
      <c r="S3556" s="19">
        <v>125</v>
      </c>
      <c r="T3556" s="20">
        <f t="shared" si="56"/>
        <v>2125</v>
      </c>
      <c r="U3556" s="20"/>
      <c r="V3556" s="20"/>
    </row>
    <row r="3557" spans="2:22" x14ac:dyDescent="0.5">
      <c r="B3557" s="6">
        <v>100001</v>
      </c>
      <c r="C3557" s="6" t="s">
        <v>33</v>
      </c>
      <c r="D3557" s="6" t="s">
        <v>33</v>
      </c>
      <c r="E3557" s="6" t="s">
        <v>33</v>
      </c>
      <c r="P3557" s="17">
        <v>13552</v>
      </c>
      <c r="Q3557" s="18">
        <v>44687</v>
      </c>
      <c r="R3557" s="19">
        <v>2000</v>
      </c>
      <c r="S3557" s="19">
        <v>125</v>
      </c>
      <c r="T3557" s="20">
        <f t="shared" si="56"/>
        <v>2125</v>
      </c>
      <c r="U3557" s="20"/>
      <c r="V3557" s="20"/>
    </row>
    <row r="3558" spans="2:22" x14ac:dyDescent="0.5">
      <c r="B3558" s="6">
        <v>100001</v>
      </c>
      <c r="C3558" s="6" t="s">
        <v>33</v>
      </c>
      <c r="D3558" s="6" t="s">
        <v>33</v>
      </c>
      <c r="E3558" s="6" t="s">
        <v>33</v>
      </c>
      <c r="P3558" s="17">
        <v>13553</v>
      </c>
      <c r="Q3558" s="18">
        <v>44687</v>
      </c>
      <c r="R3558" s="19">
        <v>2000</v>
      </c>
      <c r="S3558" s="19">
        <v>125</v>
      </c>
      <c r="T3558" s="20">
        <f t="shared" si="56"/>
        <v>2125</v>
      </c>
      <c r="U3558" s="20"/>
      <c r="V3558" s="20"/>
    </row>
    <row r="3559" spans="2:22" x14ac:dyDescent="0.5">
      <c r="B3559" s="6">
        <v>100001</v>
      </c>
      <c r="C3559" s="6" t="s">
        <v>33</v>
      </c>
      <c r="D3559" s="6" t="s">
        <v>33</v>
      </c>
      <c r="E3559" s="6" t="s">
        <v>33</v>
      </c>
      <c r="P3559" s="17">
        <v>13554</v>
      </c>
      <c r="Q3559" s="18">
        <v>44687</v>
      </c>
      <c r="R3559" s="19">
        <v>2000</v>
      </c>
      <c r="S3559" s="19">
        <v>125</v>
      </c>
      <c r="T3559" s="20">
        <f t="shared" si="56"/>
        <v>2125</v>
      </c>
      <c r="U3559" s="20"/>
      <c r="V3559" s="20"/>
    </row>
    <row r="3560" spans="2:22" x14ac:dyDescent="0.5">
      <c r="B3560" s="6">
        <v>100001</v>
      </c>
      <c r="C3560" s="6" t="s">
        <v>33</v>
      </c>
      <c r="D3560" s="6" t="s">
        <v>33</v>
      </c>
      <c r="E3560" s="6" t="s">
        <v>33</v>
      </c>
      <c r="P3560" s="17">
        <v>13555</v>
      </c>
      <c r="Q3560" s="18">
        <v>44687</v>
      </c>
      <c r="R3560" s="19">
        <v>2000</v>
      </c>
      <c r="S3560" s="19">
        <v>125</v>
      </c>
      <c r="T3560" s="20">
        <f t="shared" si="56"/>
        <v>2125</v>
      </c>
      <c r="U3560" s="20"/>
      <c r="V3560" s="20"/>
    </row>
    <row r="3561" spans="2:22" x14ac:dyDescent="0.5">
      <c r="B3561" s="6">
        <v>100001</v>
      </c>
      <c r="C3561" s="6" t="s">
        <v>33</v>
      </c>
      <c r="D3561" s="6" t="s">
        <v>33</v>
      </c>
      <c r="E3561" s="6" t="s">
        <v>33</v>
      </c>
      <c r="P3561" s="17">
        <v>13556</v>
      </c>
      <c r="Q3561" s="18">
        <v>44687</v>
      </c>
      <c r="R3561" s="19">
        <v>2000</v>
      </c>
      <c r="S3561" s="19">
        <v>125</v>
      </c>
      <c r="T3561" s="20">
        <f t="shared" si="56"/>
        <v>2125</v>
      </c>
      <c r="U3561" s="20"/>
      <c r="V3561" s="20"/>
    </row>
    <row r="3562" spans="2:22" x14ac:dyDescent="0.5">
      <c r="B3562" s="6">
        <v>100001</v>
      </c>
      <c r="C3562" s="6" t="s">
        <v>33</v>
      </c>
      <c r="D3562" s="6" t="s">
        <v>33</v>
      </c>
      <c r="E3562" s="6" t="s">
        <v>33</v>
      </c>
      <c r="P3562" s="17">
        <v>13557</v>
      </c>
      <c r="Q3562" s="18">
        <v>44687</v>
      </c>
      <c r="R3562" s="19">
        <v>2000</v>
      </c>
      <c r="S3562" s="19">
        <v>125</v>
      </c>
      <c r="T3562" s="20">
        <f t="shared" si="56"/>
        <v>2125</v>
      </c>
      <c r="U3562" s="20"/>
      <c r="V3562" s="20"/>
    </row>
    <row r="3563" spans="2:22" x14ac:dyDescent="0.5">
      <c r="B3563" s="6">
        <v>100001</v>
      </c>
      <c r="C3563" s="6" t="s">
        <v>33</v>
      </c>
      <c r="D3563" s="6" t="s">
        <v>33</v>
      </c>
      <c r="E3563" s="6" t="s">
        <v>33</v>
      </c>
      <c r="P3563" s="17">
        <v>13558</v>
      </c>
      <c r="Q3563" s="18">
        <v>44687</v>
      </c>
      <c r="R3563" s="19">
        <v>2000</v>
      </c>
      <c r="S3563" s="19">
        <v>125</v>
      </c>
      <c r="T3563" s="20">
        <f t="shared" si="56"/>
        <v>2125</v>
      </c>
      <c r="U3563" s="20"/>
      <c r="V3563" s="20"/>
    </row>
    <row r="3564" spans="2:22" x14ac:dyDescent="0.5">
      <c r="B3564" s="6">
        <v>100001</v>
      </c>
      <c r="C3564" s="6" t="s">
        <v>33</v>
      </c>
      <c r="D3564" s="6" t="s">
        <v>33</v>
      </c>
      <c r="E3564" s="6" t="s">
        <v>33</v>
      </c>
      <c r="P3564" s="17">
        <v>13559</v>
      </c>
      <c r="Q3564" s="18">
        <v>44687</v>
      </c>
      <c r="R3564" s="19">
        <v>2000</v>
      </c>
      <c r="S3564" s="19">
        <v>125</v>
      </c>
      <c r="T3564" s="20">
        <f t="shared" si="56"/>
        <v>2125</v>
      </c>
      <c r="U3564" s="20"/>
      <c r="V3564" s="20"/>
    </row>
    <row r="3565" spans="2:22" x14ac:dyDescent="0.5">
      <c r="B3565" s="6">
        <v>100001</v>
      </c>
      <c r="C3565" s="6" t="s">
        <v>33</v>
      </c>
      <c r="D3565" s="6" t="s">
        <v>33</v>
      </c>
      <c r="E3565" s="6" t="s">
        <v>33</v>
      </c>
      <c r="P3565" s="17">
        <v>13560</v>
      </c>
      <c r="Q3565" s="18">
        <v>44687</v>
      </c>
      <c r="R3565" s="19">
        <v>2000</v>
      </c>
      <c r="S3565" s="19">
        <v>125</v>
      </c>
      <c r="T3565" s="20">
        <f t="shared" si="56"/>
        <v>2125</v>
      </c>
      <c r="U3565" s="20"/>
      <c r="V3565" s="20"/>
    </row>
    <row r="3566" spans="2:22" x14ac:dyDescent="0.5">
      <c r="B3566" s="6">
        <v>100001</v>
      </c>
      <c r="C3566" s="6" t="s">
        <v>33</v>
      </c>
      <c r="D3566" s="6" t="s">
        <v>33</v>
      </c>
      <c r="E3566" s="6" t="s">
        <v>33</v>
      </c>
      <c r="P3566" s="17">
        <v>13561</v>
      </c>
      <c r="Q3566" s="18">
        <v>44687</v>
      </c>
      <c r="R3566" s="19">
        <v>2000</v>
      </c>
      <c r="S3566" s="19">
        <v>125</v>
      </c>
      <c r="T3566" s="20">
        <f t="shared" si="56"/>
        <v>2125</v>
      </c>
      <c r="U3566" s="20"/>
      <c r="V3566" s="20"/>
    </row>
    <row r="3567" spans="2:22" x14ac:dyDescent="0.5">
      <c r="B3567" s="6">
        <v>100001</v>
      </c>
      <c r="C3567" s="6" t="s">
        <v>33</v>
      </c>
      <c r="D3567" s="6" t="s">
        <v>33</v>
      </c>
      <c r="E3567" s="6" t="s">
        <v>33</v>
      </c>
      <c r="P3567" s="17">
        <v>13562</v>
      </c>
      <c r="Q3567" s="18">
        <v>44687</v>
      </c>
      <c r="R3567" s="19">
        <v>2000</v>
      </c>
      <c r="S3567" s="19">
        <v>125</v>
      </c>
      <c r="T3567" s="20">
        <f t="shared" si="56"/>
        <v>2125</v>
      </c>
      <c r="U3567" s="20"/>
      <c r="V3567" s="20"/>
    </row>
    <row r="3568" spans="2:22" x14ac:dyDescent="0.5">
      <c r="B3568" s="6">
        <v>100001</v>
      </c>
      <c r="C3568" s="6" t="s">
        <v>33</v>
      </c>
      <c r="D3568" s="6" t="s">
        <v>33</v>
      </c>
      <c r="E3568" s="6" t="s">
        <v>33</v>
      </c>
      <c r="P3568" s="17">
        <v>13563</v>
      </c>
      <c r="Q3568" s="18">
        <v>44687</v>
      </c>
      <c r="R3568" s="19">
        <v>2000</v>
      </c>
      <c r="S3568" s="19">
        <v>125</v>
      </c>
      <c r="T3568" s="20">
        <f t="shared" si="56"/>
        <v>2125</v>
      </c>
      <c r="U3568" s="20"/>
      <c r="V3568" s="20"/>
    </row>
    <row r="3569" spans="2:22" x14ac:dyDescent="0.5">
      <c r="B3569" s="6">
        <v>100001</v>
      </c>
      <c r="C3569" s="6" t="s">
        <v>33</v>
      </c>
      <c r="D3569" s="6" t="s">
        <v>33</v>
      </c>
      <c r="E3569" s="6" t="s">
        <v>33</v>
      </c>
      <c r="P3569" s="17">
        <v>13564</v>
      </c>
      <c r="Q3569" s="18">
        <v>44687</v>
      </c>
      <c r="R3569" s="19">
        <v>2000</v>
      </c>
      <c r="S3569" s="19">
        <v>125</v>
      </c>
      <c r="T3569" s="20">
        <f t="shared" si="56"/>
        <v>2125</v>
      </c>
      <c r="U3569" s="20"/>
      <c r="V3569" s="20"/>
    </row>
    <row r="3570" spans="2:22" x14ac:dyDescent="0.5">
      <c r="B3570" s="6">
        <v>100001</v>
      </c>
      <c r="C3570" s="6" t="s">
        <v>33</v>
      </c>
      <c r="D3570" s="6" t="s">
        <v>33</v>
      </c>
      <c r="E3570" s="6" t="s">
        <v>33</v>
      </c>
      <c r="P3570" s="17">
        <v>13565</v>
      </c>
      <c r="Q3570" s="18">
        <v>44687</v>
      </c>
      <c r="R3570" s="19">
        <v>2000</v>
      </c>
      <c r="S3570" s="19">
        <v>125</v>
      </c>
      <c r="T3570" s="20">
        <f t="shared" si="56"/>
        <v>2125</v>
      </c>
      <c r="U3570" s="20"/>
      <c r="V3570" s="20"/>
    </row>
    <row r="3571" spans="2:22" x14ac:dyDescent="0.5">
      <c r="B3571" s="6">
        <v>100001</v>
      </c>
      <c r="C3571" s="6" t="s">
        <v>33</v>
      </c>
      <c r="D3571" s="6" t="s">
        <v>33</v>
      </c>
      <c r="E3571" s="6" t="s">
        <v>33</v>
      </c>
      <c r="P3571" s="17">
        <v>13566</v>
      </c>
      <c r="Q3571" s="18">
        <v>44687</v>
      </c>
      <c r="R3571" s="19">
        <v>2000</v>
      </c>
      <c r="S3571" s="19">
        <v>125</v>
      </c>
      <c r="T3571" s="20">
        <f t="shared" si="56"/>
        <v>2125</v>
      </c>
      <c r="U3571" s="20"/>
      <c r="V3571" s="20"/>
    </row>
    <row r="3572" spans="2:22" x14ac:dyDescent="0.5">
      <c r="B3572" s="6">
        <v>100001</v>
      </c>
      <c r="C3572" s="6" t="s">
        <v>33</v>
      </c>
      <c r="D3572" s="6" t="s">
        <v>33</v>
      </c>
      <c r="E3572" s="6" t="s">
        <v>33</v>
      </c>
      <c r="P3572" s="17">
        <v>13567</v>
      </c>
      <c r="Q3572" s="18">
        <v>44687</v>
      </c>
      <c r="R3572" s="19">
        <v>2000</v>
      </c>
      <c r="S3572" s="19">
        <v>125</v>
      </c>
      <c r="T3572" s="20">
        <f t="shared" si="56"/>
        <v>2125</v>
      </c>
      <c r="U3572" s="20"/>
      <c r="V3572" s="20"/>
    </row>
    <row r="3573" spans="2:22" x14ac:dyDescent="0.5">
      <c r="B3573" s="6">
        <v>100001</v>
      </c>
      <c r="C3573" s="6" t="s">
        <v>33</v>
      </c>
      <c r="D3573" s="6" t="s">
        <v>33</v>
      </c>
      <c r="E3573" s="6" t="s">
        <v>33</v>
      </c>
      <c r="P3573" s="17">
        <v>13568</v>
      </c>
      <c r="Q3573" s="18">
        <v>44687</v>
      </c>
      <c r="R3573" s="19">
        <v>2000</v>
      </c>
      <c r="S3573" s="19">
        <v>125</v>
      </c>
      <c r="T3573" s="20">
        <f t="shared" si="56"/>
        <v>2125</v>
      </c>
      <c r="U3573" s="20"/>
      <c r="V3573" s="20"/>
    </row>
    <row r="3574" spans="2:22" x14ac:dyDescent="0.5">
      <c r="B3574" s="6">
        <v>100001</v>
      </c>
      <c r="C3574" s="6" t="s">
        <v>33</v>
      </c>
      <c r="D3574" s="6" t="s">
        <v>33</v>
      </c>
      <c r="E3574" s="6" t="s">
        <v>33</v>
      </c>
      <c r="P3574" s="17">
        <v>13569</v>
      </c>
      <c r="Q3574" s="18">
        <v>44687</v>
      </c>
      <c r="R3574" s="19">
        <v>2000</v>
      </c>
      <c r="S3574" s="19">
        <v>125</v>
      </c>
      <c r="T3574" s="20">
        <f t="shared" si="56"/>
        <v>2125</v>
      </c>
      <c r="U3574" s="20"/>
      <c r="V3574" s="20"/>
    </row>
    <row r="3575" spans="2:22" x14ac:dyDescent="0.5">
      <c r="B3575" s="6">
        <v>100001</v>
      </c>
      <c r="C3575" s="6" t="s">
        <v>33</v>
      </c>
      <c r="D3575" s="6" t="s">
        <v>33</v>
      </c>
      <c r="E3575" s="6" t="s">
        <v>33</v>
      </c>
      <c r="P3575" s="17">
        <v>13570</v>
      </c>
      <c r="Q3575" s="18">
        <v>44687</v>
      </c>
      <c r="R3575" s="19">
        <v>2000</v>
      </c>
      <c r="S3575" s="19">
        <v>125</v>
      </c>
      <c r="T3575" s="20">
        <f t="shared" si="56"/>
        <v>2125</v>
      </c>
      <c r="U3575" s="20"/>
      <c r="V3575" s="20"/>
    </row>
    <row r="3576" spans="2:22" x14ac:dyDescent="0.5">
      <c r="B3576" s="6">
        <v>100001</v>
      </c>
      <c r="C3576" s="6" t="s">
        <v>33</v>
      </c>
      <c r="D3576" s="6" t="s">
        <v>33</v>
      </c>
      <c r="E3576" s="6" t="s">
        <v>33</v>
      </c>
      <c r="P3576" s="17">
        <v>13571</v>
      </c>
      <c r="Q3576" s="18">
        <v>44687</v>
      </c>
      <c r="R3576" s="19">
        <v>2000</v>
      </c>
      <c r="S3576" s="19">
        <v>125</v>
      </c>
      <c r="T3576" s="20">
        <f t="shared" si="56"/>
        <v>2125</v>
      </c>
      <c r="U3576" s="20"/>
      <c r="V3576" s="20"/>
    </row>
    <row r="3577" spans="2:22" x14ac:dyDescent="0.5">
      <c r="B3577" s="6">
        <v>100001</v>
      </c>
      <c r="C3577" s="6" t="s">
        <v>33</v>
      </c>
      <c r="D3577" s="6" t="s">
        <v>33</v>
      </c>
      <c r="E3577" s="6" t="s">
        <v>33</v>
      </c>
      <c r="P3577" s="17">
        <v>13572</v>
      </c>
      <c r="Q3577" s="18">
        <v>44687</v>
      </c>
      <c r="R3577" s="19">
        <v>2000</v>
      </c>
      <c r="S3577" s="19">
        <v>125</v>
      </c>
      <c r="T3577" s="20">
        <f t="shared" si="56"/>
        <v>2125</v>
      </c>
      <c r="U3577" s="20"/>
      <c r="V3577" s="20"/>
    </row>
    <row r="3578" spans="2:22" x14ac:dyDescent="0.5">
      <c r="B3578" s="6">
        <v>100001</v>
      </c>
      <c r="C3578" s="6" t="s">
        <v>33</v>
      </c>
      <c r="D3578" s="6" t="s">
        <v>33</v>
      </c>
      <c r="E3578" s="6" t="s">
        <v>33</v>
      </c>
      <c r="P3578" s="17">
        <v>13573</v>
      </c>
      <c r="Q3578" s="18">
        <v>44687</v>
      </c>
      <c r="R3578" s="19">
        <v>2000</v>
      </c>
      <c r="S3578" s="19">
        <v>125</v>
      </c>
      <c r="T3578" s="20">
        <f t="shared" si="56"/>
        <v>2125</v>
      </c>
      <c r="U3578" s="20"/>
      <c r="V3578" s="20"/>
    </row>
    <row r="3579" spans="2:22" x14ac:dyDescent="0.5">
      <c r="B3579" s="6">
        <v>100001</v>
      </c>
      <c r="C3579" s="6" t="s">
        <v>33</v>
      </c>
      <c r="D3579" s="6" t="s">
        <v>33</v>
      </c>
      <c r="E3579" s="6" t="s">
        <v>33</v>
      </c>
      <c r="P3579" s="17">
        <v>13574</v>
      </c>
      <c r="Q3579" s="18">
        <v>44687</v>
      </c>
      <c r="R3579" s="19">
        <v>2000</v>
      </c>
      <c r="S3579" s="19">
        <v>125</v>
      </c>
      <c r="T3579" s="20">
        <f t="shared" si="56"/>
        <v>2125</v>
      </c>
      <c r="U3579" s="20"/>
      <c r="V3579" s="20"/>
    </row>
    <row r="3580" spans="2:22" x14ac:dyDescent="0.5">
      <c r="B3580" s="6">
        <v>100001</v>
      </c>
      <c r="C3580" s="6" t="s">
        <v>33</v>
      </c>
      <c r="D3580" s="6" t="s">
        <v>33</v>
      </c>
      <c r="E3580" s="6" t="s">
        <v>33</v>
      </c>
      <c r="P3580" s="17">
        <v>13575</v>
      </c>
      <c r="Q3580" s="18">
        <v>44687</v>
      </c>
      <c r="R3580" s="19">
        <v>2000</v>
      </c>
      <c r="S3580" s="19">
        <v>125</v>
      </c>
      <c r="T3580" s="20">
        <f t="shared" si="56"/>
        <v>2125</v>
      </c>
      <c r="U3580" s="20"/>
      <c r="V3580" s="20"/>
    </row>
    <row r="3581" spans="2:22" x14ac:dyDescent="0.5">
      <c r="B3581" s="6">
        <v>100001</v>
      </c>
      <c r="C3581" s="6" t="s">
        <v>33</v>
      </c>
      <c r="D3581" s="6" t="s">
        <v>33</v>
      </c>
      <c r="E3581" s="6" t="s">
        <v>33</v>
      </c>
      <c r="P3581" s="17">
        <v>13576</v>
      </c>
      <c r="Q3581" s="18">
        <v>44687</v>
      </c>
      <c r="R3581" s="19">
        <v>2000</v>
      </c>
      <c r="S3581" s="19">
        <v>125</v>
      </c>
      <c r="T3581" s="20">
        <f t="shared" si="56"/>
        <v>2125</v>
      </c>
      <c r="U3581" s="20"/>
      <c r="V3581" s="20"/>
    </row>
    <row r="3582" spans="2:22" x14ac:dyDescent="0.5">
      <c r="B3582" s="6">
        <v>100001</v>
      </c>
      <c r="C3582" s="6" t="s">
        <v>33</v>
      </c>
      <c r="D3582" s="6" t="s">
        <v>33</v>
      </c>
      <c r="E3582" s="6" t="s">
        <v>33</v>
      </c>
      <c r="P3582" s="17">
        <v>13577</v>
      </c>
      <c r="Q3582" s="18">
        <v>44687</v>
      </c>
      <c r="R3582" s="19">
        <v>2000</v>
      </c>
      <c r="S3582" s="19">
        <v>125</v>
      </c>
      <c r="T3582" s="20">
        <f t="shared" si="56"/>
        <v>2125</v>
      </c>
      <c r="U3582" s="20"/>
      <c r="V3582" s="20"/>
    </row>
    <row r="3583" spans="2:22" x14ac:dyDescent="0.5">
      <c r="B3583" s="6">
        <v>100001</v>
      </c>
      <c r="C3583" s="6" t="s">
        <v>33</v>
      </c>
      <c r="D3583" s="6" t="s">
        <v>33</v>
      </c>
      <c r="E3583" s="6" t="s">
        <v>33</v>
      </c>
      <c r="P3583" s="17">
        <v>13578</v>
      </c>
      <c r="Q3583" s="18">
        <v>44687</v>
      </c>
      <c r="R3583" s="19">
        <v>2000</v>
      </c>
      <c r="S3583" s="19">
        <v>125</v>
      </c>
      <c r="T3583" s="20">
        <f t="shared" si="56"/>
        <v>2125</v>
      </c>
      <c r="U3583" s="20"/>
      <c r="V3583" s="20"/>
    </row>
    <row r="3584" spans="2:22" x14ac:dyDescent="0.5">
      <c r="B3584" s="6">
        <v>100001</v>
      </c>
      <c r="C3584" s="6" t="s">
        <v>33</v>
      </c>
      <c r="D3584" s="6" t="s">
        <v>33</v>
      </c>
      <c r="E3584" s="6" t="s">
        <v>33</v>
      </c>
      <c r="P3584" s="17">
        <v>13579</v>
      </c>
      <c r="Q3584" s="18">
        <v>44687</v>
      </c>
      <c r="R3584" s="19">
        <v>2000</v>
      </c>
      <c r="S3584" s="19">
        <v>125</v>
      </c>
      <c r="T3584" s="20">
        <f t="shared" si="56"/>
        <v>2125</v>
      </c>
      <c r="U3584" s="20"/>
      <c r="V3584" s="20"/>
    </row>
    <row r="3585" spans="2:22" x14ac:dyDescent="0.5">
      <c r="B3585" s="6">
        <v>100001</v>
      </c>
      <c r="C3585" s="6" t="s">
        <v>33</v>
      </c>
      <c r="D3585" s="6" t="s">
        <v>33</v>
      </c>
      <c r="E3585" s="6" t="s">
        <v>33</v>
      </c>
      <c r="P3585" s="17">
        <v>13580</v>
      </c>
      <c r="Q3585" s="18">
        <v>44687</v>
      </c>
      <c r="R3585" s="19">
        <v>2000</v>
      </c>
      <c r="S3585" s="19">
        <v>125</v>
      </c>
      <c r="T3585" s="20">
        <f t="shared" si="56"/>
        <v>2125</v>
      </c>
      <c r="U3585" s="20"/>
      <c r="V3585" s="20"/>
    </row>
    <row r="3586" spans="2:22" x14ac:dyDescent="0.5">
      <c r="B3586" s="6">
        <v>100001</v>
      </c>
      <c r="C3586" s="6" t="s">
        <v>33</v>
      </c>
      <c r="D3586" s="6" t="s">
        <v>33</v>
      </c>
      <c r="E3586" s="6" t="s">
        <v>33</v>
      </c>
      <c r="P3586" s="17">
        <v>13581</v>
      </c>
      <c r="Q3586" s="18">
        <v>44687</v>
      </c>
      <c r="R3586" s="19">
        <v>2000</v>
      </c>
      <c r="S3586" s="19">
        <v>125</v>
      </c>
      <c r="T3586" s="20">
        <f t="shared" si="56"/>
        <v>2125</v>
      </c>
      <c r="U3586" s="20"/>
      <c r="V3586" s="20"/>
    </row>
    <row r="3587" spans="2:22" x14ac:dyDescent="0.5">
      <c r="B3587" s="6">
        <v>100001</v>
      </c>
      <c r="C3587" s="6" t="s">
        <v>33</v>
      </c>
      <c r="D3587" s="6" t="s">
        <v>33</v>
      </c>
      <c r="E3587" s="6" t="s">
        <v>33</v>
      </c>
      <c r="P3587" s="17">
        <v>13582</v>
      </c>
      <c r="Q3587" s="18">
        <v>44687</v>
      </c>
      <c r="R3587" s="19">
        <v>2000</v>
      </c>
      <c r="S3587" s="19">
        <v>125</v>
      </c>
      <c r="T3587" s="20">
        <f t="shared" si="56"/>
        <v>2125</v>
      </c>
      <c r="U3587" s="20"/>
      <c r="V3587" s="20"/>
    </row>
    <row r="3588" spans="2:22" x14ac:dyDescent="0.5">
      <c r="B3588" s="6">
        <v>100001</v>
      </c>
      <c r="C3588" s="6" t="s">
        <v>33</v>
      </c>
      <c r="D3588" s="6" t="s">
        <v>33</v>
      </c>
      <c r="E3588" s="6" t="s">
        <v>33</v>
      </c>
      <c r="P3588" s="17">
        <v>13583</v>
      </c>
      <c r="Q3588" s="18">
        <v>44687</v>
      </c>
      <c r="R3588" s="19">
        <v>2000</v>
      </c>
      <c r="S3588" s="19">
        <v>125</v>
      </c>
      <c r="T3588" s="20">
        <f t="shared" si="56"/>
        <v>2125</v>
      </c>
      <c r="U3588" s="20"/>
      <c r="V3588" s="20"/>
    </row>
    <row r="3589" spans="2:22" x14ac:dyDescent="0.5">
      <c r="B3589" s="6">
        <v>100001</v>
      </c>
      <c r="C3589" s="6" t="s">
        <v>33</v>
      </c>
      <c r="D3589" s="6" t="s">
        <v>33</v>
      </c>
      <c r="E3589" s="6" t="s">
        <v>33</v>
      </c>
      <c r="P3589" s="17">
        <v>13584</v>
      </c>
      <c r="Q3589" s="18">
        <v>44691</v>
      </c>
      <c r="R3589" s="19">
        <v>2000</v>
      </c>
      <c r="S3589" s="19">
        <v>125</v>
      </c>
      <c r="T3589" s="20">
        <f t="shared" si="56"/>
        <v>2125</v>
      </c>
      <c r="U3589" s="20"/>
      <c r="V3589" s="20"/>
    </row>
    <row r="3590" spans="2:22" x14ac:dyDescent="0.5">
      <c r="B3590" s="6">
        <v>100001</v>
      </c>
      <c r="C3590" s="6" t="s">
        <v>33</v>
      </c>
      <c r="D3590" s="6" t="s">
        <v>33</v>
      </c>
      <c r="E3590" s="6" t="s">
        <v>33</v>
      </c>
      <c r="P3590" s="17">
        <v>13585</v>
      </c>
      <c r="Q3590" s="18">
        <v>44698</v>
      </c>
      <c r="R3590" s="19">
        <v>2000</v>
      </c>
      <c r="S3590" s="19">
        <v>125</v>
      </c>
      <c r="T3590" s="20">
        <f t="shared" si="56"/>
        <v>2125</v>
      </c>
      <c r="U3590" s="20"/>
      <c r="V3590" s="20"/>
    </row>
    <row r="3591" spans="2:22" x14ac:dyDescent="0.5">
      <c r="B3591" s="6">
        <v>100001</v>
      </c>
      <c r="C3591" s="6" t="s">
        <v>33</v>
      </c>
      <c r="D3591" s="6" t="s">
        <v>33</v>
      </c>
      <c r="E3591" s="6" t="s">
        <v>33</v>
      </c>
      <c r="P3591" s="17">
        <v>13586</v>
      </c>
      <c r="Q3591" s="18">
        <v>44698</v>
      </c>
      <c r="R3591" s="19">
        <v>2000</v>
      </c>
      <c r="S3591" s="19">
        <v>125</v>
      </c>
      <c r="T3591" s="20">
        <f t="shared" ref="T3591:T3654" si="57">SUM(R3591:S3591)</f>
        <v>2125</v>
      </c>
      <c r="U3591" s="20"/>
      <c r="V3591" s="20"/>
    </row>
    <row r="3592" spans="2:22" x14ac:dyDescent="0.5">
      <c r="B3592" s="6">
        <v>100001</v>
      </c>
      <c r="C3592" s="6" t="s">
        <v>33</v>
      </c>
      <c r="D3592" s="6" t="s">
        <v>33</v>
      </c>
      <c r="E3592" s="6" t="s">
        <v>33</v>
      </c>
      <c r="P3592" s="17">
        <v>13587</v>
      </c>
      <c r="Q3592" s="18">
        <v>44698</v>
      </c>
      <c r="R3592" s="19">
        <v>2000</v>
      </c>
      <c r="S3592" s="19">
        <v>125</v>
      </c>
      <c r="T3592" s="20">
        <f t="shared" si="57"/>
        <v>2125</v>
      </c>
      <c r="U3592" s="20"/>
      <c r="V3592" s="20"/>
    </row>
    <row r="3593" spans="2:22" x14ac:dyDescent="0.5">
      <c r="B3593" s="6">
        <v>100001</v>
      </c>
      <c r="C3593" s="6" t="s">
        <v>33</v>
      </c>
      <c r="D3593" s="6" t="s">
        <v>33</v>
      </c>
      <c r="E3593" s="6" t="s">
        <v>33</v>
      </c>
      <c r="P3593" s="17">
        <v>13588</v>
      </c>
      <c r="Q3593" s="18">
        <v>44698</v>
      </c>
      <c r="R3593" s="19">
        <v>2000</v>
      </c>
      <c r="S3593" s="19">
        <v>125</v>
      </c>
      <c r="T3593" s="20">
        <f t="shared" si="57"/>
        <v>2125</v>
      </c>
      <c r="U3593" s="20"/>
      <c r="V3593" s="20"/>
    </row>
    <row r="3594" spans="2:22" x14ac:dyDescent="0.5">
      <c r="B3594" s="6">
        <v>100001</v>
      </c>
      <c r="C3594" s="6" t="s">
        <v>33</v>
      </c>
      <c r="D3594" s="6" t="s">
        <v>33</v>
      </c>
      <c r="E3594" s="6" t="s">
        <v>33</v>
      </c>
      <c r="P3594" s="17">
        <v>13589</v>
      </c>
      <c r="Q3594" s="18">
        <v>44698</v>
      </c>
      <c r="R3594" s="19">
        <v>2000</v>
      </c>
      <c r="S3594" s="19">
        <v>125</v>
      </c>
      <c r="T3594" s="20">
        <f t="shared" si="57"/>
        <v>2125</v>
      </c>
      <c r="U3594" s="20"/>
      <c r="V3594" s="20"/>
    </row>
    <row r="3595" spans="2:22" x14ac:dyDescent="0.5">
      <c r="B3595" s="6">
        <v>100001</v>
      </c>
      <c r="C3595" s="6" t="s">
        <v>33</v>
      </c>
      <c r="D3595" s="6" t="s">
        <v>33</v>
      </c>
      <c r="E3595" s="6" t="s">
        <v>33</v>
      </c>
      <c r="P3595" s="17">
        <v>13590</v>
      </c>
      <c r="Q3595" s="18">
        <v>44698</v>
      </c>
      <c r="R3595" s="19">
        <v>2000</v>
      </c>
      <c r="S3595" s="19">
        <v>125</v>
      </c>
      <c r="T3595" s="20">
        <f t="shared" si="57"/>
        <v>2125</v>
      </c>
      <c r="U3595" s="20"/>
      <c r="V3595" s="20"/>
    </row>
    <row r="3596" spans="2:22" x14ac:dyDescent="0.5">
      <c r="B3596" s="6">
        <v>100001</v>
      </c>
      <c r="C3596" s="6" t="s">
        <v>33</v>
      </c>
      <c r="D3596" s="6" t="s">
        <v>33</v>
      </c>
      <c r="E3596" s="6" t="s">
        <v>33</v>
      </c>
      <c r="P3596" s="17">
        <v>13591</v>
      </c>
      <c r="Q3596" s="18">
        <v>44698</v>
      </c>
      <c r="R3596" s="19">
        <v>2000</v>
      </c>
      <c r="S3596" s="19">
        <v>125</v>
      </c>
      <c r="T3596" s="20">
        <f t="shared" si="57"/>
        <v>2125</v>
      </c>
      <c r="U3596" s="20"/>
      <c r="V3596" s="20"/>
    </row>
    <row r="3597" spans="2:22" x14ac:dyDescent="0.5">
      <c r="B3597" s="6">
        <v>100001</v>
      </c>
      <c r="C3597" s="6" t="s">
        <v>33</v>
      </c>
      <c r="D3597" s="6" t="s">
        <v>33</v>
      </c>
      <c r="E3597" s="6" t="s">
        <v>33</v>
      </c>
      <c r="P3597" s="17">
        <v>13592</v>
      </c>
      <c r="Q3597" s="18">
        <v>44698</v>
      </c>
      <c r="R3597" s="19">
        <v>2000</v>
      </c>
      <c r="S3597" s="19">
        <v>125</v>
      </c>
      <c r="T3597" s="20">
        <f t="shared" si="57"/>
        <v>2125</v>
      </c>
      <c r="U3597" s="20"/>
      <c r="V3597" s="20"/>
    </row>
    <row r="3598" spans="2:22" x14ac:dyDescent="0.5">
      <c r="B3598" s="6">
        <v>100001</v>
      </c>
      <c r="C3598" s="6" t="s">
        <v>33</v>
      </c>
      <c r="D3598" s="6" t="s">
        <v>33</v>
      </c>
      <c r="E3598" s="6" t="s">
        <v>33</v>
      </c>
      <c r="P3598" s="17">
        <v>13593</v>
      </c>
      <c r="Q3598" s="18">
        <v>44698</v>
      </c>
      <c r="R3598" s="19">
        <v>2000</v>
      </c>
      <c r="S3598" s="19">
        <v>125</v>
      </c>
      <c r="T3598" s="20">
        <f t="shared" si="57"/>
        <v>2125</v>
      </c>
      <c r="U3598" s="20"/>
      <c r="V3598" s="20"/>
    </row>
    <row r="3599" spans="2:22" x14ac:dyDescent="0.5">
      <c r="B3599" s="6">
        <v>100001</v>
      </c>
      <c r="C3599" s="6" t="s">
        <v>33</v>
      </c>
      <c r="D3599" s="6" t="s">
        <v>33</v>
      </c>
      <c r="E3599" s="6" t="s">
        <v>33</v>
      </c>
      <c r="P3599" s="17">
        <v>13594</v>
      </c>
      <c r="Q3599" s="18">
        <v>44698</v>
      </c>
      <c r="R3599" s="19">
        <v>2000</v>
      </c>
      <c r="S3599" s="19">
        <v>125</v>
      </c>
      <c r="T3599" s="20">
        <f t="shared" si="57"/>
        <v>2125</v>
      </c>
      <c r="U3599" s="20"/>
      <c r="V3599" s="20"/>
    </row>
    <row r="3600" spans="2:22" x14ac:dyDescent="0.5">
      <c r="B3600" s="6">
        <v>100001</v>
      </c>
      <c r="C3600" s="6" t="s">
        <v>33</v>
      </c>
      <c r="D3600" s="6" t="s">
        <v>33</v>
      </c>
      <c r="E3600" s="6" t="s">
        <v>33</v>
      </c>
      <c r="P3600" s="17">
        <v>13595</v>
      </c>
      <c r="Q3600" s="18">
        <v>44698</v>
      </c>
      <c r="R3600" s="19">
        <v>2000</v>
      </c>
      <c r="S3600" s="19">
        <v>125</v>
      </c>
      <c r="T3600" s="20">
        <f t="shared" si="57"/>
        <v>2125</v>
      </c>
      <c r="U3600" s="20"/>
      <c r="V3600" s="20"/>
    </row>
    <row r="3601" spans="2:22" x14ac:dyDescent="0.5">
      <c r="B3601" s="6">
        <v>100001</v>
      </c>
      <c r="C3601" s="6" t="s">
        <v>33</v>
      </c>
      <c r="D3601" s="6" t="s">
        <v>33</v>
      </c>
      <c r="E3601" s="6" t="s">
        <v>33</v>
      </c>
      <c r="P3601" s="17">
        <v>13596</v>
      </c>
      <c r="Q3601" s="18">
        <v>44698</v>
      </c>
      <c r="R3601" s="19">
        <v>2000</v>
      </c>
      <c r="S3601" s="19">
        <v>125</v>
      </c>
      <c r="T3601" s="20">
        <f t="shared" si="57"/>
        <v>2125</v>
      </c>
      <c r="U3601" s="20"/>
      <c r="V3601" s="20"/>
    </row>
    <row r="3602" spans="2:22" x14ac:dyDescent="0.5">
      <c r="B3602" s="6">
        <v>100001</v>
      </c>
      <c r="C3602" s="6" t="s">
        <v>33</v>
      </c>
      <c r="D3602" s="6" t="s">
        <v>33</v>
      </c>
      <c r="E3602" s="6" t="s">
        <v>33</v>
      </c>
      <c r="P3602" s="17">
        <v>13597</v>
      </c>
      <c r="Q3602" s="18">
        <v>44698</v>
      </c>
      <c r="R3602" s="19">
        <v>2000</v>
      </c>
      <c r="S3602" s="19">
        <v>125</v>
      </c>
      <c r="T3602" s="20">
        <f t="shared" si="57"/>
        <v>2125</v>
      </c>
      <c r="U3602" s="20"/>
      <c r="V3602" s="20"/>
    </row>
    <row r="3603" spans="2:22" x14ac:dyDescent="0.5">
      <c r="B3603" s="6">
        <v>100001</v>
      </c>
      <c r="C3603" s="6" t="s">
        <v>33</v>
      </c>
      <c r="D3603" s="6" t="s">
        <v>33</v>
      </c>
      <c r="E3603" s="6" t="s">
        <v>33</v>
      </c>
      <c r="P3603" s="17">
        <v>13598</v>
      </c>
      <c r="Q3603" s="18">
        <v>44698</v>
      </c>
      <c r="R3603" s="19">
        <v>2000</v>
      </c>
      <c r="S3603" s="19">
        <v>125</v>
      </c>
      <c r="T3603" s="20">
        <f t="shared" si="57"/>
        <v>2125</v>
      </c>
      <c r="U3603" s="20"/>
      <c r="V3603" s="20"/>
    </row>
    <row r="3604" spans="2:22" x14ac:dyDescent="0.5">
      <c r="B3604" s="6">
        <v>100001</v>
      </c>
      <c r="C3604" s="6" t="s">
        <v>33</v>
      </c>
      <c r="D3604" s="6" t="s">
        <v>33</v>
      </c>
      <c r="E3604" s="6" t="s">
        <v>33</v>
      </c>
      <c r="P3604" s="17">
        <v>13599</v>
      </c>
      <c r="Q3604" s="18">
        <v>44698</v>
      </c>
      <c r="R3604" s="19">
        <v>2000</v>
      </c>
      <c r="S3604" s="19">
        <v>125</v>
      </c>
      <c r="T3604" s="20">
        <f t="shared" si="57"/>
        <v>2125</v>
      </c>
      <c r="U3604" s="20"/>
      <c r="V3604" s="20"/>
    </row>
    <row r="3605" spans="2:22" x14ac:dyDescent="0.5">
      <c r="B3605" s="6">
        <v>100001</v>
      </c>
      <c r="C3605" s="6" t="s">
        <v>33</v>
      </c>
      <c r="D3605" s="6" t="s">
        <v>33</v>
      </c>
      <c r="E3605" s="6" t="s">
        <v>33</v>
      </c>
      <c r="P3605" s="17">
        <v>13600</v>
      </c>
      <c r="Q3605" s="18">
        <v>44698</v>
      </c>
      <c r="R3605" s="19">
        <v>2000</v>
      </c>
      <c r="S3605" s="19">
        <v>125</v>
      </c>
      <c r="T3605" s="20">
        <f t="shared" si="57"/>
        <v>2125</v>
      </c>
      <c r="U3605" s="20"/>
      <c r="V3605" s="20"/>
    </row>
    <row r="3606" spans="2:22" x14ac:dyDescent="0.5">
      <c r="B3606" s="6">
        <v>100001</v>
      </c>
      <c r="C3606" s="6" t="s">
        <v>33</v>
      </c>
      <c r="D3606" s="6" t="s">
        <v>33</v>
      </c>
      <c r="E3606" s="6" t="s">
        <v>33</v>
      </c>
      <c r="P3606" s="17">
        <v>13601</v>
      </c>
      <c r="Q3606" s="18">
        <v>44698</v>
      </c>
      <c r="R3606" s="19">
        <v>2000</v>
      </c>
      <c r="S3606" s="19">
        <v>125</v>
      </c>
      <c r="T3606" s="20">
        <f t="shared" si="57"/>
        <v>2125</v>
      </c>
      <c r="U3606" s="20"/>
      <c r="V3606" s="20"/>
    </row>
    <row r="3607" spans="2:22" x14ac:dyDescent="0.5">
      <c r="B3607" s="6">
        <v>100001</v>
      </c>
      <c r="C3607" s="6" t="s">
        <v>33</v>
      </c>
      <c r="D3607" s="6" t="s">
        <v>33</v>
      </c>
      <c r="E3607" s="6" t="s">
        <v>33</v>
      </c>
      <c r="P3607" s="17">
        <v>13602</v>
      </c>
      <c r="Q3607" s="18">
        <v>44698</v>
      </c>
      <c r="R3607" s="19">
        <v>2000</v>
      </c>
      <c r="S3607" s="19">
        <v>125</v>
      </c>
      <c r="T3607" s="20">
        <f t="shared" si="57"/>
        <v>2125</v>
      </c>
      <c r="U3607" s="20"/>
      <c r="V3607" s="20"/>
    </row>
    <row r="3608" spans="2:22" x14ac:dyDescent="0.5">
      <c r="B3608" s="6">
        <v>100001</v>
      </c>
      <c r="C3608" s="6" t="s">
        <v>33</v>
      </c>
      <c r="D3608" s="6" t="s">
        <v>33</v>
      </c>
      <c r="E3608" s="6" t="s">
        <v>33</v>
      </c>
      <c r="P3608" s="17">
        <v>13603</v>
      </c>
      <c r="Q3608" s="18">
        <v>44698</v>
      </c>
      <c r="R3608" s="19">
        <v>2000</v>
      </c>
      <c r="S3608" s="19">
        <v>125</v>
      </c>
      <c r="T3608" s="20">
        <f t="shared" si="57"/>
        <v>2125</v>
      </c>
      <c r="U3608" s="20"/>
      <c r="V3608" s="20"/>
    </row>
    <row r="3609" spans="2:22" x14ac:dyDescent="0.5">
      <c r="B3609" s="6">
        <v>100001</v>
      </c>
      <c r="C3609" s="6" t="s">
        <v>33</v>
      </c>
      <c r="D3609" s="6" t="s">
        <v>33</v>
      </c>
      <c r="E3609" s="6" t="s">
        <v>33</v>
      </c>
      <c r="P3609" s="17">
        <v>13604</v>
      </c>
      <c r="Q3609" s="18">
        <v>44698</v>
      </c>
      <c r="R3609" s="19">
        <v>2000</v>
      </c>
      <c r="S3609" s="19">
        <v>125</v>
      </c>
      <c r="T3609" s="20">
        <f t="shared" si="57"/>
        <v>2125</v>
      </c>
      <c r="U3609" s="20"/>
      <c r="V3609" s="20"/>
    </row>
    <row r="3610" spans="2:22" x14ac:dyDescent="0.5">
      <c r="B3610" s="6">
        <v>100001</v>
      </c>
      <c r="C3610" s="6" t="s">
        <v>33</v>
      </c>
      <c r="D3610" s="6" t="s">
        <v>33</v>
      </c>
      <c r="E3610" s="6" t="s">
        <v>33</v>
      </c>
      <c r="P3610" s="17">
        <v>13605</v>
      </c>
      <c r="Q3610" s="18">
        <v>44698</v>
      </c>
      <c r="R3610" s="19">
        <v>2000</v>
      </c>
      <c r="S3610" s="19">
        <v>125</v>
      </c>
      <c r="T3610" s="20">
        <f t="shared" si="57"/>
        <v>2125</v>
      </c>
      <c r="U3610" s="20"/>
      <c r="V3610" s="20"/>
    </row>
    <row r="3611" spans="2:22" x14ac:dyDescent="0.5">
      <c r="B3611" s="6">
        <v>100001</v>
      </c>
      <c r="C3611" s="6" t="s">
        <v>33</v>
      </c>
      <c r="D3611" s="6" t="s">
        <v>33</v>
      </c>
      <c r="E3611" s="6" t="s">
        <v>33</v>
      </c>
      <c r="P3611" s="17">
        <v>13606</v>
      </c>
      <c r="Q3611" s="18">
        <v>44698</v>
      </c>
      <c r="R3611" s="19">
        <v>2000</v>
      </c>
      <c r="S3611" s="19">
        <v>125</v>
      </c>
      <c r="T3611" s="20">
        <f t="shared" si="57"/>
        <v>2125</v>
      </c>
      <c r="U3611" s="20"/>
      <c r="V3611" s="20"/>
    </row>
    <row r="3612" spans="2:22" x14ac:dyDescent="0.5">
      <c r="B3612" s="6">
        <v>100001</v>
      </c>
      <c r="C3612" s="6" t="s">
        <v>33</v>
      </c>
      <c r="D3612" s="6" t="s">
        <v>33</v>
      </c>
      <c r="E3612" s="6" t="s">
        <v>33</v>
      </c>
      <c r="P3612" s="17">
        <v>13607</v>
      </c>
      <c r="Q3612" s="18">
        <v>44698</v>
      </c>
      <c r="R3612" s="19">
        <v>2000</v>
      </c>
      <c r="S3612" s="19">
        <v>125</v>
      </c>
      <c r="T3612" s="20">
        <f t="shared" si="57"/>
        <v>2125</v>
      </c>
      <c r="U3612" s="20"/>
      <c r="V3612" s="20"/>
    </row>
    <row r="3613" spans="2:22" x14ac:dyDescent="0.5">
      <c r="B3613" s="6">
        <v>100001</v>
      </c>
      <c r="C3613" s="6" t="s">
        <v>33</v>
      </c>
      <c r="D3613" s="6" t="s">
        <v>33</v>
      </c>
      <c r="E3613" s="6" t="s">
        <v>33</v>
      </c>
      <c r="P3613" s="17">
        <v>13608</v>
      </c>
      <c r="Q3613" s="18">
        <v>44698</v>
      </c>
      <c r="R3613" s="19">
        <v>2000</v>
      </c>
      <c r="S3613" s="19">
        <v>125</v>
      </c>
      <c r="T3613" s="20">
        <f t="shared" si="57"/>
        <v>2125</v>
      </c>
      <c r="U3613" s="20"/>
      <c r="V3613" s="20"/>
    </row>
    <row r="3614" spans="2:22" x14ac:dyDescent="0.5">
      <c r="B3614" s="6">
        <v>100001</v>
      </c>
      <c r="C3614" s="6" t="s">
        <v>33</v>
      </c>
      <c r="D3614" s="6" t="s">
        <v>33</v>
      </c>
      <c r="E3614" s="6" t="s">
        <v>33</v>
      </c>
      <c r="P3614" s="17">
        <v>13609</v>
      </c>
      <c r="Q3614" s="18">
        <v>44698</v>
      </c>
      <c r="R3614" s="19">
        <v>2000</v>
      </c>
      <c r="S3614" s="19">
        <v>125</v>
      </c>
      <c r="T3614" s="20">
        <f t="shared" si="57"/>
        <v>2125</v>
      </c>
      <c r="U3614" s="20"/>
      <c r="V3614" s="20"/>
    </row>
    <row r="3615" spans="2:22" x14ac:dyDescent="0.5">
      <c r="B3615" s="6">
        <v>100001</v>
      </c>
      <c r="C3615" s="6" t="s">
        <v>33</v>
      </c>
      <c r="D3615" s="6" t="s">
        <v>33</v>
      </c>
      <c r="E3615" s="6" t="s">
        <v>33</v>
      </c>
      <c r="P3615" s="17">
        <v>13610</v>
      </c>
      <c r="Q3615" s="18">
        <v>44698</v>
      </c>
      <c r="R3615" s="19">
        <v>2000</v>
      </c>
      <c r="S3615" s="19">
        <v>125</v>
      </c>
      <c r="T3615" s="20">
        <f t="shared" si="57"/>
        <v>2125</v>
      </c>
      <c r="U3615" s="20"/>
      <c r="V3615" s="20"/>
    </row>
    <row r="3616" spans="2:22" x14ac:dyDescent="0.5">
      <c r="B3616" s="6">
        <v>100001</v>
      </c>
      <c r="C3616" s="6" t="s">
        <v>33</v>
      </c>
      <c r="D3616" s="6" t="s">
        <v>33</v>
      </c>
      <c r="E3616" s="6" t="s">
        <v>33</v>
      </c>
      <c r="P3616" s="17">
        <v>13611</v>
      </c>
      <c r="Q3616" s="18">
        <v>44698</v>
      </c>
      <c r="R3616" s="19">
        <v>2000</v>
      </c>
      <c r="S3616" s="19">
        <v>125</v>
      </c>
      <c r="T3616" s="20">
        <f t="shared" si="57"/>
        <v>2125</v>
      </c>
      <c r="U3616" s="20"/>
      <c r="V3616" s="20"/>
    </row>
    <row r="3617" spans="2:22" x14ac:dyDescent="0.5">
      <c r="B3617" s="6">
        <v>100001</v>
      </c>
      <c r="C3617" s="6" t="s">
        <v>33</v>
      </c>
      <c r="D3617" s="6" t="s">
        <v>33</v>
      </c>
      <c r="E3617" s="6" t="s">
        <v>33</v>
      </c>
      <c r="P3617" s="17">
        <v>13612</v>
      </c>
      <c r="Q3617" s="18">
        <v>44698</v>
      </c>
      <c r="R3617" s="19">
        <v>2000</v>
      </c>
      <c r="S3617" s="19">
        <v>125</v>
      </c>
      <c r="T3617" s="20">
        <f t="shared" si="57"/>
        <v>2125</v>
      </c>
      <c r="U3617" s="20"/>
      <c r="V3617" s="20"/>
    </row>
    <row r="3618" spans="2:22" x14ac:dyDescent="0.5">
      <c r="B3618" s="6">
        <v>100001</v>
      </c>
      <c r="C3618" s="6" t="s">
        <v>33</v>
      </c>
      <c r="D3618" s="6" t="s">
        <v>33</v>
      </c>
      <c r="E3618" s="6" t="s">
        <v>33</v>
      </c>
      <c r="P3618" s="17">
        <v>13613</v>
      </c>
      <c r="Q3618" s="18">
        <v>44698</v>
      </c>
      <c r="R3618" s="19">
        <v>2000</v>
      </c>
      <c r="S3618" s="19">
        <v>125</v>
      </c>
      <c r="T3618" s="20">
        <f t="shared" si="57"/>
        <v>2125</v>
      </c>
      <c r="U3618" s="20"/>
      <c r="V3618" s="20"/>
    </row>
    <row r="3619" spans="2:22" x14ac:dyDescent="0.5">
      <c r="B3619" s="6">
        <v>100001</v>
      </c>
      <c r="C3619" s="6" t="s">
        <v>33</v>
      </c>
      <c r="D3619" s="6" t="s">
        <v>33</v>
      </c>
      <c r="E3619" s="6" t="s">
        <v>33</v>
      </c>
      <c r="P3619" s="17">
        <v>13614</v>
      </c>
      <c r="Q3619" s="18">
        <v>44698</v>
      </c>
      <c r="R3619" s="19">
        <v>2000</v>
      </c>
      <c r="S3619" s="19">
        <v>125</v>
      </c>
      <c r="T3619" s="20">
        <f t="shared" si="57"/>
        <v>2125</v>
      </c>
      <c r="U3619" s="20"/>
      <c r="V3619" s="20"/>
    </row>
    <row r="3620" spans="2:22" x14ac:dyDescent="0.5">
      <c r="B3620" s="6">
        <v>100001</v>
      </c>
      <c r="C3620" s="6" t="s">
        <v>33</v>
      </c>
      <c r="D3620" s="6" t="s">
        <v>33</v>
      </c>
      <c r="E3620" s="6" t="s">
        <v>33</v>
      </c>
      <c r="P3620" s="17">
        <v>13615</v>
      </c>
      <c r="Q3620" s="18">
        <v>44698</v>
      </c>
      <c r="R3620" s="19">
        <v>2000</v>
      </c>
      <c r="S3620" s="19">
        <v>125</v>
      </c>
      <c r="T3620" s="20">
        <f t="shared" si="57"/>
        <v>2125</v>
      </c>
      <c r="U3620" s="20"/>
      <c r="V3620" s="20"/>
    </row>
    <row r="3621" spans="2:22" x14ac:dyDescent="0.5">
      <c r="B3621" s="6">
        <v>100001</v>
      </c>
      <c r="C3621" s="6" t="s">
        <v>33</v>
      </c>
      <c r="D3621" s="6" t="s">
        <v>33</v>
      </c>
      <c r="E3621" s="6" t="s">
        <v>33</v>
      </c>
      <c r="P3621" s="17">
        <v>13616</v>
      </c>
      <c r="Q3621" s="18">
        <v>44698</v>
      </c>
      <c r="R3621" s="19">
        <v>2000</v>
      </c>
      <c r="S3621" s="19">
        <v>125</v>
      </c>
      <c r="T3621" s="20">
        <f t="shared" si="57"/>
        <v>2125</v>
      </c>
      <c r="U3621" s="20"/>
      <c r="V3621" s="20"/>
    </row>
    <row r="3622" spans="2:22" x14ac:dyDescent="0.5">
      <c r="B3622" s="6">
        <v>100001</v>
      </c>
      <c r="C3622" s="6" t="s">
        <v>33</v>
      </c>
      <c r="D3622" s="6" t="s">
        <v>33</v>
      </c>
      <c r="E3622" s="6" t="s">
        <v>33</v>
      </c>
      <c r="P3622" s="17">
        <v>13617</v>
      </c>
      <c r="Q3622" s="18">
        <v>44698</v>
      </c>
      <c r="R3622" s="19">
        <v>2000</v>
      </c>
      <c r="S3622" s="19">
        <v>125</v>
      </c>
      <c r="T3622" s="20">
        <f t="shared" si="57"/>
        <v>2125</v>
      </c>
      <c r="U3622" s="20"/>
      <c r="V3622" s="20"/>
    </row>
    <row r="3623" spans="2:22" x14ac:dyDescent="0.5">
      <c r="B3623" s="6">
        <v>100001</v>
      </c>
      <c r="C3623" s="6" t="s">
        <v>33</v>
      </c>
      <c r="D3623" s="6" t="s">
        <v>33</v>
      </c>
      <c r="E3623" s="6" t="s">
        <v>33</v>
      </c>
      <c r="P3623" s="17">
        <v>13618</v>
      </c>
      <c r="Q3623" s="18">
        <v>44698</v>
      </c>
      <c r="R3623" s="19">
        <v>2000</v>
      </c>
      <c r="S3623" s="19">
        <v>125</v>
      </c>
      <c r="T3623" s="20">
        <f t="shared" si="57"/>
        <v>2125</v>
      </c>
      <c r="U3623" s="20"/>
      <c r="V3623" s="20"/>
    </row>
    <row r="3624" spans="2:22" x14ac:dyDescent="0.5">
      <c r="B3624" s="6">
        <v>100001</v>
      </c>
      <c r="C3624" s="6" t="s">
        <v>33</v>
      </c>
      <c r="D3624" s="6" t="s">
        <v>33</v>
      </c>
      <c r="E3624" s="6" t="s">
        <v>33</v>
      </c>
      <c r="P3624" s="17">
        <v>13619</v>
      </c>
      <c r="Q3624" s="18">
        <v>44698</v>
      </c>
      <c r="R3624" s="19">
        <v>2000</v>
      </c>
      <c r="S3624" s="19">
        <v>125</v>
      </c>
      <c r="T3624" s="20">
        <f t="shared" si="57"/>
        <v>2125</v>
      </c>
      <c r="U3624" s="20"/>
      <c r="V3624" s="20"/>
    </row>
    <row r="3625" spans="2:22" x14ac:dyDescent="0.5">
      <c r="B3625" s="6">
        <v>100001</v>
      </c>
      <c r="C3625" s="6" t="s">
        <v>33</v>
      </c>
      <c r="D3625" s="6" t="s">
        <v>33</v>
      </c>
      <c r="E3625" s="6" t="s">
        <v>33</v>
      </c>
      <c r="P3625" s="17">
        <v>13620</v>
      </c>
      <c r="Q3625" s="18">
        <v>44698</v>
      </c>
      <c r="R3625" s="19">
        <v>2000</v>
      </c>
      <c r="S3625" s="19">
        <v>125</v>
      </c>
      <c r="T3625" s="20">
        <f t="shared" si="57"/>
        <v>2125</v>
      </c>
      <c r="U3625" s="20"/>
      <c r="V3625" s="20"/>
    </row>
    <row r="3626" spans="2:22" x14ac:dyDescent="0.5">
      <c r="B3626" s="6">
        <v>100001</v>
      </c>
      <c r="C3626" s="6" t="s">
        <v>33</v>
      </c>
      <c r="D3626" s="6" t="s">
        <v>33</v>
      </c>
      <c r="E3626" s="6" t="s">
        <v>33</v>
      </c>
      <c r="P3626" s="17">
        <v>13621</v>
      </c>
      <c r="Q3626" s="18">
        <v>44699</v>
      </c>
      <c r="R3626" s="19">
        <v>2000</v>
      </c>
      <c r="S3626" s="19">
        <v>125</v>
      </c>
      <c r="T3626" s="20">
        <f t="shared" si="57"/>
        <v>2125</v>
      </c>
      <c r="U3626" s="20"/>
      <c r="V3626" s="20"/>
    </row>
    <row r="3627" spans="2:22" x14ac:dyDescent="0.5">
      <c r="B3627" s="6">
        <v>100001</v>
      </c>
      <c r="C3627" s="6" t="s">
        <v>33</v>
      </c>
      <c r="D3627" s="6" t="s">
        <v>33</v>
      </c>
      <c r="E3627" s="6" t="s">
        <v>33</v>
      </c>
      <c r="P3627" s="17">
        <v>13622</v>
      </c>
      <c r="Q3627" s="18">
        <v>44699</v>
      </c>
      <c r="R3627" s="19">
        <v>2000</v>
      </c>
      <c r="S3627" s="19">
        <v>125</v>
      </c>
      <c r="T3627" s="20">
        <f t="shared" si="57"/>
        <v>2125</v>
      </c>
      <c r="U3627" s="20"/>
      <c r="V3627" s="20"/>
    </row>
    <row r="3628" spans="2:22" x14ac:dyDescent="0.5">
      <c r="B3628" s="6">
        <v>100001</v>
      </c>
      <c r="C3628" s="6" t="s">
        <v>33</v>
      </c>
      <c r="D3628" s="6" t="s">
        <v>33</v>
      </c>
      <c r="E3628" s="6" t="s">
        <v>33</v>
      </c>
      <c r="P3628" s="17">
        <v>13623</v>
      </c>
      <c r="Q3628" s="18">
        <v>44699</v>
      </c>
      <c r="R3628" s="19">
        <v>2000</v>
      </c>
      <c r="S3628" s="19">
        <v>125</v>
      </c>
      <c r="T3628" s="20">
        <f t="shared" si="57"/>
        <v>2125</v>
      </c>
      <c r="U3628" s="20"/>
      <c r="V3628" s="20"/>
    </row>
    <row r="3629" spans="2:22" x14ac:dyDescent="0.5">
      <c r="B3629" s="6">
        <v>100001</v>
      </c>
      <c r="C3629" s="6" t="s">
        <v>33</v>
      </c>
      <c r="D3629" s="6" t="s">
        <v>33</v>
      </c>
      <c r="E3629" s="6" t="s">
        <v>33</v>
      </c>
      <c r="P3629" s="17">
        <v>13624</v>
      </c>
      <c r="Q3629" s="18">
        <v>44699</v>
      </c>
      <c r="R3629" s="19">
        <v>2000</v>
      </c>
      <c r="S3629" s="19">
        <v>125</v>
      </c>
      <c r="T3629" s="20">
        <f t="shared" si="57"/>
        <v>2125</v>
      </c>
      <c r="U3629" s="20"/>
      <c r="V3629" s="20"/>
    </row>
    <row r="3630" spans="2:22" x14ac:dyDescent="0.5">
      <c r="B3630" s="6">
        <v>100001</v>
      </c>
      <c r="C3630" s="6" t="s">
        <v>33</v>
      </c>
      <c r="D3630" s="6" t="s">
        <v>33</v>
      </c>
      <c r="E3630" s="6" t="s">
        <v>33</v>
      </c>
      <c r="P3630" s="17">
        <v>13625</v>
      </c>
      <c r="Q3630" s="18">
        <v>44699</v>
      </c>
      <c r="R3630" s="19">
        <v>2000</v>
      </c>
      <c r="S3630" s="19">
        <v>125</v>
      </c>
      <c r="T3630" s="20">
        <f t="shared" si="57"/>
        <v>2125</v>
      </c>
      <c r="U3630" s="20"/>
      <c r="V3630" s="20"/>
    </row>
    <row r="3631" spans="2:22" x14ac:dyDescent="0.5">
      <c r="B3631" s="6">
        <v>100001</v>
      </c>
      <c r="C3631" s="6" t="s">
        <v>33</v>
      </c>
      <c r="D3631" s="6" t="s">
        <v>33</v>
      </c>
      <c r="E3631" s="6" t="s">
        <v>33</v>
      </c>
      <c r="P3631" s="17">
        <v>13626</v>
      </c>
      <c r="Q3631" s="18">
        <v>44699</v>
      </c>
      <c r="R3631" s="19">
        <v>2000</v>
      </c>
      <c r="S3631" s="19">
        <v>125</v>
      </c>
      <c r="T3631" s="20">
        <f t="shared" si="57"/>
        <v>2125</v>
      </c>
      <c r="U3631" s="20"/>
      <c r="V3631" s="20"/>
    </row>
    <row r="3632" spans="2:22" x14ac:dyDescent="0.5">
      <c r="B3632" s="6">
        <v>100001</v>
      </c>
      <c r="C3632" s="6" t="s">
        <v>33</v>
      </c>
      <c r="D3632" s="6" t="s">
        <v>33</v>
      </c>
      <c r="E3632" s="6" t="s">
        <v>33</v>
      </c>
      <c r="P3632" s="17">
        <v>13627</v>
      </c>
      <c r="Q3632" s="18">
        <v>44699</v>
      </c>
      <c r="R3632" s="19">
        <v>2000</v>
      </c>
      <c r="S3632" s="19">
        <v>125</v>
      </c>
      <c r="T3632" s="20">
        <f t="shared" si="57"/>
        <v>2125</v>
      </c>
      <c r="U3632" s="20"/>
      <c r="V3632" s="20"/>
    </row>
    <row r="3633" spans="2:22" x14ac:dyDescent="0.5">
      <c r="B3633" s="6">
        <v>100001</v>
      </c>
      <c r="C3633" s="6" t="s">
        <v>33</v>
      </c>
      <c r="D3633" s="6" t="s">
        <v>33</v>
      </c>
      <c r="E3633" s="6" t="s">
        <v>33</v>
      </c>
      <c r="P3633" s="17">
        <v>13628</v>
      </c>
      <c r="Q3633" s="18">
        <v>44699</v>
      </c>
      <c r="R3633" s="19">
        <v>2000</v>
      </c>
      <c r="S3633" s="19">
        <v>125</v>
      </c>
      <c r="T3633" s="20">
        <f t="shared" si="57"/>
        <v>2125</v>
      </c>
      <c r="U3633" s="20"/>
      <c r="V3633" s="20"/>
    </row>
    <row r="3634" spans="2:22" x14ac:dyDescent="0.5">
      <c r="B3634" s="6">
        <v>100001</v>
      </c>
      <c r="C3634" s="6" t="s">
        <v>33</v>
      </c>
      <c r="D3634" s="6" t="s">
        <v>33</v>
      </c>
      <c r="E3634" s="6" t="s">
        <v>33</v>
      </c>
      <c r="P3634" s="17">
        <v>13629</v>
      </c>
      <c r="Q3634" s="18">
        <v>44699</v>
      </c>
      <c r="R3634" s="19">
        <v>2000</v>
      </c>
      <c r="S3634" s="19">
        <v>125</v>
      </c>
      <c r="T3634" s="20">
        <f t="shared" si="57"/>
        <v>2125</v>
      </c>
      <c r="U3634" s="20"/>
      <c r="V3634" s="20"/>
    </row>
    <row r="3635" spans="2:22" x14ac:dyDescent="0.5">
      <c r="B3635" s="6">
        <v>100001</v>
      </c>
      <c r="C3635" s="6" t="s">
        <v>33</v>
      </c>
      <c r="D3635" s="6" t="s">
        <v>33</v>
      </c>
      <c r="E3635" s="6" t="s">
        <v>33</v>
      </c>
      <c r="P3635" s="17">
        <v>13630</v>
      </c>
      <c r="Q3635" s="18">
        <v>44699</v>
      </c>
      <c r="R3635" s="19">
        <v>2000</v>
      </c>
      <c r="S3635" s="19">
        <v>125</v>
      </c>
      <c r="T3635" s="20">
        <f t="shared" si="57"/>
        <v>2125</v>
      </c>
      <c r="U3635" s="20"/>
      <c r="V3635" s="20"/>
    </row>
    <row r="3636" spans="2:22" x14ac:dyDescent="0.5">
      <c r="B3636" s="6">
        <v>100001</v>
      </c>
      <c r="C3636" s="6" t="s">
        <v>33</v>
      </c>
      <c r="D3636" s="6" t="s">
        <v>33</v>
      </c>
      <c r="E3636" s="6" t="s">
        <v>33</v>
      </c>
      <c r="P3636" s="17">
        <v>13631</v>
      </c>
      <c r="Q3636" s="18">
        <v>44699</v>
      </c>
      <c r="R3636" s="19">
        <v>2000</v>
      </c>
      <c r="S3636" s="19">
        <v>125</v>
      </c>
      <c r="T3636" s="20">
        <f t="shared" si="57"/>
        <v>2125</v>
      </c>
      <c r="U3636" s="20"/>
      <c r="V3636" s="20"/>
    </row>
    <row r="3637" spans="2:22" x14ac:dyDescent="0.5">
      <c r="B3637" s="6">
        <v>100001</v>
      </c>
      <c r="C3637" s="6" t="s">
        <v>33</v>
      </c>
      <c r="D3637" s="6" t="s">
        <v>33</v>
      </c>
      <c r="E3637" s="6" t="s">
        <v>33</v>
      </c>
      <c r="P3637" s="17">
        <v>13632</v>
      </c>
      <c r="Q3637" s="18">
        <v>44699</v>
      </c>
      <c r="R3637" s="19">
        <v>2000</v>
      </c>
      <c r="S3637" s="19">
        <v>125</v>
      </c>
      <c r="T3637" s="20">
        <f t="shared" si="57"/>
        <v>2125</v>
      </c>
      <c r="U3637" s="20"/>
      <c r="V3637" s="20"/>
    </row>
    <row r="3638" spans="2:22" x14ac:dyDescent="0.5">
      <c r="B3638" s="6">
        <v>100001</v>
      </c>
      <c r="C3638" s="6" t="s">
        <v>33</v>
      </c>
      <c r="D3638" s="6" t="s">
        <v>33</v>
      </c>
      <c r="E3638" s="6" t="s">
        <v>33</v>
      </c>
      <c r="P3638" s="17">
        <v>13633</v>
      </c>
      <c r="Q3638" s="18">
        <v>44699</v>
      </c>
      <c r="R3638" s="19">
        <v>2000</v>
      </c>
      <c r="S3638" s="19">
        <v>125</v>
      </c>
      <c r="T3638" s="20">
        <f t="shared" si="57"/>
        <v>2125</v>
      </c>
      <c r="U3638" s="20"/>
      <c r="V3638" s="20"/>
    </row>
    <row r="3639" spans="2:22" x14ac:dyDescent="0.5">
      <c r="B3639" s="6">
        <v>100001</v>
      </c>
      <c r="C3639" s="6" t="s">
        <v>33</v>
      </c>
      <c r="D3639" s="6" t="s">
        <v>33</v>
      </c>
      <c r="E3639" s="6" t="s">
        <v>33</v>
      </c>
      <c r="P3639" s="17">
        <v>13634</v>
      </c>
      <c r="Q3639" s="18">
        <v>44699</v>
      </c>
      <c r="R3639" s="19">
        <v>2000</v>
      </c>
      <c r="S3639" s="19">
        <v>125</v>
      </c>
      <c r="T3639" s="20">
        <f t="shared" si="57"/>
        <v>2125</v>
      </c>
      <c r="U3639" s="20"/>
      <c r="V3639" s="20"/>
    </row>
    <row r="3640" spans="2:22" x14ac:dyDescent="0.5">
      <c r="B3640" s="6">
        <v>100001</v>
      </c>
      <c r="C3640" s="6" t="s">
        <v>33</v>
      </c>
      <c r="D3640" s="6" t="s">
        <v>33</v>
      </c>
      <c r="E3640" s="6" t="s">
        <v>33</v>
      </c>
      <c r="P3640" s="17">
        <v>13635</v>
      </c>
      <c r="Q3640" s="18">
        <v>44699</v>
      </c>
      <c r="R3640" s="19">
        <v>2000</v>
      </c>
      <c r="S3640" s="19">
        <v>125</v>
      </c>
      <c r="T3640" s="20">
        <f t="shared" si="57"/>
        <v>2125</v>
      </c>
      <c r="U3640" s="20"/>
      <c r="V3640" s="20"/>
    </row>
    <row r="3641" spans="2:22" x14ac:dyDescent="0.5">
      <c r="B3641" s="6">
        <v>100001</v>
      </c>
      <c r="C3641" s="6" t="s">
        <v>33</v>
      </c>
      <c r="D3641" s="6" t="s">
        <v>33</v>
      </c>
      <c r="E3641" s="6" t="s">
        <v>33</v>
      </c>
      <c r="P3641" s="17">
        <v>13636</v>
      </c>
      <c r="Q3641" s="18">
        <v>44699</v>
      </c>
      <c r="R3641" s="19">
        <v>2000</v>
      </c>
      <c r="S3641" s="19">
        <v>125</v>
      </c>
      <c r="T3641" s="20">
        <f t="shared" si="57"/>
        <v>2125</v>
      </c>
      <c r="U3641" s="20"/>
      <c r="V3641" s="20"/>
    </row>
    <row r="3642" spans="2:22" x14ac:dyDescent="0.5">
      <c r="B3642" s="6">
        <v>100001</v>
      </c>
      <c r="C3642" s="6" t="s">
        <v>33</v>
      </c>
      <c r="D3642" s="6" t="s">
        <v>33</v>
      </c>
      <c r="E3642" s="6" t="s">
        <v>33</v>
      </c>
      <c r="P3642" s="17">
        <v>13637</v>
      </c>
      <c r="Q3642" s="18">
        <v>44699</v>
      </c>
      <c r="R3642" s="19">
        <v>2000</v>
      </c>
      <c r="S3642" s="19">
        <v>125</v>
      </c>
      <c r="T3642" s="20">
        <f t="shared" si="57"/>
        <v>2125</v>
      </c>
      <c r="U3642" s="20"/>
      <c r="V3642" s="20"/>
    </row>
    <row r="3643" spans="2:22" x14ac:dyDescent="0.5">
      <c r="B3643" s="6">
        <v>100001</v>
      </c>
      <c r="C3643" s="6" t="s">
        <v>33</v>
      </c>
      <c r="D3643" s="6" t="s">
        <v>33</v>
      </c>
      <c r="E3643" s="6" t="s">
        <v>33</v>
      </c>
      <c r="P3643" s="17">
        <v>13638</v>
      </c>
      <c r="Q3643" s="18">
        <v>44699</v>
      </c>
      <c r="R3643" s="19">
        <v>2000</v>
      </c>
      <c r="S3643" s="19">
        <v>125</v>
      </c>
      <c r="T3643" s="20">
        <f t="shared" si="57"/>
        <v>2125</v>
      </c>
      <c r="U3643" s="20"/>
      <c r="V3643" s="20"/>
    </row>
    <row r="3644" spans="2:22" x14ac:dyDescent="0.5">
      <c r="B3644" s="6">
        <v>100001</v>
      </c>
      <c r="C3644" s="6" t="s">
        <v>33</v>
      </c>
      <c r="D3644" s="6" t="s">
        <v>33</v>
      </c>
      <c r="E3644" s="6" t="s">
        <v>33</v>
      </c>
      <c r="P3644" s="17">
        <v>13639</v>
      </c>
      <c r="Q3644" s="18">
        <v>44699</v>
      </c>
      <c r="R3644" s="19">
        <v>2000</v>
      </c>
      <c r="S3644" s="19">
        <v>125</v>
      </c>
      <c r="T3644" s="20">
        <f t="shared" si="57"/>
        <v>2125</v>
      </c>
      <c r="U3644" s="20"/>
      <c r="V3644" s="20"/>
    </row>
    <row r="3645" spans="2:22" x14ac:dyDescent="0.5">
      <c r="B3645" s="6">
        <v>100001</v>
      </c>
      <c r="C3645" s="6" t="s">
        <v>33</v>
      </c>
      <c r="D3645" s="6" t="s">
        <v>33</v>
      </c>
      <c r="E3645" s="6" t="s">
        <v>33</v>
      </c>
      <c r="P3645" s="17">
        <v>13640</v>
      </c>
      <c r="Q3645" s="18">
        <v>44699</v>
      </c>
      <c r="R3645" s="19">
        <v>2000</v>
      </c>
      <c r="S3645" s="19">
        <v>125</v>
      </c>
      <c r="T3645" s="20">
        <f t="shared" si="57"/>
        <v>2125</v>
      </c>
      <c r="U3645" s="20"/>
      <c r="V3645" s="20"/>
    </row>
    <row r="3646" spans="2:22" x14ac:dyDescent="0.5">
      <c r="B3646" s="6">
        <v>100001</v>
      </c>
      <c r="C3646" s="6" t="s">
        <v>33</v>
      </c>
      <c r="D3646" s="6" t="s">
        <v>33</v>
      </c>
      <c r="E3646" s="6" t="s">
        <v>33</v>
      </c>
      <c r="P3646" s="17">
        <v>13641</v>
      </c>
      <c r="Q3646" s="18">
        <v>44699</v>
      </c>
      <c r="R3646" s="19">
        <v>2000</v>
      </c>
      <c r="S3646" s="19">
        <v>125</v>
      </c>
      <c r="T3646" s="20">
        <f t="shared" si="57"/>
        <v>2125</v>
      </c>
      <c r="U3646" s="20"/>
      <c r="V3646" s="20"/>
    </row>
    <row r="3647" spans="2:22" x14ac:dyDescent="0.5">
      <c r="B3647" s="6">
        <v>100001</v>
      </c>
      <c r="C3647" s="6" t="s">
        <v>33</v>
      </c>
      <c r="D3647" s="6" t="s">
        <v>33</v>
      </c>
      <c r="E3647" s="6" t="s">
        <v>33</v>
      </c>
      <c r="P3647" s="17">
        <v>13642</v>
      </c>
      <c r="Q3647" s="18">
        <v>44699</v>
      </c>
      <c r="R3647" s="19">
        <v>2000</v>
      </c>
      <c r="S3647" s="19">
        <v>125</v>
      </c>
      <c r="T3647" s="20">
        <f t="shared" si="57"/>
        <v>2125</v>
      </c>
      <c r="U3647" s="20"/>
      <c r="V3647" s="20"/>
    </row>
    <row r="3648" spans="2:22" x14ac:dyDescent="0.5">
      <c r="B3648" s="6">
        <v>100001</v>
      </c>
      <c r="C3648" s="6" t="s">
        <v>33</v>
      </c>
      <c r="D3648" s="6" t="s">
        <v>33</v>
      </c>
      <c r="E3648" s="6" t="s">
        <v>33</v>
      </c>
      <c r="P3648" s="17">
        <v>13643</v>
      </c>
      <c r="Q3648" s="18">
        <v>44699</v>
      </c>
      <c r="R3648" s="19">
        <v>2000</v>
      </c>
      <c r="S3648" s="19">
        <v>125</v>
      </c>
      <c r="T3648" s="20">
        <f t="shared" si="57"/>
        <v>2125</v>
      </c>
      <c r="U3648" s="20"/>
      <c r="V3648" s="20"/>
    </row>
    <row r="3649" spans="2:22" x14ac:dyDescent="0.5">
      <c r="B3649" s="6">
        <v>100001</v>
      </c>
      <c r="C3649" s="6" t="s">
        <v>33</v>
      </c>
      <c r="D3649" s="6" t="s">
        <v>33</v>
      </c>
      <c r="E3649" s="6" t="s">
        <v>33</v>
      </c>
      <c r="P3649" s="17">
        <v>13644</v>
      </c>
      <c r="Q3649" s="18">
        <v>44699</v>
      </c>
      <c r="R3649" s="19">
        <v>2000</v>
      </c>
      <c r="S3649" s="19">
        <v>125</v>
      </c>
      <c r="T3649" s="20">
        <f t="shared" si="57"/>
        <v>2125</v>
      </c>
      <c r="U3649" s="20"/>
      <c r="V3649" s="20"/>
    </row>
    <row r="3650" spans="2:22" x14ac:dyDescent="0.5">
      <c r="B3650" s="6">
        <v>100001</v>
      </c>
      <c r="C3650" s="6" t="s">
        <v>33</v>
      </c>
      <c r="D3650" s="6" t="s">
        <v>33</v>
      </c>
      <c r="E3650" s="6" t="s">
        <v>33</v>
      </c>
      <c r="P3650" s="17">
        <v>13645</v>
      </c>
      <c r="Q3650" s="18">
        <v>44699</v>
      </c>
      <c r="R3650" s="19">
        <v>2000</v>
      </c>
      <c r="S3650" s="19">
        <v>125</v>
      </c>
      <c r="T3650" s="20">
        <f t="shared" si="57"/>
        <v>2125</v>
      </c>
      <c r="U3650" s="20"/>
      <c r="V3650" s="20"/>
    </row>
    <row r="3651" spans="2:22" x14ac:dyDescent="0.5">
      <c r="B3651" s="6">
        <v>100001</v>
      </c>
      <c r="C3651" s="6" t="s">
        <v>33</v>
      </c>
      <c r="D3651" s="6" t="s">
        <v>33</v>
      </c>
      <c r="E3651" s="6" t="s">
        <v>33</v>
      </c>
      <c r="P3651" s="17">
        <v>13646</v>
      </c>
      <c r="Q3651" s="18">
        <v>44699</v>
      </c>
      <c r="R3651" s="19">
        <v>2000</v>
      </c>
      <c r="S3651" s="19">
        <v>125</v>
      </c>
      <c r="T3651" s="20">
        <f t="shared" si="57"/>
        <v>2125</v>
      </c>
      <c r="U3651" s="20"/>
      <c r="V3651" s="20"/>
    </row>
    <row r="3652" spans="2:22" x14ac:dyDescent="0.5">
      <c r="B3652" s="6">
        <v>100001</v>
      </c>
      <c r="C3652" s="6" t="s">
        <v>33</v>
      </c>
      <c r="D3652" s="6" t="s">
        <v>33</v>
      </c>
      <c r="E3652" s="6" t="s">
        <v>33</v>
      </c>
      <c r="P3652" s="17">
        <v>13647</v>
      </c>
      <c r="Q3652" s="18">
        <v>44699</v>
      </c>
      <c r="R3652" s="19">
        <v>2000</v>
      </c>
      <c r="S3652" s="19">
        <v>125</v>
      </c>
      <c r="T3652" s="20">
        <f t="shared" si="57"/>
        <v>2125</v>
      </c>
      <c r="U3652" s="20"/>
      <c r="V3652" s="20"/>
    </row>
    <row r="3653" spans="2:22" x14ac:dyDescent="0.5">
      <c r="B3653" s="6">
        <v>100001</v>
      </c>
      <c r="C3653" s="6" t="s">
        <v>33</v>
      </c>
      <c r="D3653" s="6" t="s">
        <v>33</v>
      </c>
      <c r="E3653" s="6" t="s">
        <v>33</v>
      </c>
      <c r="P3653" s="17">
        <v>13648</v>
      </c>
      <c r="Q3653" s="18">
        <v>44699</v>
      </c>
      <c r="R3653" s="19">
        <v>2000</v>
      </c>
      <c r="S3653" s="19">
        <v>125</v>
      </c>
      <c r="T3653" s="20">
        <f t="shared" si="57"/>
        <v>2125</v>
      </c>
      <c r="U3653" s="20"/>
      <c r="V3653" s="20"/>
    </row>
    <row r="3654" spans="2:22" x14ac:dyDescent="0.5">
      <c r="B3654" s="6">
        <v>100001</v>
      </c>
      <c r="C3654" s="6" t="s">
        <v>33</v>
      </c>
      <c r="D3654" s="6" t="s">
        <v>33</v>
      </c>
      <c r="E3654" s="6" t="s">
        <v>33</v>
      </c>
      <c r="P3654" s="17">
        <v>13649</v>
      </c>
      <c r="Q3654" s="18">
        <v>44699</v>
      </c>
      <c r="R3654" s="19">
        <v>2000</v>
      </c>
      <c r="S3654" s="19">
        <v>125</v>
      </c>
      <c r="T3654" s="20">
        <f t="shared" si="57"/>
        <v>2125</v>
      </c>
      <c r="U3654" s="20"/>
      <c r="V3654" s="20"/>
    </row>
    <row r="3655" spans="2:22" x14ac:dyDescent="0.5">
      <c r="B3655" s="6">
        <v>100001</v>
      </c>
      <c r="C3655" s="6" t="s">
        <v>33</v>
      </c>
      <c r="D3655" s="6" t="s">
        <v>33</v>
      </c>
      <c r="E3655" s="6" t="s">
        <v>33</v>
      </c>
      <c r="P3655" s="17">
        <v>13650</v>
      </c>
      <c r="Q3655" s="18">
        <v>44699</v>
      </c>
      <c r="R3655" s="19">
        <v>2000</v>
      </c>
      <c r="S3655" s="19">
        <v>125</v>
      </c>
      <c r="T3655" s="20">
        <f t="shared" ref="T3655:T3718" si="58">SUM(R3655:S3655)</f>
        <v>2125</v>
      </c>
      <c r="U3655" s="20"/>
      <c r="V3655" s="20"/>
    </row>
    <row r="3656" spans="2:22" x14ac:dyDescent="0.5">
      <c r="B3656" s="6">
        <v>100001</v>
      </c>
      <c r="C3656" s="6" t="s">
        <v>33</v>
      </c>
      <c r="D3656" s="6" t="s">
        <v>33</v>
      </c>
      <c r="E3656" s="6" t="s">
        <v>33</v>
      </c>
      <c r="P3656" s="17">
        <v>13651</v>
      </c>
      <c r="Q3656" s="18">
        <v>44699</v>
      </c>
      <c r="R3656" s="19">
        <v>2000</v>
      </c>
      <c r="S3656" s="19">
        <v>125</v>
      </c>
      <c r="T3656" s="20">
        <f t="shared" si="58"/>
        <v>2125</v>
      </c>
      <c r="U3656" s="20"/>
      <c r="V3656" s="20"/>
    </row>
    <row r="3657" spans="2:22" x14ac:dyDescent="0.5">
      <c r="B3657" s="6">
        <v>100001</v>
      </c>
      <c r="C3657" s="6" t="s">
        <v>33</v>
      </c>
      <c r="D3657" s="6" t="s">
        <v>33</v>
      </c>
      <c r="E3657" s="6" t="s">
        <v>33</v>
      </c>
      <c r="P3657" s="17">
        <v>13652</v>
      </c>
      <c r="Q3657" s="18">
        <v>44699</v>
      </c>
      <c r="R3657" s="19">
        <v>2000</v>
      </c>
      <c r="S3657" s="19">
        <v>125</v>
      </c>
      <c r="T3657" s="20">
        <f t="shared" si="58"/>
        <v>2125</v>
      </c>
      <c r="U3657" s="20"/>
      <c r="V3657" s="20"/>
    </row>
    <row r="3658" spans="2:22" x14ac:dyDescent="0.5">
      <c r="B3658" s="6">
        <v>100001</v>
      </c>
      <c r="C3658" s="6" t="s">
        <v>33</v>
      </c>
      <c r="D3658" s="6" t="s">
        <v>33</v>
      </c>
      <c r="E3658" s="6" t="s">
        <v>33</v>
      </c>
      <c r="P3658" s="17">
        <v>13653</v>
      </c>
      <c r="Q3658" s="18">
        <v>44699</v>
      </c>
      <c r="R3658" s="19">
        <v>2000</v>
      </c>
      <c r="S3658" s="19">
        <v>125</v>
      </c>
      <c r="T3658" s="20">
        <f t="shared" si="58"/>
        <v>2125</v>
      </c>
      <c r="U3658" s="20"/>
      <c r="V3658" s="20"/>
    </row>
    <row r="3659" spans="2:22" x14ac:dyDescent="0.5">
      <c r="B3659" s="6">
        <v>100001</v>
      </c>
      <c r="C3659" s="6" t="s">
        <v>33</v>
      </c>
      <c r="D3659" s="6" t="s">
        <v>33</v>
      </c>
      <c r="E3659" s="6" t="s">
        <v>33</v>
      </c>
      <c r="P3659" s="17">
        <v>13654</v>
      </c>
      <c r="Q3659" s="18">
        <v>44700</v>
      </c>
      <c r="R3659" s="19">
        <v>2000</v>
      </c>
      <c r="S3659" s="19">
        <v>125</v>
      </c>
      <c r="T3659" s="20">
        <f t="shared" si="58"/>
        <v>2125</v>
      </c>
      <c r="U3659" s="20"/>
      <c r="V3659" s="20"/>
    </row>
    <row r="3660" spans="2:22" x14ac:dyDescent="0.5">
      <c r="B3660" s="6">
        <v>100001</v>
      </c>
      <c r="C3660" s="6" t="s">
        <v>33</v>
      </c>
      <c r="D3660" s="6" t="s">
        <v>33</v>
      </c>
      <c r="E3660" s="6" t="s">
        <v>33</v>
      </c>
      <c r="P3660" s="17">
        <v>13655</v>
      </c>
      <c r="Q3660" s="18">
        <v>44700</v>
      </c>
      <c r="R3660" s="19">
        <v>2000</v>
      </c>
      <c r="S3660" s="19">
        <v>125</v>
      </c>
      <c r="T3660" s="20">
        <f t="shared" si="58"/>
        <v>2125</v>
      </c>
      <c r="U3660" s="20"/>
      <c r="V3660" s="20"/>
    </row>
    <row r="3661" spans="2:22" x14ac:dyDescent="0.5">
      <c r="B3661" s="6">
        <v>100001</v>
      </c>
      <c r="C3661" s="6" t="s">
        <v>33</v>
      </c>
      <c r="D3661" s="6" t="s">
        <v>33</v>
      </c>
      <c r="E3661" s="6" t="s">
        <v>33</v>
      </c>
      <c r="P3661" s="17">
        <v>13656</v>
      </c>
      <c r="Q3661" s="18">
        <v>44700</v>
      </c>
      <c r="R3661" s="19">
        <v>2000</v>
      </c>
      <c r="S3661" s="19">
        <v>125</v>
      </c>
      <c r="T3661" s="20">
        <f t="shared" si="58"/>
        <v>2125</v>
      </c>
      <c r="U3661" s="20"/>
      <c r="V3661" s="20"/>
    </row>
    <row r="3662" spans="2:22" x14ac:dyDescent="0.5">
      <c r="B3662" s="6">
        <v>100001</v>
      </c>
      <c r="C3662" s="6" t="s">
        <v>33</v>
      </c>
      <c r="D3662" s="6" t="s">
        <v>33</v>
      </c>
      <c r="E3662" s="6" t="s">
        <v>33</v>
      </c>
      <c r="P3662" s="17">
        <v>13657</v>
      </c>
      <c r="Q3662" s="18">
        <v>44700</v>
      </c>
      <c r="R3662" s="19">
        <v>2000</v>
      </c>
      <c r="S3662" s="19">
        <v>125</v>
      </c>
      <c r="T3662" s="20">
        <f t="shared" si="58"/>
        <v>2125</v>
      </c>
      <c r="U3662" s="20"/>
      <c r="V3662" s="20"/>
    </row>
    <row r="3663" spans="2:22" x14ac:dyDescent="0.5">
      <c r="B3663" s="6">
        <v>100001</v>
      </c>
      <c r="C3663" s="6" t="s">
        <v>33</v>
      </c>
      <c r="D3663" s="6" t="s">
        <v>33</v>
      </c>
      <c r="E3663" s="6" t="s">
        <v>33</v>
      </c>
      <c r="P3663" s="17">
        <v>13658</v>
      </c>
      <c r="Q3663" s="18">
        <v>44700</v>
      </c>
      <c r="R3663" s="19">
        <v>2000</v>
      </c>
      <c r="S3663" s="19">
        <v>125</v>
      </c>
      <c r="T3663" s="20">
        <f t="shared" si="58"/>
        <v>2125</v>
      </c>
      <c r="U3663" s="20"/>
      <c r="V3663" s="20"/>
    </row>
    <row r="3664" spans="2:22" x14ac:dyDescent="0.5">
      <c r="B3664" s="6">
        <v>100001</v>
      </c>
      <c r="C3664" s="6" t="s">
        <v>33</v>
      </c>
      <c r="D3664" s="6" t="s">
        <v>33</v>
      </c>
      <c r="E3664" s="6" t="s">
        <v>33</v>
      </c>
      <c r="P3664" s="17">
        <v>13659</v>
      </c>
      <c r="Q3664" s="18">
        <v>44700</v>
      </c>
      <c r="R3664" s="19">
        <v>2000</v>
      </c>
      <c r="S3664" s="19">
        <v>125</v>
      </c>
      <c r="T3664" s="20">
        <f t="shared" si="58"/>
        <v>2125</v>
      </c>
      <c r="U3664" s="20"/>
      <c r="V3664" s="20"/>
    </row>
    <row r="3665" spans="2:22" x14ac:dyDescent="0.5">
      <c r="B3665" s="6">
        <v>100001</v>
      </c>
      <c r="C3665" s="6" t="s">
        <v>33</v>
      </c>
      <c r="D3665" s="6" t="s">
        <v>33</v>
      </c>
      <c r="E3665" s="6" t="s">
        <v>33</v>
      </c>
      <c r="P3665" s="17">
        <v>13660</v>
      </c>
      <c r="Q3665" s="18">
        <v>44700</v>
      </c>
      <c r="R3665" s="19">
        <v>2000</v>
      </c>
      <c r="S3665" s="19">
        <v>125</v>
      </c>
      <c r="T3665" s="20">
        <f t="shared" si="58"/>
        <v>2125</v>
      </c>
      <c r="U3665" s="20"/>
      <c r="V3665" s="20"/>
    </row>
    <row r="3666" spans="2:22" x14ac:dyDescent="0.5">
      <c r="B3666" s="6">
        <v>100001</v>
      </c>
      <c r="C3666" s="6" t="s">
        <v>33</v>
      </c>
      <c r="D3666" s="6" t="s">
        <v>33</v>
      </c>
      <c r="E3666" s="6" t="s">
        <v>33</v>
      </c>
      <c r="P3666" s="17">
        <v>13661</v>
      </c>
      <c r="Q3666" s="18">
        <v>44700</v>
      </c>
      <c r="R3666" s="19">
        <v>2000</v>
      </c>
      <c r="S3666" s="19">
        <v>125</v>
      </c>
      <c r="T3666" s="20">
        <f t="shared" si="58"/>
        <v>2125</v>
      </c>
      <c r="U3666" s="20"/>
      <c r="V3666" s="20"/>
    </row>
    <row r="3667" spans="2:22" x14ac:dyDescent="0.5">
      <c r="B3667" s="6">
        <v>100001</v>
      </c>
      <c r="C3667" s="6" t="s">
        <v>33</v>
      </c>
      <c r="D3667" s="6" t="s">
        <v>33</v>
      </c>
      <c r="E3667" s="6" t="s">
        <v>33</v>
      </c>
      <c r="P3667" s="17">
        <v>13662</v>
      </c>
      <c r="Q3667" s="18">
        <v>44700</v>
      </c>
      <c r="R3667" s="19">
        <v>2000</v>
      </c>
      <c r="S3667" s="19">
        <v>125</v>
      </c>
      <c r="T3667" s="20">
        <f t="shared" si="58"/>
        <v>2125</v>
      </c>
      <c r="U3667" s="20"/>
      <c r="V3667" s="20"/>
    </row>
    <row r="3668" spans="2:22" x14ac:dyDescent="0.5">
      <c r="B3668" s="6">
        <v>100001</v>
      </c>
      <c r="C3668" s="6" t="s">
        <v>33</v>
      </c>
      <c r="D3668" s="6" t="s">
        <v>33</v>
      </c>
      <c r="E3668" s="6" t="s">
        <v>33</v>
      </c>
      <c r="P3668" s="17">
        <v>13663</v>
      </c>
      <c r="Q3668" s="18">
        <v>44700</v>
      </c>
      <c r="R3668" s="19">
        <v>2000</v>
      </c>
      <c r="S3668" s="19">
        <v>125</v>
      </c>
      <c r="T3668" s="20">
        <f t="shared" si="58"/>
        <v>2125</v>
      </c>
      <c r="U3668" s="20"/>
      <c r="V3668" s="20"/>
    </row>
    <row r="3669" spans="2:22" x14ac:dyDescent="0.5">
      <c r="B3669" s="6">
        <v>100001</v>
      </c>
      <c r="C3669" s="6" t="s">
        <v>33</v>
      </c>
      <c r="D3669" s="6" t="s">
        <v>33</v>
      </c>
      <c r="E3669" s="6" t="s">
        <v>33</v>
      </c>
      <c r="P3669" s="17">
        <v>13664</v>
      </c>
      <c r="Q3669" s="18">
        <v>44700</v>
      </c>
      <c r="R3669" s="19">
        <v>2000</v>
      </c>
      <c r="S3669" s="19">
        <v>125</v>
      </c>
      <c r="T3669" s="20">
        <f t="shared" si="58"/>
        <v>2125</v>
      </c>
      <c r="U3669" s="20"/>
      <c r="V3669" s="20"/>
    </row>
    <row r="3670" spans="2:22" x14ac:dyDescent="0.5">
      <c r="B3670" s="6">
        <v>100001</v>
      </c>
      <c r="C3670" s="6" t="s">
        <v>33</v>
      </c>
      <c r="D3670" s="6" t="s">
        <v>33</v>
      </c>
      <c r="E3670" s="6" t="s">
        <v>33</v>
      </c>
      <c r="P3670" s="17">
        <v>13665</v>
      </c>
      <c r="Q3670" s="18">
        <v>44700</v>
      </c>
      <c r="R3670" s="19">
        <v>2000</v>
      </c>
      <c r="S3670" s="19">
        <v>125</v>
      </c>
      <c r="T3670" s="20">
        <f t="shared" si="58"/>
        <v>2125</v>
      </c>
      <c r="U3670" s="20"/>
      <c r="V3670" s="20"/>
    </row>
    <row r="3671" spans="2:22" x14ac:dyDescent="0.5">
      <c r="B3671" s="6">
        <v>100001</v>
      </c>
      <c r="C3671" s="6" t="s">
        <v>33</v>
      </c>
      <c r="D3671" s="6" t="s">
        <v>33</v>
      </c>
      <c r="E3671" s="6" t="s">
        <v>33</v>
      </c>
      <c r="P3671" s="17">
        <v>13666</v>
      </c>
      <c r="Q3671" s="18">
        <v>44700</v>
      </c>
      <c r="R3671" s="19">
        <v>2000</v>
      </c>
      <c r="S3671" s="19">
        <v>125</v>
      </c>
      <c r="T3671" s="20">
        <f t="shared" si="58"/>
        <v>2125</v>
      </c>
      <c r="U3671" s="20"/>
      <c r="V3671" s="20"/>
    </row>
    <row r="3672" spans="2:22" x14ac:dyDescent="0.5">
      <c r="B3672" s="6">
        <v>100001</v>
      </c>
      <c r="C3672" s="6" t="s">
        <v>33</v>
      </c>
      <c r="D3672" s="6" t="s">
        <v>33</v>
      </c>
      <c r="E3672" s="6" t="s">
        <v>33</v>
      </c>
      <c r="P3672" s="17">
        <v>13667</v>
      </c>
      <c r="Q3672" s="18">
        <v>44700</v>
      </c>
      <c r="R3672" s="19">
        <v>2000</v>
      </c>
      <c r="S3672" s="19">
        <v>125</v>
      </c>
      <c r="T3672" s="20">
        <f t="shared" si="58"/>
        <v>2125</v>
      </c>
      <c r="U3672" s="20"/>
      <c r="V3672" s="20"/>
    </row>
    <row r="3673" spans="2:22" x14ac:dyDescent="0.5">
      <c r="B3673" s="6">
        <v>100001</v>
      </c>
      <c r="C3673" s="6" t="s">
        <v>33</v>
      </c>
      <c r="D3673" s="6" t="s">
        <v>33</v>
      </c>
      <c r="E3673" s="6" t="s">
        <v>33</v>
      </c>
      <c r="P3673" s="17">
        <v>13668</v>
      </c>
      <c r="Q3673" s="18">
        <v>44700</v>
      </c>
      <c r="R3673" s="19">
        <v>2000</v>
      </c>
      <c r="S3673" s="19">
        <v>125</v>
      </c>
      <c r="T3673" s="20">
        <f t="shared" si="58"/>
        <v>2125</v>
      </c>
      <c r="U3673" s="20"/>
      <c r="V3673" s="20"/>
    </row>
    <row r="3674" spans="2:22" x14ac:dyDescent="0.5">
      <c r="B3674" s="6">
        <v>100001</v>
      </c>
      <c r="C3674" s="6" t="s">
        <v>33</v>
      </c>
      <c r="D3674" s="6" t="s">
        <v>33</v>
      </c>
      <c r="E3674" s="6" t="s">
        <v>33</v>
      </c>
      <c r="P3674" s="17">
        <v>13669</v>
      </c>
      <c r="Q3674" s="18">
        <v>44700</v>
      </c>
      <c r="R3674" s="19">
        <v>2000</v>
      </c>
      <c r="S3674" s="19">
        <v>125</v>
      </c>
      <c r="T3674" s="20">
        <f t="shared" si="58"/>
        <v>2125</v>
      </c>
      <c r="U3674" s="20"/>
      <c r="V3674" s="20"/>
    </row>
    <row r="3675" spans="2:22" x14ac:dyDescent="0.5">
      <c r="B3675" s="6">
        <v>100001</v>
      </c>
      <c r="C3675" s="6" t="s">
        <v>33</v>
      </c>
      <c r="D3675" s="6" t="s">
        <v>33</v>
      </c>
      <c r="E3675" s="6" t="s">
        <v>33</v>
      </c>
      <c r="P3675" s="17">
        <v>13670</v>
      </c>
      <c r="Q3675" s="18">
        <v>44700</v>
      </c>
      <c r="R3675" s="19">
        <v>2000</v>
      </c>
      <c r="S3675" s="19">
        <v>125</v>
      </c>
      <c r="T3675" s="20">
        <f t="shared" si="58"/>
        <v>2125</v>
      </c>
      <c r="U3675" s="20"/>
      <c r="V3675" s="20"/>
    </row>
    <row r="3676" spans="2:22" x14ac:dyDescent="0.5">
      <c r="B3676" s="6">
        <v>100001</v>
      </c>
      <c r="C3676" s="6" t="s">
        <v>33</v>
      </c>
      <c r="D3676" s="6" t="s">
        <v>33</v>
      </c>
      <c r="E3676" s="6" t="s">
        <v>33</v>
      </c>
      <c r="P3676" s="17">
        <v>13671</v>
      </c>
      <c r="Q3676" s="18">
        <v>44700</v>
      </c>
      <c r="R3676" s="19">
        <v>2000</v>
      </c>
      <c r="S3676" s="19">
        <v>125</v>
      </c>
      <c r="T3676" s="20">
        <f t="shared" si="58"/>
        <v>2125</v>
      </c>
      <c r="U3676" s="20"/>
      <c r="V3676" s="20"/>
    </row>
    <row r="3677" spans="2:22" x14ac:dyDescent="0.5">
      <c r="B3677" s="6">
        <v>100001</v>
      </c>
      <c r="C3677" s="6" t="s">
        <v>33</v>
      </c>
      <c r="D3677" s="6" t="s">
        <v>33</v>
      </c>
      <c r="E3677" s="6" t="s">
        <v>33</v>
      </c>
      <c r="P3677" s="17">
        <v>13672</v>
      </c>
      <c r="Q3677" s="18">
        <v>44700</v>
      </c>
      <c r="R3677" s="19">
        <v>2000</v>
      </c>
      <c r="S3677" s="19">
        <v>125</v>
      </c>
      <c r="T3677" s="20">
        <f t="shared" si="58"/>
        <v>2125</v>
      </c>
      <c r="U3677" s="20"/>
      <c r="V3677" s="20"/>
    </row>
    <row r="3678" spans="2:22" x14ac:dyDescent="0.5">
      <c r="B3678" s="6">
        <v>100001</v>
      </c>
      <c r="C3678" s="6" t="s">
        <v>33</v>
      </c>
      <c r="D3678" s="6" t="s">
        <v>33</v>
      </c>
      <c r="E3678" s="6" t="s">
        <v>33</v>
      </c>
      <c r="P3678" s="17">
        <v>13673</v>
      </c>
      <c r="Q3678" s="18">
        <v>44700</v>
      </c>
      <c r="R3678" s="19">
        <v>2000</v>
      </c>
      <c r="S3678" s="19">
        <v>125</v>
      </c>
      <c r="T3678" s="20">
        <f t="shared" si="58"/>
        <v>2125</v>
      </c>
      <c r="U3678" s="20"/>
      <c r="V3678" s="20"/>
    </row>
    <row r="3679" spans="2:22" x14ac:dyDescent="0.5">
      <c r="B3679" s="6">
        <v>100001</v>
      </c>
      <c r="C3679" s="6" t="s">
        <v>33</v>
      </c>
      <c r="D3679" s="6" t="s">
        <v>33</v>
      </c>
      <c r="E3679" s="6" t="s">
        <v>33</v>
      </c>
      <c r="P3679" s="17">
        <v>13674</v>
      </c>
      <c r="Q3679" s="18">
        <v>44700</v>
      </c>
      <c r="R3679" s="19">
        <v>2000</v>
      </c>
      <c r="S3679" s="19">
        <v>125</v>
      </c>
      <c r="T3679" s="20">
        <f t="shared" si="58"/>
        <v>2125</v>
      </c>
      <c r="U3679" s="20"/>
      <c r="V3679" s="20"/>
    </row>
    <row r="3680" spans="2:22" x14ac:dyDescent="0.5">
      <c r="B3680" s="6">
        <v>100001</v>
      </c>
      <c r="C3680" s="6" t="s">
        <v>33</v>
      </c>
      <c r="D3680" s="6" t="s">
        <v>33</v>
      </c>
      <c r="E3680" s="6" t="s">
        <v>33</v>
      </c>
      <c r="P3680" s="17">
        <v>13675</v>
      </c>
      <c r="Q3680" s="18">
        <v>44700</v>
      </c>
      <c r="R3680" s="19">
        <v>2000</v>
      </c>
      <c r="S3680" s="19">
        <v>125</v>
      </c>
      <c r="T3680" s="20">
        <f t="shared" si="58"/>
        <v>2125</v>
      </c>
      <c r="U3680" s="20"/>
      <c r="V3680" s="20"/>
    </row>
    <row r="3681" spans="2:22" x14ac:dyDescent="0.5">
      <c r="B3681" s="6">
        <v>100001</v>
      </c>
      <c r="C3681" s="6" t="s">
        <v>33</v>
      </c>
      <c r="D3681" s="6" t="s">
        <v>33</v>
      </c>
      <c r="E3681" s="6" t="s">
        <v>33</v>
      </c>
      <c r="P3681" s="17">
        <v>13676</v>
      </c>
      <c r="Q3681" s="18">
        <v>44700</v>
      </c>
      <c r="R3681" s="19">
        <v>2000</v>
      </c>
      <c r="S3681" s="19">
        <v>125</v>
      </c>
      <c r="T3681" s="20">
        <f t="shared" si="58"/>
        <v>2125</v>
      </c>
      <c r="U3681" s="20"/>
      <c r="V3681" s="20"/>
    </row>
    <row r="3682" spans="2:22" x14ac:dyDescent="0.5">
      <c r="B3682" s="6">
        <v>100001</v>
      </c>
      <c r="C3682" s="6" t="s">
        <v>33</v>
      </c>
      <c r="D3682" s="6" t="s">
        <v>33</v>
      </c>
      <c r="E3682" s="6" t="s">
        <v>33</v>
      </c>
      <c r="P3682" s="17">
        <v>13677</v>
      </c>
      <c r="Q3682" s="18">
        <v>44700</v>
      </c>
      <c r="R3682" s="19">
        <v>2000</v>
      </c>
      <c r="S3682" s="19">
        <v>125</v>
      </c>
      <c r="T3682" s="20">
        <f t="shared" si="58"/>
        <v>2125</v>
      </c>
      <c r="U3682" s="20"/>
      <c r="V3682" s="20"/>
    </row>
    <row r="3683" spans="2:22" x14ac:dyDescent="0.5">
      <c r="B3683" s="6">
        <v>100001</v>
      </c>
      <c r="C3683" s="6" t="s">
        <v>33</v>
      </c>
      <c r="D3683" s="6" t="s">
        <v>33</v>
      </c>
      <c r="E3683" s="6" t="s">
        <v>33</v>
      </c>
      <c r="P3683" s="17">
        <v>13678</v>
      </c>
      <c r="Q3683" s="18">
        <v>44700</v>
      </c>
      <c r="R3683" s="19">
        <v>2000</v>
      </c>
      <c r="S3683" s="19">
        <v>125</v>
      </c>
      <c r="T3683" s="20">
        <f t="shared" si="58"/>
        <v>2125</v>
      </c>
      <c r="U3683" s="20"/>
      <c r="V3683" s="20"/>
    </row>
    <row r="3684" spans="2:22" x14ac:dyDescent="0.5">
      <c r="B3684" s="6">
        <v>100001</v>
      </c>
      <c r="C3684" s="6" t="s">
        <v>33</v>
      </c>
      <c r="D3684" s="6" t="s">
        <v>33</v>
      </c>
      <c r="E3684" s="6" t="s">
        <v>33</v>
      </c>
      <c r="P3684" s="17">
        <v>13679</v>
      </c>
      <c r="Q3684" s="18">
        <v>44700</v>
      </c>
      <c r="R3684" s="19">
        <v>2000</v>
      </c>
      <c r="S3684" s="19">
        <v>125</v>
      </c>
      <c r="T3684" s="20">
        <f t="shared" si="58"/>
        <v>2125</v>
      </c>
      <c r="U3684" s="20"/>
      <c r="V3684" s="20"/>
    </row>
    <row r="3685" spans="2:22" x14ac:dyDescent="0.5">
      <c r="B3685" s="6">
        <v>100001</v>
      </c>
      <c r="C3685" s="6" t="s">
        <v>33</v>
      </c>
      <c r="D3685" s="6" t="s">
        <v>33</v>
      </c>
      <c r="E3685" s="6" t="s">
        <v>33</v>
      </c>
      <c r="P3685" s="17">
        <v>13680</v>
      </c>
      <c r="Q3685" s="18">
        <v>44700</v>
      </c>
      <c r="R3685" s="19">
        <v>2000</v>
      </c>
      <c r="S3685" s="19">
        <v>125</v>
      </c>
      <c r="T3685" s="20">
        <f t="shared" si="58"/>
        <v>2125</v>
      </c>
      <c r="U3685" s="20"/>
      <c r="V3685" s="20"/>
    </row>
    <row r="3686" spans="2:22" x14ac:dyDescent="0.5">
      <c r="B3686" s="6">
        <v>100001</v>
      </c>
      <c r="C3686" s="6" t="s">
        <v>33</v>
      </c>
      <c r="D3686" s="6" t="s">
        <v>33</v>
      </c>
      <c r="E3686" s="6" t="s">
        <v>33</v>
      </c>
      <c r="P3686" s="17">
        <v>13681</v>
      </c>
      <c r="Q3686" s="18">
        <v>44700</v>
      </c>
      <c r="R3686" s="19">
        <v>2000</v>
      </c>
      <c r="S3686" s="19">
        <v>125</v>
      </c>
      <c r="T3686" s="20">
        <f t="shared" si="58"/>
        <v>2125</v>
      </c>
      <c r="U3686" s="20"/>
      <c r="V3686" s="20"/>
    </row>
    <row r="3687" spans="2:22" x14ac:dyDescent="0.5">
      <c r="B3687" s="6">
        <v>100001</v>
      </c>
      <c r="C3687" s="6" t="s">
        <v>33</v>
      </c>
      <c r="D3687" s="6" t="s">
        <v>33</v>
      </c>
      <c r="E3687" s="6" t="s">
        <v>33</v>
      </c>
      <c r="P3687" s="17">
        <v>13682</v>
      </c>
      <c r="Q3687" s="18">
        <v>44700</v>
      </c>
      <c r="R3687" s="19">
        <v>2000</v>
      </c>
      <c r="S3687" s="19">
        <v>125</v>
      </c>
      <c r="T3687" s="20">
        <f t="shared" si="58"/>
        <v>2125</v>
      </c>
      <c r="U3687" s="20"/>
      <c r="V3687" s="20"/>
    </row>
    <row r="3688" spans="2:22" x14ac:dyDescent="0.5">
      <c r="B3688" s="6">
        <v>100001</v>
      </c>
      <c r="C3688" s="6" t="s">
        <v>33</v>
      </c>
      <c r="D3688" s="6" t="s">
        <v>33</v>
      </c>
      <c r="E3688" s="6" t="s">
        <v>33</v>
      </c>
      <c r="P3688" s="17">
        <v>13683</v>
      </c>
      <c r="Q3688" s="18">
        <v>44700</v>
      </c>
      <c r="R3688" s="19">
        <v>2000</v>
      </c>
      <c r="S3688" s="19">
        <v>125</v>
      </c>
      <c r="T3688" s="20">
        <f t="shared" si="58"/>
        <v>2125</v>
      </c>
      <c r="U3688" s="20"/>
      <c r="V3688" s="20"/>
    </row>
    <row r="3689" spans="2:22" x14ac:dyDescent="0.5">
      <c r="B3689" s="6">
        <v>100001</v>
      </c>
      <c r="C3689" s="6" t="s">
        <v>33</v>
      </c>
      <c r="D3689" s="6" t="s">
        <v>33</v>
      </c>
      <c r="E3689" s="6" t="s">
        <v>33</v>
      </c>
      <c r="P3689" s="17">
        <v>13684</v>
      </c>
      <c r="Q3689" s="18">
        <v>44700</v>
      </c>
      <c r="R3689" s="19">
        <v>2000</v>
      </c>
      <c r="S3689" s="19">
        <v>125</v>
      </c>
      <c r="T3689" s="20">
        <f t="shared" si="58"/>
        <v>2125</v>
      </c>
      <c r="U3689" s="20"/>
      <c r="V3689" s="20"/>
    </row>
    <row r="3690" spans="2:22" x14ac:dyDescent="0.5">
      <c r="B3690" s="6">
        <v>100001</v>
      </c>
      <c r="C3690" s="6" t="s">
        <v>33</v>
      </c>
      <c r="D3690" s="6" t="s">
        <v>33</v>
      </c>
      <c r="E3690" s="6" t="s">
        <v>33</v>
      </c>
      <c r="P3690" s="17">
        <v>13685</v>
      </c>
      <c r="Q3690" s="18">
        <v>44700</v>
      </c>
      <c r="R3690" s="19">
        <v>2000</v>
      </c>
      <c r="S3690" s="19">
        <v>125</v>
      </c>
      <c r="T3690" s="20">
        <f t="shared" si="58"/>
        <v>2125</v>
      </c>
      <c r="U3690" s="20"/>
      <c r="V3690" s="20"/>
    </row>
    <row r="3691" spans="2:22" x14ac:dyDescent="0.5">
      <c r="B3691" s="6">
        <v>100001</v>
      </c>
      <c r="C3691" s="6" t="s">
        <v>33</v>
      </c>
      <c r="D3691" s="6" t="s">
        <v>33</v>
      </c>
      <c r="E3691" s="6" t="s">
        <v>33</v>
      </c>
      <c r="P3691" s="17">
        <v>13686</v>
      </c>
      <c r="Q3691" s="18">
        <v>44700</v>
      </c>
      <c r="R3691" s="19">
        <v>2000</v>
      </c>
      <c r="S3691" s="19">
        <v>125</v>
      </c>
      <c r="T3691" s="20">
        <f t="shared" si="58"/>
        <v>2125</v>
      </c>
      <c r="U3691" s="20"/>
      <c r="V3691" s="20"/>
    </row>
    <row r="3692" spans="2:22" x14ac:dyDescent="0.5">
      <c r="B3692" s="6">
        <v>100001</v>
      </c>
      <c r="C3692" s="6" t="s">
        <v>33</v>
      </c>
      <c r="D3692" s="6" t="s">
        <v>33</v>
      </c>
      <c r="E3692" s="6" t="s">
        <v>33</v>
      </c>
      <c r="P3692" s="17">
        <v>13687</v>
      </c>
      <c r="Q3692" s="18">
        <v>44700</v>
      </c>
      <c r="R3692" s="19">
        <v>2000</v>
      </c>
      <c r="S3692" s="19">
        <v>125</v>
      </c>
      <c r="T3692" s="20">
        <f t="shared" si="58"/>
        <v>2125</v>
      </c>
      <c r="U3692" s="20"/>
      <c r="V3692" s="20"/>
    </row>
    <row r="3693" spans="2:22" x14ac:dyDescent="0.5">
      <c r="B3693" s="6">
        <v>100001</v>
      </c>
      <c r="C3693" s="6" t="s">
        <v>33</v>
      </c>
      <c r="D3693" s="6" t="s">
        <v>33</v>
      </c>
      <c r="E3693" s="6" t="s">
        <v>33</v>
      </c>
      <c r="P3693" s="17">
        <v>13688</v>
      </c>
      <c r="Q3693" s="18">
        <v>44700</v>
      </c>
      <c r="R3693" s="19">
        <v>2000</v>
      </c>
      <c r="S3693" s="19">
        <v>125</v>
      </c>
      <c r="T3693" s="20">
        <f t="shared" si="58"/>
        <v>2125</v>
      </c>
      <c r="U3693" s="20"/>
      <c r="V3693" s="20"/>
    </row>
    <row r="3694" spans="2:22" x14ac:dyDescent="0.5">
      <c r="B3694" s="6">
        <v>100001</v>
      </c>
      <c r="C3694" s="6" t="s">
        <v>33</v>
      </c>
      <c r="D3694" s="6" t="s">
        <v>33</v>
      </c>
      <c r="E3694" s="6" t="s">
        <v>33</v>
      </c>
      <c r="P3694" s="17">
        <v>13689</v>
      </c>
      <c r="Q3694" s="18">
        <v>44700</v>
      </c>
      <c r="R3694" s="19">
        <v>2000</v>
      </c>
      <c r="S3694" s="19">
        <v>125</v>
      </c>
      <c r="T3694" s="20">
        <f t="shared" si="58"/>
        <v>2125</v>
      </c>
      <c r="U3694" s="20"/>
      <c r="V3694" s="20"/>
    </row>
    <row r="3695" spans="2:22" x14ac:dyDescent="0.5">
      <c r="B3695" s="6">
        <v>100001</v>
      </c>
      <c r="C3695" s="6" t="s">
        <v>33</v>
      </c>
      <c r="D3695" s="6" t="s">
        <v>33</v>
      </c>
      <c r="E3695" s="6" t="s">
        <v>33</v>
      </c>
      <c r="P3695" s="17">
        <v>13690</v>
      </c>
      <c r="Q3695" s="18">
        <v>44700</v>
      </c>
      <c r="R3695" s="19">
        <v>2000</v>
      </c>
      <c r="S3695" s="19">
        <v>125</v>
      </c>
      <c r="T3695" s="20">
        <f t="shared" si="58"/>
        <v>2125</v>
      </c>
      <c r="U3695" s="20"/>
      <c r="V3695" s="20"/>
    </row>
    <row r="3696" spans="2:22" x14ac:dyDescent="0.5">
      <c r="B3696" s="6">
        <v>100001</v>
      </c>
      <c r="C3696" s="6" t="s">
        <v>33</v>
      </c>
      <c r="D3696" s="6" t="s">
        <v>33</v>
      </c>
      <c r="E3696" s="6" t="s">
        <v>33</v>
      </c>
      <c r="P3696" s="17">
        <v>13691</v>
      </c>
      <c r="Q3696" s="18">
        <v>44700</v>
      </c>
      <c r="R3696" s="19">
        <v>2000</v>
      </c>
      <c r="S3696" s="19">
        <v>125</v>
      </c>
      <c r="T3696" s="20">
        <f t="shared" si="58"/>
        <v>2125</v>
      </c>
      <c r="U3696" s="20"/>
      <c r="V3696" s="20"/>
    </row>
    <row r="3697" spans="2:22" x14ac:dyDescent="0.5">
      <c r="B3697" s="6">
        <v>100001</v>
      </c>
      <c r="C3697" s="6" t="s">
        <v>33</v>
      </c>
      <c r="D3697" s="6" t="s">
        <v>33</v>
      </c>
      <c r="E3697" s="6" t="s">
        <v>33</v>
      </c>
      <c r="P3697" s="17">
        <v>13692</v>
      </c>
      <c r="Q3697" s="18">
        <v>44700</v>
      </c>
      <c r="R3697" s="19">
        <v>2000</v>
      </c>
      <c r="S3697" s="19">
        <v>125</v>
      </c>
      <c r="T3697" s="20">
        <f t="shared" si="58"/>
        <v>2125</v>
      </c>
      <c r="U3697" s="20"/>
      <c r="V3697" s="20"/>
    </row>
    <row r="3698" spans="2:22" x14ac:dyDescent="0.5">
      <c r="B3698" s="6">
        <v>100001</v>
      </c>
      <c r="C3698" s="6" t="s">
        <v>33</v>
      </c>
      <c r="D3698" s="6" t="s">
        <v>33</v>
      </c>
      <c r="E3698" s="6" t="s">
        <v>33</v>
      </c>
      <c r="P3698" s="17">
        <v>13693</v>
      </c>
      <c r="Q3698" s="18">
        <v>44700</v>
      </c>
      <c r="R3698" s="19">
        <v>2000</v>
      </c>
      <c r="S3698" s="19">
        <v>125</v>
      </c>
      <c r="T3698" s="20">
        <f t="shared" si="58"/>
        <v>2125</v>
      </c>
      <c r="U3698" s="20"/>
      <c r="V3698" s="20"/>
    </row>
    <row r="3699" spans="2:22" x14ac:dyDescent="0.5">
      <c r="B3699" s="6">
        <v>100001</v>
      </c>
      <c r="C3699" s="6" t="s">
        <v>33</v>
      </c>
      <c r="D3699" s="6" t="s">
        <v>33</v>
      </c>
      <c r="E3699" s="6" t="s">
        <v>33</v>
      </c>
      <c r="P3699" s="17">
        <v>13694</v>
      </c>
      <c r="Q3699" s="18">
        <v>44700</v>
      </c>
      <c r="R3699" s="19">
        <v>2000</v>
      </c>
      <c r="S3699" s="19">
        <v>125</v>
      </c>
      <c r="T3699" s="20">
        <f t="shared" si="58"/>
        <v>2125</v>
      </c>
      <c r="U3699" s="20"/>
      <c r="V3699" s="20"/>
    </row>
    <row r="3700" spans="2:22" x14ac:dyDescent="0.5">
      <c r="B3700" s="6">
        <v>100001</v>
      </c>
      <c r="C3700" s="6" t="s">
        <v>33</v>
      </c>
      <c r="D3700" s="6" t="s">
        <v>33</v>
      </c>
      <c r="E3700" s="6" t="s">
        <v>33</v>
      </c>
      <c r="P3700" s="17">
        <v>13695</v>
      </c>
      <c r="Q3700" s="18">
        <v>44721</v>
      </c>
      <c r="R3700" s="19">
        <v>2000</v>
      </c>
      <c r="S3700" s="19">
        <v>125</v>
      </c>
      <c r="T3700" s="20">
        <f t="shared" si="58"/>
        <v>2125</v>
      </c>
      <c r="U3700" s="20"/>
      <c r="V3700" s="20"/>
    </row>
    <row r="3701" spans="2:22" x14ac:dyDescent="0.5">
      <c r="B3701" s="6">
        <v>100001</v>
      </c>
      <c r="C3701" s="6" t="s">
        <v>33</v>
      </c>
      <c r="D3701" s="6" t="s">
        <v>33</v>
      </c>
      <c r="E3701" s="6" t="s">
        <v>33</v>
      </c>
      <c r="P3701" s="17">
        <v>13696</v>
      </c>
      <c r="Q3701" s="18">
        <v>44722</v>
      </c>
      <c r="R3701" s="19">
        <v>2000</v>
      </c>
      <c r="S3701" s="19">
        <v>125</v>
      </c>
      <c r="T3701" s="20">
        <f t="shared" si="58"/>
        <v>2125</v>
      </c>
      <c r="U3701" s="20"/>
      <c r="V3701" s="20"/>
    </row>
    <row r="3702" spans="2:22" x14ac:dyDescent="0.5">
      <c r="B3702" s="6">
        <v>100001</v>
      </c>
      <c r="C3702" s="6" t="s">
        <v>33</v>
      </c>
      <c r="D3702" s="6" t="s">
        <v>33</v>
      </c>
      <c r="E3702" s="6" t="s">
        <v>33</v>
      </c>
      <c r="P3702" s="17">
        <v>13697</v>
      </c>
      <c r="Q3702" s="18">
        <v>44722</v>
      </c>
      <c r="R3702" s="19">
        <v>2000</v>
      </c>
      <c r="S3702" s="19">
        <v>125</v>
      </c>
      <c r="T3702" s="20">
        <f t="shared" si="58"/>
        <v>2125</v>
      </c>
      <c r="U3702" s="20"/>
      <c r="V3702" s="20"/>
    </row>
    <row r="3703" spans="2:22" x14ac:dyDescent="0.5">
      <c r="B3703" s="6">
        <v>100001</v>
      </c>
      <c r="C3703" s="6" t="s">
        <v>33</v>
      </c>
      <c r="D3703" s="6" t="s">
        <v>33</v>
      </c>
      <c r="E3703" s="6" t="s">
        <v>33</v>
      </c>
      <c r="P3703" s="17">
        <v>13698</v>
      </c>
      <c r="Q3703" s="18">
        <v>44722</v>
      </c>
      <c r="R3703" s="19">
        <v>2000</v>
      </c>
      <c r="S3703" s="19">
        <v>125</v>
      </c>
      <c r="T3703" s="20">
        <f t="shared" si="58"/>
        <v>2125</v>
      </c>
      <c r="U3703" s="20"/>
      <c r="V3703" s="20"/>
    </row>
    <row r="3704" spans="2:22" x14ac:dyDescent="0.5">
      <c r="B3704" s="6">
        <v>100001</v>
      </c>
      <c r="C3704" s="6" t="s">
        <v>33</v>
      </c>
      <c r="D3704" s="6" t="s">
        <v>33</v>
      </c>
      <c r="E3704" s="6" t="s">
        <v>33</v>
      </c>
      <c r="P3704" s="17">
        <v>13699</v>
      </c>
      <c r="Q3704" s="18">
        <v>44722</v>
      </c>
      <c r="R3704" s="19">
        <v>2000</v>
      </c>
      <c r="S3704" s="19">
        <v>125</v>
      </c>
      <c r="T3704" s="20">
        <f t="shared" si="58"/>
        <v>2125</v>
      </c>
      <c r="U3704" s="20"/>
      <c r="V3704" s="20"/>
    </row>
    <row r="3705" spans="2:22" x14ac:dyDescent="0.5">
      <c r="B3705" s="6">
        <v>100001</v>
      </c>
      <c r="C3705" s="6" t="s">
        <v>33</v>
      </c>
      <c r="D3705" s="6" t="s">
        <v>33</v>
      </c>
      <c r="E3705" s="6" t="s">
        <v>33</v>
      </c>
      <c r="P3705" s="17">
        <v>13700</v>
      </c>
      <c r="Q3705" s="18">
        <v>44722</v>
      </c>
      <c r="R3705" s="19">
        <v>2000</v>
      </c>
      <c r="S3705" s="19">
        <v>125</v>
      </c>
      <c r="T3705" s="20">
        <f t="shared" si="58"/>
        <v>2125</v>
      </c>
      <c r="U3705" s="20"/>
      <c r="V3705" s="20"/>
    </row>
    <row r="3706" spans="2:22" x14ac:dyDescent="0.5">
      <c r="B3706" s="6">
        <v>100001</v>
      </c>
      <c r="C3706" s="6" t="s">
        <v>33</v>
      </c>
      <c r="D3706" s="6" t="s">
        <v>33</v>
      </c>
      <c r="E3706" s="6" t="s">
        <v>33</v>
      </c>
      <c r="P3706" s="17">
        <v>13701</v>
      </c>
      <c r="Q3706" s="18">
        <v>44722</v>
      </c>
      <c r="R3706" s="19">
        <v>2000</v>
      </c>
      <c r="S3706" s="19">
        <v>125</v>
      </c>
      <c r="T3706" s="20">
        <f t="shared" si="58"/>
        <v>2125</v>
      </c>
      <c r="U3706" s="20"/>
      <c r="V3706" s="20"/>
    </row>
    <row r="3707" spans="2:22" x14ac:dyDescent="0.5">
      <c r="B3707" s="6">
        <v>100001</v>
      </c>
      <c r="C3707" s="6" t="s">
        <v>33</v>
      </c>
      <c r="D3707" s="6" t="s">
        <v>33</v>
      </c>
      <c r="E3707" s="6" t="s">
        <v>33</v>
      </c>
      <c r="P3707" s="17">
        <v>13702</v>
      </c>
      <c r="Q3707" s="18">
        <v>44722</v>
      </c>
      <c r="R3707" s="19">
        <v>2000</v>
      </c>
      <c r="S3707" s="19">
        <v>125</v>
      </c>
      <c r="T3707" s="20">
        <f t="shared" si="58"/>
        <v>2125</v>
      </c>
      <c r="U3707" s="20"/>
      <c r="V3707" s="20"/>
    </row>
    <row r="3708" spans="2:22" x14ac:dyDescent="0.5">
      <c r="B3708" s="6">
        <v>100001</v>
      </c>
      <c r="C3708" s="6" t="s">
        <v>33</v>
      </c>
      <c r="D3708" s="6" t="s">
        <v>33</v>
      </c>
      <c r="E3708" s="6" t="s">
        <v>33</v>
      </c>
      <c r="P3708" s="17">
        <v>13703</v>
      </c>
      <c r="Q3708" s="18">
        <v>44722</v>
      </c>
      <c r="R3708" s="19">
        <v>2000</v>
      </c>
      <c r="S3708" s="19">
        <v>125</v>
      </c>
      <c r="T3708" s="20">
        <f t="shared" si="58"/>
        <v>2125</v>
      </c>
      <c r="U3708" s="20"/>
      <c r="V3708" s="20"/>
    </row>
    <row r="3709" spans="2:22" x14ac:dyDescent="0.5">
      <c r="B3709" s="6">
        <v>100001</v>
      </c>
      <c r="C3709" s="6" t="s">
        <v>33</v>
      </c>
      <c r="D3709" s="6" t="s">
        <v>33</v>
      </c>
      <c r="E3709" s="6" t="s">
        <v>33</v>
      </c>
      <c r="P3709" s="17">
        <v>13704</v>
      </c>
      <c r="Q3709" s="18">
        <v>44722</v>
      </c>
      <c r="R3709" s="19">
        <v>2000</v>
      </c>
      <c r="S3709" s="19">
        <v>125</v>
      </c>
      <c r="T3709" s="20">
        <f t="shared" si="58"/>
        <v>2125</v>
      </c>
      <c r="U3709" s="20"/>
      <c r="V3709" s="20"/>
    </row>
    <row r="3710" spans="2:22" x14ac:dyDescent="0.5">
      <c r="B3710" s="6">
        <v>100001</v>
      </c>
      <c r="C3710" s="6" t="s">
        <v>33</v>
      </c>
      <c r="D3710" s="6" t="s">
        <v>33</v>
      </c>
      <c r="E3710" s="6" t="s">
        <v>33</v>
      </c>
      <c r="P3710" s="17">
        <v>13705</v>
      </c>
      <c r="Q3710" s="18">
        <v>44722</v>
      </c>
      <c r="R3710" s="19">
        <v>2000</v>
      </c>
      <c r="S3710" s="19">
        <v>125</v>
      </c>
      <c r="T3710" s="20">
        <f t="shared" si="58"/>
        <v>2125</v>
      </c>
      <c r="U3710" s="20"/>
      <c r="V3710" s="20"/>
    </row>
    <row r="3711" spans="2:22" x14ac:dyDescent="0.5">
      <c r="B3711" s="6">
        <v>100001</v>
      </c>
      <c r="C3711" s="6" t="s">
        <v>33</v>
      </c>
      <c r="D3711" s="6" t="s">
        <v>33</v>
      </c>
      <c r="E3711" s="6" t="s">
        <v>33</v>
      </c>
      <c r="P3711" s="17">
        <v>13706</v>
      </c>
      <c r="Q3711" s="18">
        <v>44722</v>
      </c>
      <c r="R3711" s="19">
        <v>2000</v>
      </c>
      <c r="S3711" s="19">
        <v>125</v>
      </c>
      <c r="T3711" s="20">
        <f t="shared" si="58"/>
        <v>2125</v>
      </c>
      <c r="U3711" s="20"/>
      <c r="V3711" s="20"/>
    </row>
    <row r="3712" spans="2:22" x14ac:dyDescent="0.5">
      <c r="B3712" s="6">
        <v>100001</v>
      </c>
      <c r="C3712" s="6" t="s">
        <v>33</v>
      </c>
      <c r="D3712" s="6" t="s">
        <v>33</v>
      </c>
      <c r="E3712" s="6" t="s">
        <v>33</v>
      </c>
      <c r="P3712" s="17">
        <v>13707</v>
      </c>
      <c r="Q3712" s="18">
        <v>44722</v>
      </c>
      <c r="R3712" s="19">
        <v>2000</v>
      </c>
      <c r="S3712" s="19">
        <v>125</v>
      </c>
      <c r="T3712" s="20">
        <f t="shared" si="58"/>
        <v>2125</v>
      </c>
      <c r="U3712" s="20"/>
      <c r="V3712" s="20"/>
    </row>
    <row r="3713" spans="2:22" x14ac:dyDescent="0.5">
      <c r="B3713" s="6">
        <v>100001</v>
      </c>
      <c r="C3713" s="6" t="s">
        <v>33</v>
      </c>
      <c r="D3713" s="6" t="s">
        <v>33</v>
      </c>
      <c r="E3713" s="6" t="s">
        <v>33</v>
      </c>
      <c r="P3713" s="17">
        <v>13708</v>
      </c>
      <c r="Q3713" s="18">
        <v>44722</v>
      </c>
      <c r="R3713" s="19">
        <v>2000</v>
      </c>
      <c r="S3713" s="19">
        <v>125</v>
      </c>
      <c r="T3713" s="20">
        <f t="shared" si="58"/>
        <v>2125</v>
      </c>
      <c r="U3713" s="20"/>
      <c r="V3713" s="20"/>
    </row>
    <row r="3714" spans="2:22" x14ac:dyDescent="0.5">
      <c r="B3714" s="6">
        <v>100001</v>
      </c>
      <c r="C3714" s="6" t="s">
        <v>33</v>
      </c>
      <c r="D3714" s="6" t="s">
        <v>33</v>
      </c>
      <c r="E3714" s="6" t="s">
        <v>33</v>
      </c>
      <c r="P3714" s="17">
        <v>13709</v>
      </c>
      <c r="Q3714" s="18">
        <v>44722</v>
      </c>
      <c r="R3714" s="19">
        <v>2000</v>
      </c>
      <c r="S3714" s="19">
        <v>125</v>
      </c>
      <c r="T3714" s="20">
        <f t="shared" si="58"/>
        <v>2125</v>
      </c>
      <c r="U3714" s="20"/>
      <c r="V3714" s="20"/>
    </row>
    <row r="3715" spans="2:22" x14ac:dyDescent="0.5">
      <c r="B3715" s="6">
        <v>100001</v>
      </c>
      <c r="C3715" s="6" t="s">
        <v>33</v>
      </c>
      <c r="D3715" s="6" t="s">
        <v>33</v>
      </c>
      <c r="E3715" s="6" t="s">
        <v>33</v>
      </c>
      <c r="P3715" s="17">
        <v>13710</v>
      </c>
      <c r="Q3715" s="18">
        <v>44722</v>
      </c>
      <c r="R3715" s="19">
        <v>2000</v>
      </c>
      <c r="S3715" s="19">
        <v>125</v>
      </c>
      <c r="T3715" s="20">
        <f t="shared" si="58"/>
        <v>2125</v>
      </c>
      <c r="U3715" s="20"/>
      <c r="V3715" s="20"/>
    </row>
    <row r="3716" spans="2:22" x14ac:dyDescent="0.5">
      <c r="B3716" s="6">
        <v>100001</v>
      </c>
      <c r="C3716" s="6" t="s">
        <v>33</v>
      </c>
      <c r="D3716" s="6" t="s">
        <v>33</v>
      </c>
      <c r="E3716" s="6" t="s">
        <v>33</v>
      </c>
      <c r="P3716" s="17">
        <v>13711</v>
      </c>
      <c r="Q3716" s="18">
        <v>44722</v>
      </c>
      <c r="R3716" s="19">
        <v>2000</v>
      </c>
      <c r="S3716" s="19">
        <v>125</v>
      </c>
      <c r="T3716" s="20">
        <f t="shared" si="58"/>
        <v>2125</v>
      </c>
      <c r="U3716" s="20"/>
      <c r="V3716" s="20"/>
    </row>
    <row r="3717" spans="2:22" x14ac:dyDescent="0.5">
      <c r="B3717" s="6">
        <v>100001</v>
      </c>
      <c r="C3717" s="6" t="s">
        <v>33</v>
      </c>
      <c r="D3717" s="6" t="s">
        <v>33</v>
      </c>
      <c r="E3717" s="6" t="s">
        <v>33</v>
      </c>
      <c r="P3717" s="17">
        <v>13712</v>
      </c>
      <c r="Q3717" s="18">
        <v>44722</v>
      </c>
      <c r="R3717" s="19">
        <v>2000</v>
      </c>
      <c r="S3717" s="19">
        <v>125</v>
      </c>
      <c r="T3717" s="20">
        <f t="shared" si="58"/>
        <v>2125</v>
      </c>
      <c r="U3717" s="20"/>
      <c r="V3717" s="20"/>
    </row>
    <row r="3718" spans="2:22" x14ac:dyDescent="0.5">
      <c r="B3718" s="6">
        <v>100001</v>
      </c>
      <c r="C3718" s="6" t="s">
        <v>33</v>
      </c>
      <c r="D3718" s="6" t="s">
        <v>33</v>
      </c>
      <c r="E3718" s="6" t="s">
        <v>33</v>
      </c>
      <c r="P3718" s="17">
        <v>13713</v>
      </c>
      <c r="Q3718" s="18">
        <v>44722</v>
      </c>
      <c r="R3718" s="19">
        <v>2000</v>
      </c>
      <c r="S3718" s="19">
        <v>125</v>
      </c>
      <c r="T3718" s="20">
        <f t="shared" si="58"/>
        <v>2125</v>
      </c>
      <c r="U3718" s="20"/>
      <c r="V3718" s="20"/>
    </row>
    <row r="3719" spans="2:22" x14ac:dyDescent="0.5">
      <c r="B3719" s="6">
        <v>100001</v>
      </c>
      <c r="C3719" s="6" t="s">
        <v>33</v>
      </c>
      <c r="D3719" s="6" t="s">
        <v>33</v>
      </c>
      <c r="E3719" s="6" t="s">
        <v>33</v>
      </c>
      <c r="P3719" s="17">
        <v>13714</v>
      </c>
      <c r="Q3719" s="18">
        <v>44722</v>
      </c>
      <c r="R3719" s="19">
        <v>2000</v>
      </c>
      <c r="S3719" s="19">
        <v>125</v>
      </c>
      <c r="T3719" s="20">
        <f t="shared" ref="T3719:T3782" si="59">SUM(R3719:S3719)</f>
        <v>2125</v>
      </c>
      <c r="U3719" s="20"/>
      <c r="V3719" s="20"/>
    </row>
    <row r="3720" spans="2:22" x14ac:dyDescent="0.5">
      <c r="B3720" s="6">
        <v>100001</v>
      </c>
      <c r="C3720" s="6" t="s">
        <v>33</v>
      </c>
      <c r="D3720" s="6" t="s">
        <v>33</v>
      </c>
      <c r="E3720" s="6" t="s">
        <v>33</v>
      </c>
      <c r="P3720" s="17">
        <v>13715</v>
      </c>
      <c r="Q3720" s="18">
        <v>44722</v>
      </c>
      <c r="R3720" s="19">
        <v>2000</v>
      </c>
      <c r="S3720" s="19">
        <v>125</v>
      </c>
      <c r="T3720" s="20">
        <f t="shared" si="59"/>
        <v>2125</v>
      </c>
      <c r="U3720" s="20"/>
      <c r="V3720" s="20"/>
    </row>
    <row r="3721" spans="2:22" x14ac:dyDescent="0.5">
      <c r="B3721" s="6">
        <v>100001</v>
      </c>
      <c r="C3721" s="6" t="s">
        <v>33</v>
      </c>
      <c r="D3721" s="6" t="s">
        <v>33</v>
      </c>
      <c r="E3721" s="6" t="s">
        <v>33</v>
      </c>
      <c r="P3721" s="17">
        <v>13716</v>
      </c>
      <c r="Q3721" s="18">
        <v>44722</v>
      </c>
      <c r="R3721" s="19">
        <v>2000</v>
      </c>
      <c r="S3721" s="19">
        <v>125</v>
      </c>
      <c r="T3721" s="20">
        <f t="shared" si="59"/>
        <v>2125</v>
      </c>
      <c r="U3721" s="20"/>
      <c r="V3721" s="20"/>
    </row>
    <row r="3722" spans="2:22" x14ac:dyDescent="0.5">
      <c r="B3722" s="6">
        <v>100001</v>
      </c>
      <c r="C3722" s="6" t="s">
        <v>33</v>
      </c>
      <c r="D3722" s="6" t="s">
        <v>33</v>
      </c>
      <c r="E3722" s="6" t="s">
        <v>33</v>
      </c>
      <c r="P3722" s="17">
        <v>13717</v>
      </c>
      <c r="Q3722" s="18">
        <v>44722</v>
      </c>
      <c r="R3722" s="19">
        <v>2000</v>
      </c>
      <c r="S3722" s="19">
        <v>125</v>
      </c>
      <c r="T3722" s="20">
        <f t="shared" si="59"/>
        <v>2125</v>
      </c>
      <c r="U3722" s="20"/>
      <c r="V3722" s="20"/>
    </row>
    <row r="3723" spans="2:22" x14ac:dyDescent="0.5">
      <c r="B3723" s="6">
        <v>100001</v>
      </c>
      <c r="C3723" s="6" t="s">
        <v>33</v>
      </c>
      <c r="D3723" s="6" t="s">
        <v>33</v>
      </c>
      <c r="E3723" s="6" t="s">
        <v>33</v>
      </c>
      <c r="P3723" s="17">
        <v>13718</v>
      </c>
      <c r="Q3723" s="18">
        <v>44722</v>
      </c>
      <c r="R3723" s="19">
        <v>2000</v>
      </c>
      <c r="S3723" s="19">
        <v>125</v>
      </c>
      <c r="T3723" s="20">
        <f t="shared" si="59"/>
        <v>2125</v>
      </c>
      <c r="U3723" s="20"/>
      <c r="V3723" s="20"/>
    </row>
    <row r="3724" spans="2:22" x14ac:dyDescent="0.5">
      <c r="B3724" s="6">
        <v>100001</v>
      </c>
      <c r="C3724" s="6" t="s">
        <v>33</v>
      </c>
      <c r="D3724" s="6" t="s">
        <v>33</v>
      </c>
      <c r="E3724" s="6" t="s">
        <v>33</v>
      </c>
      <c r="P3724" s="17">
        <v>13719</v>
      </c>
      <c r="Q3724" s="18">
        <v>44722</v>
      </c>
      <c r="R3724" s="19">
        <v>2000</v>
      </c>
      <c r="S3724" s="19">
        <v>125</v>
      </c>
      <c r="T3724" s="20">
        <f t="shared" si="59"/>
        <v>2125</v>
      </c>
      <c r="U3724" s="20"/>
      <c r="V3724" s="20"/>
    </row>
    <row r="3725" spans="2:22" x14ac:dyDescent="0.5">
      <c r="B3725" s="6">
        <v>100001</v>
      </c>
      <c r="C3725" s="6" t="s">
        <v>33</v>
      </c>
      <c r="D3725" s="6" t="s">
        <v>33</v>
      </c>
      <c r="E3725" s="6" t="s">
        <v>33</v>
      </c>
      <c r="P3725" s="17">
        <v>13720</v>
      </c>
      <c r="Q3725" s="18">
        <v>44722</v>
      </c>
      <c r="R3725" s="19">
        <v>2000</v>
      </c>
      <c r="S3725" s="19">
        <v>125</v>
      </c>
      <c r="T3725" s="20">
        <f t="shared" si="59"/>
        <v>2125</v>
      </c>
      <c r="U3725" s="20"/>
      <c r="V3725" s="20"/>
    </row>
    <row r="3726" spans="2:22" x14ac:dyDescent="0.5">
      <c r="B3726" s="6">
        <v>100001</v>
      </c>
      <c r="C3726" s="6" t="s">
        <v>33</v>
      </c>
      <c r="D3726" s="6" t="s">
        <v>33</v>
      </c>
      <c r="E3726" s="6" t="s">
        <v>33</v>
      </c>
      <c r="P3726" s="17">
        <v>13721</v>
      </c>
      <c r="Q3726" s="18">
        <v>44722</v>
      </c>
      <c r="R3726" s="19">
        <v>2000</v>
      </c>
      <c r="S3726" s="19">
        <v>125</v>
      </c>
      <c r="T3726" s="20">
        <f t="shared" si="59"/>
        <v>2125</v>
      </c>
      <c r="U3726" s="20"/>
      <c r="V3726" s="20"/>
    </row>
    <row r="3727" spans="2:22" x14ac:dyDescent="0.5">
      <c r="B3727" s="6">
        <v>100001</v>
      </c>
      <c r="C3727" s="6" t="s">
        <v>33</v>
      </c>
      <c r="D3727" s="6" t="s">
        <v>33</v>
      </c>
      <c r="E3727" s="6" t="s">
        <v>33</v>
      </c>
      <c r="P3727" s="17">
        <v>13722</v>
      </c>
      <c r="Q3727" s="18">
        <v>44722</v>
      </c>
      <c r="R3727" s="19">
        <v>2000</v>
      </c>
      <c r="S3727" s="19">
        <v>125</v>
      </c>
      <c r="T3727" s="20">
        <f t="shared" si="59"/>
        <v>2125</v>
      </c>
      <c r="U3727" s="20"/>
      <c r="V3727" s="20"/>
    </row>
    <row r="3728" spans="2:22" x14ac:dyDescent="0.5">
      <c r="B3728" s="6">
        <v>100001</v>
      </c>
      <c r="C3728" s="6" t="s">
        <v>33</v>
      </c>
      <c r="D3728" s="6" t="s">
        <v>33</v>
      </c>
      <c r="E3728" s="6" t="s">
        <v>33</v>
      </c>
      <c r="P3728" s="17">
        <v>13723</v>
      </c>
      <c r="Q3728" s="18">
        <v>44722</v>
      </c>
      <c r="R3728" s="19">
        <v>2000</v>
      </c>
      <c r="S3728" s="19">
        <v>125</v>
      </c>
      <c r="T3728" s="20">
        <f t="shared" si="59"/>
        <v>2125</v>
      </c>
      <c r="U3728" s="20"/>
      <c r="V3728" s="20"/>
    </row>
    <row r="3729" spans="2:22" x14ac:dyDescent="0.5">
      <c r="B3729" s="6">
        <v>100001</v>
      </c>
      <c r="C3729" s="6" t="s">
        <v>33</v>
      </c>
      <c r="D3729" s="6" t="s">
        <v>33</v>
      </c>
      <c r="E3729" s="6" t="s">
        <v>33</v>
      </c>
      <c r="P3729" s="17">
        <v>13724</v>
      </c>
      <c r="Q3729" s="18">
        <v>44722</v>
      </c>
      <c r="R3729" s="19">
        <v>2000</v>
      </c>
      <c r="S3729" s="19">
        <v>125</v>
      </c>
      <c r="T3729" s="20">
        <f t="shared" si="59"/>
        <v>2125</v>
      </c>
      <c r="U3729" s="20"/>
      <c r="V3729" s="20"/>
    </row>
    <row r="3730" spans="2:22" x14ac:dyDescent="0.5">
      <c r="B3730" s="6">
        <v>100001</v>
      </c>
      <c r="C3730" s="6" t="s">
        <v>33</v>
      </c>
      <c r="D3730" s="6" t="s">
        <v>33</v>
      </c>
      <c r="E3730" s="6" t="s">
        <v>33</v>
      </c>
      <c r="P3730" s="17">
        <v>13725</v>
      </c>
      <c r="Q3730" s="18">
        <v>44722</v>
      </c>
      <c r="R3730" s="19">
        <v>2000</v>
      </c>
      <c r="S3730" s="19">
        <v>125</v>
      </c>
      <c r="T3730" s="20">
        <f t="shared" si="59"/>
        <v>2125</v>
      </c>
      <c r="U3730" s="20"/>
      <c r="V3730" s="20"/>
    </row>
    <row r="3731" spans="2:22" x14ac:dyDescent="0.5">
      <c r="B3731" s="6">
        <v>100001</v>
      </c>
      <c r="C3731" s="6" t="s">
        <v>33</v>
      </c>
      <c r="D3731" s="6" t="s">
        <v>33</v>
      </c>
      <c r="E3731" s="6" t="s">
        <v>33</v>
      </c>
      <c r="P3731" s="17">
        <v>13726</v>
      </c>
      <c r="Q3731" s="18">
        <v>44722</v>
      </c>
      <c r="R3731" s="19">
        <v>2000</v>
      </c>
      <c r="S3731" s="19">
        <v>125</v>
      </c>
      <c r="T3731" s="20">
        <f t="shared" si="59"/>
        <v>2125</v>
      </c>
      <c r="U3731" s="20"/>
      <c r="V3731" s="20"/>
    </row>
    <row r="3732" spans="2:22" x14ac:dyDescent="0.5">
      <c r="B3732" s="6">
        <v>100001</v>
      </c>
      <c r="C3732" s="6" t="s">
        <v>33</v>
      </c>
      <c r="D3732" s="6" t="s">
        <v>33</v>
      </c>
      <c r="E3732" s="6" t="s">
        <v>33</v>
      </c>
      <c r="P3732" s="17">
        <v>13727</v>
      </c>
      <c r="Q3732" s="18">
        <v>44722</v>
      </c>
      <c r="R3732" s="19">
        <v>2000</v>
      </c>
      <c r="S3732" s="19">
        <v>125</v>
      </c>
      <c r="T3732" s="20">
        <f t="shared" si="59"/>
        <v>2125</v>
      </c>
      <c r="U3732" s="20"/>
      <c r="V3732" s="20"/>
    </row>
    <row r="3733" spans="2:22" x14ac:dyDescent="0.5">
      <c r="B3733" s="6">
        <v>100001</v>
      </c>
      <c r="C3733" s="6" t="s">
        <v>33</v>
      </c>
      <c r="D3733" s="6" t="s">
        <v>33</v>
      </c>
      <c r="E3733" s="6" t="s">
        <v>33</v>
      </c>
      <c r="P3733" s="17">
        <v>13728</v>
      </c>
      <c r="Q3733" s="18">
        <v>44722</v>
      </c>
      <c r="R3733" s="19">
        <v>2000</v>
      </c>
      <c r="S3733" s="19">
        <v>125</v>
      </c>
      <c r="T3733" s="20">
        <f t="shared" si="59"/>
        <v>2125</v>
      </c>
      <c r="U3733" s="20"/>
      <c r="V3733" s="20"/>
    </row>
    <row r="3734" spans="2:22" x14ac:dyDescent="0.5">
      <c r="B3734" s="6">
        <v>100001</v>
      </c>
      <c r="C3734" s="6" t="s">
        <v>33</v>
      </c>
      <c r="D3734" s="6" t="s">
        <v>33</v>
      </c>
      <c r="E3734" s="6" t="s">
        <v>33</v>
      </c>
      <c r="P3734" s="17">
        <v>13729</v>
      </c>
      <c r="Q3734" s="18">
        <v>44722</v>
      </c>
      <c r="R3734" s="19">
        <v>2000</v>
      </c>
      <c r="S3734" s="19">
        <v>125</v>
      </c>
      <c r="T3734" s="20">
        <f t="shared" si="59"/>
        <v>2125</v>
      </c>
      <c r="U3734" s="20"/>
      <c r="V3734" s="20"/>
    </row>
    <row r="3735" spans="2:22" x14ac:dyDescent="0.5">
      <c r="B3735" s="6">
        <v>100001</v>
      </c>
      <c r="C3735" s="6" t="s">
        <v>33</v>
      </c>
      <c r="D3735" s="6" t="s">
        <v>33</v>
      </c>
      <c r="E3735" s="6" t="s">
        <v>33</v>
      </c>
      <c r="P3735" s="17">
        <v>13730</v>
      </c>
      <c r="Q3735" s="18">
        <v>44722</v>
      </c>
      <c r="R3735" s="19">
        <v>2000</v>
      </c>
      <c r="S3735" s="19">
        <v>125</v>
      </c>
      <c r="T3735" s="20">
        <f t="shared" si="59"/>
        <v>2125</v>
      </c>
      <c r="U3735" s="20"/>
      <c r="V3735" s="20"/>
    </row>
    <row r="3736" spans="2:22" x14ac:dyDescent="0.5">
      <c r="B3736" s="6">
        <v>100001</v>
      </c>
      <c r="C3736" s="6" t="s">
        <v>33</v>
      </c>
      <c r="D3736" s="6" t="s">
        <v>33</v>
      </c>
      <c r="E3736" s="6" t="s">
        <v>33</v>
      </c>
      <c r="P3736" s="17">
        <v>13731</v>
      </c>
      <c r="Q3736" s="18">
        <v>44722</v>
      </c>
      <c r="R3736" s="19">
        <v>2000</v>
      </c>
      <c r="S3736" s="19">
        <v>125</v>
      </c>
      <c r="T3736" s="20">
        <f t="shared" si="59"/>
        <v>2125</v>
      </c>
      <c r="U3736" s="20"/>
      <c r="V3736" s="20"/>
    </row>
    <row r="3737" spans="2:22" x14ac:dyDescent="0.5">
      <c r="B3737" s="6">
        <v>100001</v>
      </c>
      <c r="C3737" s="6" t="s">
        <v>33</v>
      </c>
      <c r="D3737" s="6" t="s">
        <v>33</v>
      </c>
      <c r="E3737" s="6" t="s">
        <v>33</v>
      </c>
      <c r="P3737" s="17">
        <v>13732</v>
      </c>
      <c r="Q3737" s="18">
        <v>44722</v>
      </c>
      <c r="R3737" s="19">
        <v>2000</v>
      </c>
      <c r="S3737" s="19">
        <v>125</v>
      </c>
      <c r="T3737" s="20">
        <f t="shared" si="59"/>
        <v>2125</v>
      </c>
      <c r="U3737" s="20"/>
      <c r="V3737" s="20"/>
    </row>
    <row r="3738" spans="2:22" x14ac:dyDescent="0.5">
      <c r="B3738" s="6">
        <v>100001</v>
      </c>
      <c r="C3738" s="6" t="s">
        <v>33</v>
      </c>
      <c r="D3738" s="6" t="s">
        <v>33</v>
      </c>
      <c r="E3738" s="6" t="s">
        <v>33</v>
      </c>
      <c r="P3738" s="17">
        <v>13733</v>
      </c>
      <c r="Q3738" s="18">
        <v>44722</v>
      </c>
      <c r="R3738" s="19">
        <v>2000</v>
      </c>
      <c r="S3738" s="19">
        <v>125</v>
      </c>
      <c r="T3738" s="20">
        <f t="shared" si="59"/>
        <v>2125</v>
      </c>
      <c r="U3738" s="20"/>
      <c r="V3738" s="20"/>
    </row>
    <row r="3739" spans="2:22" x14ac:dyDescent="0.5">
      <c r="B3739" s="6">
        <v>100001</v>
      </c>
      <c r="C3739" s="6" t="s">
        <v>33</v>
      </c>
      <c r="D3739" s="6" t="s">
        <v>33</v>
      </c>
      <c r="E3739" s="6" t="s">
        <v>33</v>
      </c>
      <c r="P3739" s="17">
        <v>13734</v>
      </c>
      <c r="Q3739" s="18">
        <v>44722</v>
      </c>
      <c r="R3739" s="19">
        <v>2000</v>
      </c>
      <c r="S3739" s="19">
        <v>125</v>
      </c>
      <c r="T3739" s="20">
        <f t="shared" si="59"/>
        <v>2125</v>
      </c>
      <c r="U3739" s="20"/>
      <c r="V3739" s="20"/>
    </row>
    <row r="3740" spans="2:22" x14ac:dyDescent="0.5">
      <c r="B3740" s="6">
        <v>100001</v>
      </c>
      <c r="C3740" s="6" t="s">
        <v>33</v>
      </c>
      <c r="D3740" s="6" t="s">
        <v>33</v>
      </c>
      <c r="E3740" s="6" t="s">
        <v>33</v>
      </c>
      <c r="P3740" s="17">
        <v>13735</v>
      </c>
      <c r="Q3740" s="18">
        <v>44722</v>
      </c>
      <c r="R3740" s="19">
        <v>2000</v>
      </c>
      <c r="S3740" s="19">
        <v>125</v>
      </c>
      <c r="T3740" s="20">
        <f t="shared" si="59"/>
        <v>2125</v>
      </c>
      <c r="U3740" s="20"/>
      <c r="V3740" s="20"/>
    </row>
    <row r="3741" spans="2:22" x14ac:dyDescent="0.5">
      <c r="B3741" s="6">
        <v>100001</v>
      </c>
      <c r="C3741" s="6" t="s">
        <v>33</v>
      </c>
      <c r="D3741" s="6" t="s">
        <v>33</v>
      </c>
      <c r="E3741" s="6" t="s">
        <v>33</v>
      </c>
      <c r="P3741" s="17">
        <v>13736</v>
      </c>
      <c r="Q3741" s="18">
        <v>44722</v>
      </c>
      <c r="R3741" s="19">
        <v>2000</v>
      </c>
      <c r="S3741" s="19">
        <v>125</v>
      </c>
      <c r="T3741" s="20">
        <f t="shared" si="59"/>
        <v>2125</v>
      </c>
      <c r="U3741" s="20"/>
      <c r="V3741" s="20"/>
    </row>
    <row r="3742" spans="2:22" x14ac:dyDescent="0.5">
      <c r="B3742" s="6">
        <v>100001</v>
      </c>
      <c r="C3742" s="6" t="s">
        <v>33</v>
      </c>
      <c r="D3742" s="6" t="s">
        <v>33</v>
      </c>
      <c r="E3742" s="6" t="s">
        <v>33</v>
      </c>
      <c r="P3742" s="17">
        <v>13737</v>
      </c>
      <c r="Q3742" s="18">
        <v>44722</v>
      </c>
      <c r="R3742" s="19">
        <v>2000</v>
      </c>
      <c r="S3742" s="19">
        <v>125</v>
      </c>
      <c r="T3742" s="20">
        <f t="shared" si="59"/>
        <v>2125</v>
      </c>
      <c r="U3742" s="20"/>
      <c r="V3742" s="20"/>
    </row>
    <row r="3743" spans="2:22" x14ac:dyDescent="0.5">
      <c r="B3743" s="6">
        <v>100001</v>
      </c>
      <c r="C3743" s="6" t="s">
        <v>33</v>
      </c>
      <c r="D3743" s="6" t="s">
        <v>33</v>
      </c>
      <c r="E3743" s="6" t="s">
        <v>33</v>
      </c>
      <c r="P3743" s="17">
        <v>13738</v>
      </c>
      <c r="Q3743" s="18">
        <v>44722</v>
      </c>
      <c r="R3743" s="19">
        <v>2000</v>
      </c>
      <c r="S3743" s="19">
        <v>125</v>
      </c>
      <c r="T3743" s="20">
        <f t="shared" si="59"/>
        <v>2125</v>
      </c>
      <c r="U3743" s="20"/>
      <c r="V3743" s="20"/>
    </row>
    <row r="3744" spans="2:22" x14ac:dyDescent="0.5">
      <c r="B3744" s="6">
        <v>100001</v>
      </c>
      <c r="C3744" s="6" t="s">
        <v>33</v>
      </c>
      <c r="D3744" s="6" t="s">
        <v>33</v>
      </c>
      <c r="E3744" s="6" t="s">
        <v>33</v>
      </c>
      <c r="P3744" s="17">
        <v>13739</v>
      </c>
      <c r="Q3744" s="18">
        <v>44725</v>
      </c>
      <c r="R3744" s="19">
        <v>2000</v>
      </c>
      <c r="S3744" s="19">
        <v>125</v>
      </c>
      <c r="T3744" s="20">
        <f t="shared" si="59"/>
        <v>2125</v>
      </c>
      <c r="U3744" s="20"/>
      <c r="V3744" s="20"/>
    </row>
    <row r="3745" spans="2:22" x14ac:dyDescent="0.5">
      <c r="B3745" s="6">
        <v>100001</v>
      </c>
      <c r="C3745" s="6" t="s">
        <v>33</v>
      </c>
      <c r="D3745" s="6" t="s">
        <v>33</v>
      </c>
      <c r="E3745" s="6" t="s">
        <v>33</v>
      </c>
      <c r="P3745" s="17">
        <v>13740</v>
      </c>
      <c r="Q3745" s="18">
        <v>44725</v>
      </c>
      <c r="R3745" s="19">
        <v>2000</v>
      </c>
      <c r="S3745" s="19">
        <v>125</v>
      </c>
      <c r="T3745" s="20">
        <f t="shared" si="59"/>
        <v>2125</v>
      </c>
      <c r="U3745" s="20"/>
      <c r="V3745" s="20"/>
    </row>
    <row r="3746" spans="2:22" x14ac:dyDescent="0.5">
      <c r="B3746" s="6">
        <v>100001</v>
      </c>
      <c r="C3746" s="6" t="s">
        <v>33</v>
      </c>
      <c r="D3746" s="6" t="s">
        <v>33</v>
      </c>
      <c r="E3746" s="6" t="s">
        <v>33</v>
      </c>
      <c r="P3746" s="17">
        <v>13741</v>
      </c>
      <c r="Q3746" s="18">
        <v>44725</v>
      </c>
      <c r="R3746" s="19">
        <v>2000</v>
      </c>
      <c r="S3746" s="19">
        <v>125</v>
      </c>
      <c r="T3746" s="20">
        <f t="shared" si="59"/>
        <v>2125</v>
      </c>
      <c r="U3746" s="20"/>
      <c r="V3746" s="20"/>
    </row>
    <row r="3747" spans="2:22" x14ac:dyDescent="0.5">
      <c r="B3747" s="6">
        <v>100001</v>
      </c>
      <c r="C3747" s="6" t="s">
        <v>33</v>
      </c>
      <c r="D3747" s="6" t="s">
        <v>33</v>
      </c>
      <c r="E3747" s="6" t="s">
        <v>33</v>
      </c>
      <c r="P3747" s="17">
        <v>13742</v>
      </c>
      <c r="Q3747" s="18">
        <v>44725</v>
      </c>
      <c r="R3747" s="19">
        <v>2000</v>
      </c>
      <c r="S3747" s="19">
        <v>125</v>
      </c>
      <c r="T3747" s="20">
        <f t="shared" si="59"/>
        <v>2125</v>
      </c>
      <c r="U3747" s="20"/>
      <c r="V3747" s="20"/>
    </row>
    <row r="3748" spans="2:22" x14ac:dyDescent="0.5">
      <c r="B3748" s="6">
        <v>100001</v>
      </c>
      <c r="C3748" s="6" t="s">
        <v>33</v>
      </c>
      <c r="D3748" s="6" t="s">
        <v>33</v>
      </c>
      <c r="E3748" s="6" t="s">
        <v>33</v>
      </c>
      <c r="P3748" s="17">
        <v>13743</v>
      </c>
      <c r="Q3748" s="18">
        <v>44725</v>
      </c>
      <c r="R3748" s="19">
        <v>2000</v>
      </c>
      <c r="S3748" s="19">
        <v>125</v>
      </c>
      <c r="T3748" s="20">
        <f t="shared" si="59"/>
        <v>2125</v>
      </c>
      <c r="U3748" s="20"/>
      <c r="V3748" s="20"/>
    </row>
    <row r="3749" spans="2:22" x14ac:dyDescent="0.5">
      <c r="B3749" s="6">
        <v>100001</v>
      </c>
      <c r="C3749" s="6" t="s">
        <v>33</v>
      </c>
      <c r="D3749" s="6" t="s">
        <v>33</v>
      </c>
      <c r="E3749" s="6" t="s">
        <v>33</v>
      </c>
      <c r="P3749" s="17">
        <v>13744</v>
      </c>
      <c r="Q3749" s="18">
        <v>44725</v>
      </c>
      <c r="R3749" s="19">
        <v>2000</v>
      </c>
      <c r="S3749" s="19">
        <v>125</v>
      </c>
      <c r="T3749" s="20">
        <f t="shared" si="59"/>
        <v>2125</v>
      </c>
      <c r="U3749" s="20"/>
      <c r="V3749" s="20"/>
    </row>
    <row r="3750" spans="2:22" x14ac:dyDescent="0.5">
      <c r="B3750" s="6">
        <v>100001</v>
      </c>
      <c r="C3750" s="6" t="s">
        <v>33</v>
      </c>
      <c r="D3750" s="6" t="s">
        <v>33</v>
      </c>
      <c r="E3750" s="6" t="s">
        <v>33</v>
      </c>
      <c r="P3750" s="17">
        <v>13745</v>
      </c>
      <c r="Q3750" s="18">
        <v>44725</v>
      </c>
      <c r="R3750" s="19">
        <v>2000</v>
      </c>
      <c r="S3750" s="19">
        <v>125</v>
      </c>
      <c r="T3750" s="20">
        <f t="shared" si="59"/>
        <v>2125</v>
      </c>
      <c r="U3750" s="20"/>
      <c r="V3750" s="20"/>
    </row>
    <row r="3751" spans="2:22" x14ac:dyDescent="0.5">
      <c r="B3751" s="6">
        <v>100001</v>
      </c>
      <c r="C3751" s="6" t="s">
        <v>33</v>
      </c>
      <c r="D3751" s="6" t="s">
        <v>33</v>
      </c>
      <c r="E3751" s="6" t="s">
        <v>33</v>
      </c>
      <c r="P3751" s="17">
        <v>13746</v>
      </c>
      <c r="Q3751" s="18">
        <v>44725</v>
      </c>
      <c r="R3751" s="19">
        <v>2000</v>
      </c>
      <c r="S3751" s="19">
        <v>125</v>
      </c>
      <c r="T3751" s="20">
        <f t="shared" si="59"/>
        <v>2125</v>
      </c>
      <c r="U3751" s="20"/>
      <c r="V3751" s="20"/>
    </row>
    <row r="3752" spans="2:22" x14ac:dyDescent="0.5">
      <c r="B3752" s="6">
        <v>100001</v>
      </c>
      <c r="C3752" s="6" t="s">
        <v>33</v>
      </c>
      <c r="D3752" s="6" t="s">
        <v>33</v>
      </c>
      <c r="E3752" s="6" t="s">
        <v>33</v>
      </c>
      <c r="P3752" s="17">
        <v>13747</v>
      </c>
      <c r="Q3752" s="18">
        <v>44725</v>
      </c>
      <c r="R3752" s="19">
        <v>2000</v>
      </c>
      <c r="S3752" s="19">
        <v>125</v>
      </c>
      <c r="T3752" s="20">
        <f t="shared" si="59"/>
        <v>2125</v>
      </c>
      <c r="U3752" s="20"/>
      <c r="V3752" s="20"/>
    </row>
    <row r="3753" spans="2:22" x14ac:dyDescent="0.5">
      <c r="B3753" s="6">
        <v>100001</v>
      </c>
      <c r="C3753" s="6" t="s">
        <v>33</v>
      </c>
      <c r="D3753" s="6" t="s">
        <v>33</v>
      </c>
      <c r="E3753" s="6" t="s">
        <v>33</v>
      </c>
      <c r="P3753" s="17">
        <v>13748</v>
      </c>
      <c r="Q3753" s="18">
        <v>44725</v>
      </c>
      <c r="R3753" s="19">
        <v>2000</v>
      </c>
      <c r="S3753" s="19">
        <v>125</v>
      </c>
      <c r="T3753" s="20">
        <f t="shared" si="59"/>
        <v>2125</v>
      </c>
      <c r="U3753" s="20"/>
      <c r="V3753" s="20"/>
    </row>
    <row r="3754" spans="2:22" x14ac:dyDescent="0.5">
      <c r="B3754" s="6">
        <v>100001</v>
      </c>
      <c r="C3754" s="6" t="s">
        <v>33</v>
      </c>
      <c r="D3754" s="6" t="s">
        <v>33</v>
      </c>
      <c r="E3754" s="6" t="s">
        <v>33</v>
      </c>
      <c r="P3754" s="17">
        <v>13749</v>
      </c>
      <c r="Q3754" s="18">
        <v>44725</v>
      </c>
      <c r="R3754" s="19">
        <v>2000</v>
      </c>
      <c r="S3754" s="19">
        <v>125</v>
      </c>
      <c r="T3754" s="20">
        <f t="shared" si="59"/>
        <v>2125</v>
      </c>
      <c r="U3754" s="20"/>
      <c r="V3754" s="20"/>
    </row>
    <row r="3755" spans="2:22" x14ac:dyDescent="0.5">
      <c r="B3755" s="6">
        <v>100001</v>
      </c>
      <c r="C3755" s="6" t="s">
        <v>33</v>
      </c>
      <c r="D3755" s="6" t="s">
        <v>33</v>
      </c>
      <c r="E3755" s="6" t="s">
        <v>33</v>
      </c>
      <c r="P3755" s="17">
        <v>13750</v>
      </c>
      <c r="Q3755" s="18">
        <v>44725</v>
      </c>
      <c r="R3755" s="19">
        <v>2000</v>
      </c>
      <c r="S3755" s="19">
        <v>125</v>
      </c>
      <c r="T3755" s="20">
        <f t="shared" si="59"/>
        <v>2125</v>
      </c>
      <c r="U3755" s="20"/>
      <c r="V3755" s="20"/>
    </row>
    <row r="3756" spans="2:22" x14ac:dyDescent="0.5">
      <c r="B3756" s="6">
        <v>100001</v>
      </c>
      <c r="C3756" s="6" t="s">
        <v>33</v>
      </c>
      <c r="D3756" s="6" t="s">
        <v>33</v>
      </c>
      <c r="E3756" s="6" t="s">
        <v>33</v>
      </c>
      <c r="P3756" s="17">
        <v>13751</v>
      </c>
      <c r="Q3756" s="18">
        <v>44725</v>
      </c>
      <c r="R3756" s="19">
        <v>2000</v>
      </c>
      <c r="S3756" s="19">
        <v>125</v>
      </c>
      <c r="T3756" s="20">
        <f t="shared" si="59"/>
        <v>2125</v>
      </c>
      <c r="U3756" s="20"/>
      <c r="V3756" s="20"/>
    </row>
    <row r="3757" spans="2:22" x14ac:dyDescent="0.5">
      <c r="B3757" s="6">
        <v>100001</v>
      </c>
      <c r="C3757" s="6" t="s">
        <v>33</v>
      </c>
      <c r="D3757" s="6" t="s">
        <v>33</v>
      </c>
      <c r="E3757" s="6" t="s">
        <v>33</v>
      </c>
      <c r="P3757" s="17">
        <v>13752</v>
      </c>
      <c r="Q3757" s="18">
        <v>44725</v>
      </c>
      <c r="R3757" s="19">
        <v>2000</v>
      </c>
      <c r="S3757" s="19">
        <v>125</v>
      </c>
      <c r="T3757" s="20">
        <f t="shared" si="59"/>
        <v>2125</v>
      </c>
      <c r="U3757" s="20"/>
      <c r="V3757" s="20"/>
    </row>
    <row r="3758" spans="2:22" x14ac:dyDescent="0.5">
      <c r="B3758" s="6">
        <v>100001</v>
      </c>
      <c r="C3758" s="6" t="s">
        <v>33</v>
      </c>
      <c r="D3758" s="6" t="s">
        <v>33</v>
      </c>
      <c r="E3758" s="6" t="s">
        <v>33</v>
      </c>
      <c r="P3758" s="17">
        <v>13753</v>
      </c>
      <c r="Q3758" s="18">
        <v>44725</v>
      </c>
      <c r="R3758" s="19">
        <v>2000</v>
      </c>
      <c r="S3758" s="19">
        <v>125</v>
      </c>
      <c r="T3758" s="20">
        <f t="shared" si="59"/>
        <v>2125</v>
      </c>
      <c r="U3758" s="20"/>
      <c r="V3758" s="20"/>
    </row>
    <row r="3759" spans="2:22" x14ac:dyDescent="0.5">
      <c r="B3759" s="6">
        <v>100001</v>
      </c>
      <c r="C3759" s="6" t="s">
        <v>33</v>
      </c>
      <c r="D3759" s="6" t="s">
        <v>33</v>
      </c>
      <c r="E3759" s="6" t="s">
        <v>33</v>
      </c>
      <c r="P3759" s="17">
        <v>13754</v>
      </c>
      <c r="Q3759" s="18">
        <v>44725</v>
      </c>
      <c r="R3759" s="19">
        <v>2000</v>
      </c>
      <c r="S3759" s="19">
        <v>125</v>
      </c>
      <c r="T3759" s="20">
        <f t="shared" si="59"/>
        <v>2125</v>
      </c>
      <c r="U3759" s="20"/>
      <c r="V3759" s="20"/>
    </row>
    <row r="3760" spans="2:22" x14ac:dyDescent="0.5">
      <c r="B3760" s="6">
        <v>100001</v>
      </c>
      <c r="C3760" s="6" t="s">
        <v>33</v>
      </c>
      <c r="D3760" s="6" t="s">
        <v>33</v>
      </c>
      <c r="E3760" s="6" t="s">
        <v>33</v>
      </c>
      <c r="P3760" s="17">
        <v>13755</v>
      </c>
      <c r="Q3760" s="18">
        <v>44725</v>
      </c>
      <c r="R3760" s="19">
        <v>2000</v>
      </c>
      <c r="S3760" s="19">
        <v>125</v>
      </c>
      <c r="T3760" s="20">
        <f t="shared" si="59"/>
        <v>2125</v>
      </c>
      <c r="U3760" s="20"/>
      <c r="V3760" s="20"/>
    </row>
    <row r="3761" spans="2:22" x14ac:dyDescent="0.5">
      <c r="B3761" s="6">
        <v>100001</v>
      </c>
      <c r="C3761" s="6" t="s">
        <v>33</v>
      </c>
      <c r="D3761" s="6" t="s">
        <v>33</v>
      </c>
      <c r="E3761" s="6" t="s">
        <v>33</v>
      </c>
      <c r="P3761" s="17">
        <v>13756</v>
      </c>
      <c r="Q3761" s="18">
        <v>44725</v>
      </c>
      <c r="R3761" s="19">
        <v>2000</v>
      </c>
      <c r="S3761" s="19">
        <v>125</v>
      </c>
      <c r="T3761" s="20">
        <f t="shared" si="59"/>
        <v>2125</v>
      </c>
      <c r="U3761" s="20"/>
      <c r="V3761" s="20"/>
    </row>
    <row r="3762" spans="2:22" x14ac:dyDescent="0.5">
      <c r="B3762" s="6">
        <v>100001</v>
      </c>
      <c r="C3762" s="6" t="s">
        <v>33</v>
      </c>
      <c r="D3762" s="6" t="s">
        <v>33</v>
      </c>
      <c r="E3762" s="6" t="s">
        <v>33</v>
      </c>
      <c r="P3762" s="17">
        <v>13757</v>
      </c>
      <c r="Q3762" s="18">
        <v>44725</v>
      </c>
      <c r="R3762" s="19">
        <v>2000</v>
      </c>
      <c r="S3762" s="19">
        <v>125</v>
      </c>
      <c r="T3762" s="20">
        <f t="shared" si="59"/>
        <v>2125</v>
      </c>
      <c r="U3762" s="20"/>
      <c r="V3762" s="20"/>
    </row>
    <row r="3763" spans="2:22" x14ac:dyDescent="0.5">
      <c r="B3763" s="6">
        <v>100001</v>
      </c>
      <c r="C3763" s="6" t="s">
        <v>33</v>
      </c>
      <c r="D3763" s="6" t="s">
        <v>33</v>
      </c>
      <c r="E3763" s="6" t="s">
        <v>33</v>
      </c>
      <c r="P3763" s="17">
        <v>13758</v>
      </c>
      <c r="Q3763" s="18">
        <v>44725</v>
      </c>
      <c r="R3763" s="19">
        <v>2000</v>
      </c>
      <c r="S3763" s="19">
        <v>125</v>
      </c>
      <c r="T3763" s="20">
        <f t="shared" si="59"/>
        <v>2125</v>
      </c>
      <c r="U3763" s="20"/>
      <c r="V3763" s="20"/>
    </row>
    <row r="3764" spans="2:22" x14ac:dyDescent="0.5">
      <c r="B3764" s="6">
        <v>100001</v>
      </c>
      <c r="C3764" s="6" t="s">
        <v>33</v>
      </c>
      <c r="D3764" s="6" t="s">
        <v>33</v>
      </c>
      <c r="E3764" s="6" t="s">
        <v>33</v>
      </c>
      <c r="P3764" s="17">
        <v>13759</v>
      </c>
      <c r="Q3764" s="18">
        <v>44725</v>
      </c>
      <c r="R3764" s="19">
        <v>2000</v>
      </c>
      <c r="S3764" s="19">
        <v>125</v>
      </c>
      <c r="T3764" s="20">
        <f t="shared" si="59"/>
        <v>2125</v>
      </c>
      <c r="U3764" s="20"/>
      <c r="V3764" s="20"/>
    </row>
    <row r="3765" spans="2:22" x14ac:dyDescent="0.5">
      <c r="B3765" s="6">
        <v>100001</v>
      </c>
      <c r="C3765" s="6" t="s">
        <v>33</v>
      </c>
      <c r="D3765" s="6" t="s">
        <v>33</v>
      </c>
      <c r="E3765" s="6" t="s">
        <v>33</v>
      </c>
      <c r="P3765" s="17">
        <v>13760</v>
      </c>
      <c r="Q3765" s="18">
        <v>44725</v>
      </c>
      <c r="R3765" s="19">
        <v>2000</v>
      </c>
      <c r="S3765" s="19">
        <v>125</v>
      </c>
      <c r="T3765" s="20">
        <f t="shared" si="59"/>
        <v>2125</v>
      </c>
      <c r="U3765" s="20"/>
      <c r="V3765" s="20"/>
    </row>
    <row r="3766" spans="2:22" x14ac:dyDescent="0.5">
      <c r="B3766" s="6">
        <v>100001</v>
      </c>
      <c r="C3766" s="6" t="s">
        <v>33</v>
      </c>
      <c r="D3766" s="6" t="s">
        <v>33</v>
      </c>
      <c r="E3766" s="6" t="s">
        <v>33</v>
      </c>
      <c r="P3766" s="17">
        <v>13761</v>
      </c>
      <c r="Q3766" s="18">
        <v>44725</v>
      </c>
      <c r="R3766" s="19">
        <v>2000</v>
      </c>
      <c r="S3766" s="19">
        <v>125</v>
      </c>
      <c r="T3766" s="20">
        <f t="shared" si="59"/>
        <v>2125</v>
      </c>
      <c r="U3766" s="20"/>
      <c r="V3766" s="20"/>
    </row>
    <row r="3767" spans="2:22" x14ac:dyDescent="0.5">
      <c r="B3767" s="6">
        <v>100001</v>
      </c>
      <c r="C3767" s="6" t="s">
        <v>33</v>
      </c>
      <c r="D3767" s="6" t="s">
        <v>33</v>
      </c>
      <c r="E3767" s="6" t="s">
        <v>33</v>
      </c>
      <c r="P3767" s="17">
        <v>13762</v>
      </c>
      <c r="Q3767" s="18">
        <v>44725</v>
      </c>
      <c r="R3767" s="19">
        <v>2000</v>
      </c>
      <c r="S3767" s="19">
        <v>125</v>
      </c>
      <c r="T3767" s="20">
        <f t="shared" si="59"/>
        <v>2125</v>
      </c>
      <c r="U3767" s="20"/>
      <c r="V3767" s="20"/>
    </row>
    <row r="3768" spans="2:22" x14ac:dyDescent="0.5">
      <c r="B3768" s="6">
        <v>100001</v>
      </c>
      <c r="C3768" s="6" t="s">
        <v>33</v>
      </c>
      <c r="D3768" s="6" t="s">
        <v>33</v>
      </c>
      <c r="E3768" s="6" t="s">
        <v>33</v>
      </c>
      <c r="P3768" s="17">
        <v>13763</v>
      </c>
      <c r="Q3768" s="18">
        <v>44725</v>
      </c>
      <c r="R3768" s="19">
        <v>2000</v>
      </c>
      <c r="S3768" s="19">
        <v>125</v>
      </c>
      <c r="T3768" s="20">
        <f t="shared" si="59"/>
        <v>2125</v>
      </c>
      <c r="U3768" s="20"/>
      <c r="V3768" s="20"/>
    </row>
    <row r="3769" spans="2:22" x14ac:dyDescent="0.5">
      <c r="B3769" s="6">
        <v>100001</v>
      </c>
      <c r="C3769" s="6" t="s">
        <v>33</v>
      </c>
      <c r="D3769" s="6" t="s">
        <v>33</v>
      </c>
      <c r="E3769" s="6" t="s">
        <v>33</v>
      </c>
      <c r="P3769" s="17">
        <v>13764</v>
      </c>
      <c r="Q3769" s="18">
        <v>44726</v>
      </c>
      <c r="R3769" s="19">
        <v>2000</v>
      </c>
      <c r="S3769" s="19">
        <v>125</v>
      </c>
      <c r="T3769" s="20">
        <f t="shared" si="59"/>
        <v>2125</v>
      </c>
      <c r="U3769" s="20"/>
      <c r="V3769" s="20"/>
    </row>
    <row r="3770" spans="2:22" x14ac:dyDescent="0.5">
      <c r="B3770" s="6">
        <v>100001</v>
      </c>
      <c r="C3770" s="6" t="s">
        <v>33</v>
      </c>
      <c r="D3770" s="6" t="s">
        <v>33</v>
      </c>
      <c r="E3770" s="6" t="s">
        <v>33</v>
      </c>
      <c r="P3770" s="17">
        <v>13765</v>
      </c>
      <c r="Q3770" s="18">
        <v>44726</v>
      </c>
      <c r="R3770" s="19">
        <v>2000</v>
      </c>
      <c r="S3770" s="19">
        <v>125</v>
      </c>
      <c r="T3770" s="20">
        <f t="shared" si="59"/>
        <v>2125</v>
      </c>
      <c r="U3770" s="20"/>
      <c r="V3770" s="20"/>
    </row>
    <row r="3771" spans="2:22" x14ac:dyDescent="0.5">
      <c r="B3771" s="6">
        <v>100001</v>
      </c>
      <c r="C3771" s="6" t="s">
        <v>33</v>
      </c>
      <c r="D3771" s="6" t="s">
        <v>33</v>
      </c>
      <c r="E3771" s="6" t="s">
        <v>33</v>
      </c>
      <c r="P3771" s="17">
        <v>13766</v>
      </c>
      <c r="Q3771" s="18">
        <v>44726</v>
      </c>
      <c r="R3771" s="19">
        <v>2000</v>
      </c>
      <c r="S3771" s="19">
        <v>125</v>
      </c>
      <c r="T3771" s="20">
        <f t="shared" si="59"/>
        <v>2125</v>
      </c>
      <c r="U3771" s="20"/>
      <c r="V3771" s="20"/>
    </row>
    <row r="3772" spans="2:22" x14ac:dyDescent="0.5">
      <c r="B3772" s="6">
        <v>100001</v>
      </c>
      <c r="C3772" s="6" t="s">
        <v>33</v>
      </c>
      <c r="D3772" s="6" t="s">
        <v>33</v>
      </c>
      <c r="E3772" s="6" t="s">
        <v>33</v>
      </c>
      <c r="P3772" s="17">
        <v>13767</v>
      </c>
      <c r="Q3772" s="18">
        <v>44726</v>
      </c>
      <c r="R3772" s="19">
        <v>2000</v>
      </c>
      <c r="S3772" s="19">
        <v>125</v>
      </c>
      <c r="T3772" s="20">
        <f t="shared" si="59"/>
        <v>2125</v>
      </c>
      <c r="U3772" s="20"/>
      <c r="V3772" s="20"/>
    </row>
    <row r="3773" spans="2:22" x14ac:dyDescent="0.5">
      <c r="B3773" s="6">
        <v>100001</v>
      </c>
      <c r="C3773" s="6" t="s">
        <v>33</v>
      </c>
      <c r="D3773" s="6" t="s">
        <v>33</v>
      </c>
      <c r="E3773" s="6" t="s">
        <v>33</v>
      </c>
      <c r="P3773" s="17">
        <v>13768</v>
      </c>
      <c r="Q3773" s="18">
        <v>44726</v>
      </c>
      <c r="R3773" s="19">
        <v>2000</v>
      </c>
      <c r="S3773" s="19">
        <v>125</v>
      </c>
      <c r="T3773" s="20">
        <f t="shared" si="59"/>
        <v>2125</v>
      </c>
      <c r="U3773" s="20"/>
      <c r="V3773" s="20"/>
    </row>
    <row r="3774" spans="2:22" x14ac:dyDescent="0.5">
      <c r="B3774" s="6">
        <v>100001</v>
      </c>
      <c r="C3774" s="6" t="s">
        <v>33</v>
      </c>
      <c r="D3774" s="6" t="s">
        <v>33</v>
      </c>
      <c r="E3774" s="6" t="s">
        <v>33</v>
      </c>
      <c r="P3774" s="17">
        <v>13769</v>
      </c>
      <c r="Q3774" s="18">
        <v>44726</v>
      </c>
      <c r="R3774" s="19">
        <v>2000</v>
      </c>
      <c r="S3774" s="19">
        <v>125</v>
      </c>
      <c r="T3774" s="20">
        <f t="shared" si="59"/>
        <v>2125</v>
      </c>
      <c r="U3774" s="20"/>
      <c r="V3774" s="20"/>
    </row>
    <row r="3775" spans="2:22" x14ac:dyDescent="0.5">
      <c r="B3775" s="6">
        <v>100001</v>
      </c>
      <c r="C3775" s="6" t="s">
        <v>33</v>
      </c>
      <c r="D3775" s="6" t="s">
        <v>33</v>
      </c>
      <c r="E3775" s="6" t="s">
        <v>33</v>
      </c>
      <c r="P3775" s="17">
        <v>13770</v>
      </c>
      <c r="Q3775" s="18">
        <v>44726</v>
      </c>
      <c r="R3775" s="19">
        <v>2000</v>
      </c>
      <c r="S3775" s="19">
        <v>125</v>
      </c>
      <c r="T3775" s="20">
        <f t="shared" si="59"/>
        <v>2125</v>
      </c>
      <c r="U3775" s="20"/>
      <c r="V3775" s="20"/>
    </row>
    <row r="3776" spans="2:22" x14ac:dyDescent="0.5">
      <c r="B3776" s="6">
        <v>100001</v>
      </c>
      <c r="C3776" s="6" t="s">
        <v>33</v>
      </c>
      <c r="D3776" s="6" t="s">
        <v>33</v>
      </c>
      <c r="E3776" s="6" t="s">
        <v>33</v>
      </c>
      <c r="P3776" s="17">
        <v>13771</v>
      </c>
      <c r="Q3776" s="18">
        <v>44726</v>
      </c>
      <c r="R3776" s="19">
        <v>2000</v>
      </c>
      <c r="S3776" s="19">
        <v>125</v>
      </c>
      <c r="T3776" s="20">
        <f t="shared" si="59"/>
        <v>2125</v>
      </c>
      <c r="U3776" s="20"/>
      <c r="V3776" s="20"/>
    </row>
    <row r="3777" spans="2:22" x14ac:dyDescent="0.5">
      <c r="B3777" s="6">
        <v>100001</v>
      </c>
      <c r="C3777" s="6" t="s">
        <v>33</v>
      </c>
      <c r="D3777" s="6" t="s">
        <v>33</v>
      </c>
      <c r="E3777" s="6" t="s">
        <v>33</v>
      </c>
      <c r="P3777" s="17">
        <v>13772</v>
      </c>
      <c r="Q3777" s="18">
        <v>44726</v>
      </c>
      <c r="R3777" s="19">
        <v>2000</v>
      </c>
      <c r="S3777" s="19">
        <v>125</v>
      </c>
      <c r="T3777" s="20">
        <f t="shared" si="59"/>
        <v>2125</v>
      </c>
      <c r="U3777" s="20"/>
      <c r="V3777" s="20"/>
    </row>
    <row r="3778" spans="2:22" x14ac:dyDescent="0.5">
      <c r="B3778" s="6">
        <v>100001</v>
      </c>
      <c r="C3778" s="6" t="s">
        <v>33</v>
      </c>
      <c r="D3778" s="6" t="s">
        <v>33</v>
      </c>
      <c r="E3778" s="6" t="s">
        <v>33</v>
      </c>
      <c r="P3778" s="17">
        <v>13773</v>
      </c>
      <c r="Q3778" s="18">
        <v>44726</v>
      </c>
      <c r="R3778" s="19">
        <v>2000</v>
      </c>
      <c r="S3778" s="19">
        <v>125</v>
      </c>
      <c r="T3778" s="20">
        <f t="shared" si="59"/>
        <v>2125</v>
      </c>
      <c r="U3778" s="20"/>
      <c r="V3778" s="20"/>
    </row>
    <row r="3779" spans="2:22" x14ac:dyDescent="0.5">
      <c r="B3779" s="6">
        <v>100001</v>
      </c>
      <c r="C3779" s="6" t="s">
        <v>33</v>
      </c>
      <c r="D3779" s="6" t="s">
        <v>33</v>
      </c>
      <c r="E3779" s="6" t="s">
        <v>33</v>
      </c>
      <c r="P3779" s="17">
        <v>13774</v>
      </c>
      <c r="Q3779" s="18">
        <v>44726</v>
      </c>
      <c r="R3779" s="19">
        <v>2000</v>
      </c>
      <c r="S3779" s="19">
        <v>125</v>
      </c>
      <c r="T3779" s="20">
        <f t="shared" si="59"/>
        <v>2125</v>
      </c>
      <c r="U3779" s="20"/>
      <c r="V3779" s="20"/>
    </row>
    <row r="3780" spans="2:22" x14ac:dyDescent="0.5">
      <c r="B3780" s="6">
        <v>100001</v>
      </c>
      <c r="C3780" s="6" t="s">
        <v>33</v>
      </c>
      <c r="D3780" s="6" t="s">
        <v>33</v>
      </c>
      <c r="E3780" s="6" t="s">
        <v>33</v>
      </c>
      <c r="P3780" s="17">
        <v>13775</v>
      </c>
      <c r="Q3780" s="18">
        <v>44726</v>
      </c>
      <c r="R3780" s="19">
        <v>2000</v>
      </c>
      <c r="S3780" s="19">
        <v>125</v>
      </c>
      <c r="T3780" s="20">
        <f t="shared" si="59"/>
        <v>2125</v>
      </c>
      <c r="U3780" s="20"/>
      <c r="V3780" s="20"/>
    </row>
    <row r="3781" spans="2:22" x14ac:dyDescent="0.5">
      <c r="B3781" s="6">
        <v>100001</v>
      </c>
      <c r="C3781" s="6" t="s">
        <v>33</v>
      </c>
      <c r="D3781" s="6" t="s">
        <v>33</v>
      </c>
      <c r="E3781" s="6" t="s">
        <v>33</v>
      </c>
      <c r="P3781" s="17">
        <v>13776</v>
      </c>
      <c r="Q3781" s="18">
        <v>44726</v>
      </c>
      <c r="R3781" s="19">
        <v>2000</v>
      </c>
      <c r="S3781" s="19">
        <v>125</v>
      </c>
      <c r="T3781" s="20">
        <f t="shared" si="59"/>
        <v>2125</v>
      </c>
      <c r="U3781" s="20"/>
      <c r="V3781" s="20"/>
    </row>
    <row r="3782" spans="2:22" x14ac:dyDescent="0.5">
      <c r="B3782" s="6">
        <v>100001</v>
      </c>
      <c r="C3782" s="6" t="s">
        <v>33</v>
      </c>
      <c r="D3782" s="6" t="s">
        <v>33</v>
      </c>
      <c r="E3782" s="6" t="s">
        <v>33</v>
      </c>
      <c r="P3782" s="17">
        <v>13777</v>
      </c>
      <c r="Q3782" s="18">
        <v>44726</v>
      </c>
      <c r="R3782" s="19">
        <v>2000</v>
      </c>
      <c r="S3782" s="19">
        <v>125</v>
      </c>
      <c r="T3782" s="20">
        <f t="shared" si="59"/>
        <v>2125</v>
      </c>
      <c r="U3782" s="20"/>
      <c r="V3782" s="20"/>
    </row>
    <row r="3783" spans="2:22" x14ac:dyDescent="0.5">
      <c r="B3783" s="6">
        <v>100001</v>
      </c>
      <c r="C3783" s="6" t="s">
        <v>33</v>
      </c>
      <c r="D3783" s="6" t="s">
        <v>33</v>
      </c>
      <c r="E3783" s="6" t="s">
        <v>33</v>
      </c>
      <c r="P3783" s="17">
        <v>13778</v>
      </c>
      <c r="Q3783" s="18">
        <v>44726</v>
      </c>
      <c r="R3783" s="19">
        <v>2000</v>
      </c>
      <c r="S3783" s="19">
        <v>125</v>
      </c>
      <c r="T3783" s="20">
        <f t="shared" ref="T3783:T3846" si="60">SUM(R3783:S3783)</f>
        <v>2125</v>
      </c>
      <c r="U3783" s="20"/>
      <c r="V3783" s="20"/>
    </row>
    <row r="3784" spans="2:22" x14ac:dyDescent="0.5">
      <c r="B3784" s="6">
        <v>100001</v>
      </c>
      <c r="C3784" s="6" t="s">
        <v>33</v>
      </c>
      <c r="D3784" s="6" t="s">
        <v>33</v>
      </c>
      <c r="E3784" s="6" t="s">
        <v>33</v>
      </c>
      <c r="P3784" s="17">
        <v>13779</v>
      </c>
      <c r="Q3784" s="18">
        <v>44726</v>
      </c>
      <c r="R3784" s="19">
        <v>2000</v>
      </c>
      <c r="S3784" s="19">
        <v>125</v>
      </c>
      <c r="T3784" s="20">
        <f t="shared" si="60"/>
        <v>2125</v>
      </c>
      <c r="U3784" s="20"/>
      <c r="V3784" s="20"/>
    </row>
    <row r="3785" spans="2:22" x14ac:dyDescent="0.5">
      <c r="B3785" s="6">
        <v>100001</v>
      </c>
      <c r="C3785" s="6" t="s">
        <v>33</v>
      </c>
      <c r="D3785" s="6" t="s">
        <v>33</v>
      </c>
      <c r="E3785" s="6" t="s">
        <v>33</v>
      </c>
      <c r="P3785" s="17">
        <v>13780</v>
      </c>
      <c r="Q3785" s="18">
        <v>44726</v>
      </c>
      <c r="R3785" s="19">
        <v>2000</v>
      </c>
      <c r="S3785" s="19">
        <v>125</v>
      </c>
      <c r="T3785" s="20">
        <f t="shared" si="60"/>
        <v>2125</v>
      </c>
      <c r="U3785" s="20"/>
      <c r="V3785" s="20"/>
    </row>
    <row r="3786" spans="2:22" x14ac:dyDescent="0.5">
      <c r="B3786" s="6">
        <v>100001</v>
      </c>
      <c r="C3786" s="6" t="s">
        <v>33</v>
      </c>
      <c r="D3786" s="6" t="s">
        <v>33</v>
      </c>
      <c r="E3786" s="6" t="s">
        <v>33</v>
      </c>
      <c r="P3786" s="17">
        <v>13781</v>
      </c>
      <c r="Q3786" s="18">
        <v>44726</v>
      </c>
      <c r="R3786" s="19">
        <v>2000</v>
      </c>
      <c r="S3786" s="19">
        <v>125</v>
      </c>
      <c r="T3786" s="20">
        <f t="shared" si="60"/>
        <v>2125</v>
      </c>
      <c r="U3786" s="20"/>
      <c r="V3786" s="20"/>
    </row>
    <row r="3787" spans="2:22" x14ac:dyDescent="0.5">
      <c r="B3787" s="6">
        <v>100001</v>
      </c>
      <c r="C3787" s="6" t="s">
        <v>33</v>
      </c>
      <c r="D3787" s="6" t="s">
        <v>33</v>
      </c>
      <c r="E3787" s="6" t="s">
        <v>33</v>
      </c>
      <c r="P3787" s="17">
        <v>13782</v>
      </c>
      <c r="Q3787" s="18">
        <v>44726</v>
      </c>
      <c r="R3787" s="19">
        <v>2000</v>
      </c>
      <c r="S3787" s="19">
        <v>125</v>
      </c>
      <c r="T3787" s="20">
        <f t="shared" si="60"/>
        <v>2125</v>
      </c>
      <c r="U3787" s="20"/>
      <c r="V3787" s="20"/>
    </row>
    <row r="3788" spans="2:22" x14ac:dyDescent="0.5">
      <c r="B3788" s="6">
        <v>100001</v>
      </c>
      <c r="C3788" s="6" t="s">
        <v>33</v>
      </c>
      <c r="D3788" s="6" t="s">
        <v>33</v>
      </c>
      <c r="E3788" s="6" t="s">
        <v>33</v>
      </c>
      <c r="P3788" s="17">
        <v>13783</v>
      </c>
      <c r="Q3788" s="18">
        <v>44726</v>
      </c>
      <c r="R3788" s="19">
        <v>2000</v>
      </c>
      <c r="S3788" s="19">
        <v>125</v>
      </c>
      <c r="T3788" s="20">
        <f t="shared" si="60"/>
        <v>2125</v>
      </c>
      <c r="U3788" s="20"/>
      <c r="V3788" s="20"/>
    </row>
    <row r="3789" spans="2:22" x14ac:dyDescent="0.5">
      <c r="B3789" s="6">
        <v>100001</v>
      </c>
      <c r="C3789" s="6" t="s">
        <v>33</v>
      </c>
      <c r="D3789" s="6" t="s">
        <v>33</v>
      </c>
      <c r="E3789" s="6" t="s">
        <v>33</v>
      </c>
      <c r="P3789" s="17">
        <v>13784</v>
      </c>
      <c r="Q3789" s="18">
        <v>44726</v>
      </c>
      <c r="R3789" s="19">
        <v>2000</v>
      </c>
      <c r="S3789" s="19">
        <v>125</v>
      </c>
      <c r="T3789" s="20">
        <f t="shared" si="60"/>
        <v>2125</v>
      </c>
      <c r="U3789" s="20"/>
      <c r="V3789" s="20"/>
    </row>
    <row r="3790" spans="2:22" x14ac:dyDescent="0.5">
      <c r="B3790" s="6">
        <v>100001</v>
      </c>
      <c r="C3790" s="6" t="s">
        <v>33</v>
      </c>
      <c r="D3790" s="6" t="s">
        <v>33</v>
      </c>
      <c r="E3790" s="6" t="s">
        <v>33</v>
      </c>
      <c r="P3790" s="17">
        <v>13785</v>
      </c>
      <c r="Q3790" s="18">
        <v>44726</v>
      </c>
      <c r="R3790" s="19">
        <v>2000</v>
      </c>
      <c r="S3790" s="19">
        <v>125</v>
      </c>
      <c r="T3790" s="20">
        <f t="shared" si="60"/>
        <v>2125</v>
      </c>
      <c r="U3790" s="20"/>
      <c r="V3790" s="20"/>
    </row>
    <row r="3791" spans="2:22" x14ac:dyDescent="0.5">
      <c r="B3791" s="6">
        <v>100001</v>
      </c>
      <c r="C3791" s="6" t="s">
        <v>33</v>
      </c>
      <c r="D3791" s="6" t="s">
        <v>33</v>
      </c>
      <c r="E3791" s="6" t="s">
        <v>33</v>
      </c>
      <c r="P3791" s="17">
        <v>13786</v>
      </c>
      <c r="Q3791" s="18">
        <v>44726</v>
      </c>
      <c r="R3791" s="19">
        <v>2000</v>
      </c>
      <c r="S3791" s="19">
        <v>125</v>
      </c>
      <c r="T3791" s="20">
        <f t="shared" si="60"/>
        <v>2125</v>
      </c>
      <c r="U3791" s="20"/>
      <c r="V3791" s="20"/>
    </row>
    <row r="3792" spans="2:22" x14ac:dyDescent="0.5">
      <c r="B3792" s="6">
        <v>100001</v>
      </c>
      <c r="C3792" s="6" t="s">
        <v>33</v>
      </c>
      <c r="D3792" s="6" t="s">
        <v>33</v>
      </c>
      <c r="E3792" s="6" t="s">
        <v>33</v>
      </c>
      <c r="P3792" s="17">
        <v>13787</v>
      </c>
      <c r="Q3792" s="18">
        <v>44726</v>
      </c>
      <c r="R3792" s="19">
        <v>2000</v>
      </c>
      <c r="S3792" s="19">
        <v>125</v>
      </c>
      <c r="T3792" s="20">
        <f t="shared" si="60"/>
        <v>2125</v>
      </c>
      <c r="U3792" s="20"/>
      <c r="V3792" s="20"/>
    </row>
    <row r="3793" spans="2:22" x14ac:dyDescent="0.5">
      <c r="B3793" s="6">
        <v>100001</v>
      </c>
      <c r="C3793" s="6" t="s">
        <v>33</v>
      </c>
      <c r="D3793" s="6" t="s">
        <v>33</v>
      </c>
      <c r="E3793" s="6" t="s">
        <v>33</v>
      </c>
      <c r="P3793" s="17">
        <v>13788</v>
      </c>
      <c r="Q3793" s="18">
        <v>44726</v>
      </c>
      <c r="R3793" s="19">
        <v>2000</v>
      </c>
      <c r="S3793" s="19">
        <v>125</v>
      </c>
      <c r="T3793" s="20">
        <f t="shared" si="60"/>
        <v>2125</v>
      </c>
      <c r="U3793" s="20"/>
      <c r="V3793" s="20"/>
    </row>
    <row r="3794" spans="2:22" x14ac:dyDescent="0.5">
      <c r="B3794" s="6">
        <v>100001</v>
      </c>
      <c r="C3794" s="6" t="s">
        <v>33</v>
      </c>
      <c r="D3794" s="6" t="s">
        <v>33</v>
      </c>
      <c r="E3794" s="6" t="s">
        <v>33</v>
      </c>
      <c r="P3794" s="17">
        <v>13789</v>
      </c>
      <c r="Q3794" s="18">
        <v>44726</v>
      </c>
      <c r="R3794" s="19">
        <v>2000</v>
      </c>
      <c r="S3794" s="19">
        <v>125</v>
      </c>
      <c r="T3794" s="20">
        <f t="shared" si="60"/>
        <v>2125</v>
      </c>
      <c r="U3794" s="20"/>
      <c r="V3794" s="20"/>
    </row>
    <row r="3795" spans="2:22" x14ac:dyDescent="0.5">
      <c r="B3795" s="6">
        <v>100001</v>
      </c>
      <c r="C3795" s="6" t="s">
        <v>33</v>
      </c>
      <c r="D3795" s="6" t="s">
        <v>33</v>
      </c>
      <c r="E3795" s="6" t="s">
        <v>33</v>
      </c>
      <c r="P3795" s="17">
        <v>13790</v>
      </c>
      <c r="Q3795" s="18">
        <v>44726</v>
      </c>
      <c r="R3795" s="19">
        <v>2000</v>
      </c>
      <c r="S3795" s="19">
        <v>125</v>
      </c>
      <c r="T3795" s="20">
        <f t="shared" si="60"/>
        <v>2125</v>
      </c>
      <c r="U3795" s="20"/>
      <c r="V3795" s="20"/>
    </row>
    <row r="3796" spans="2:22" x14ac:dyDescent="0.5">
      <c r="B3796" s="6">
        <v>100001</v>
      </c>
      <c r="C3796" s="6" t="s">
        <v>33</v>
      </c>
      <c r="D3796" s="6" t="s">
        <v>33</v>
      </c>
      <c r="E3796" s="6" t="s">
        <v>33</v>
      </c>
      <c r="P3796" s="17">
        <v>13791</v>
      </c>
      <c r="Q3796" s="18">
        <v>44726</v>
      </c>
      <c r="R3796" s="19">
        <v>2000</v>
      </c>
      <c r="S3796" s="19">
        <v>125</v>
      </c>
      <c r="T3796" s="20">
        <f t="shared" si="60"/>
        <v>2125</v>
      </c>
      <c r="U3796" s="20"/>
      <c r="V3796" s="20"/>
    </row>
    <row r="3797" spans="2:22" x14ac:dyDescent="0.5">
      <c r="B3797" s="6">
        <v>100001</v>
      </c>
      <c r="C3797" s="6" t="s">
        <v>33</v>
      </c>
      <c r="D3797" s="6" t="s">
        <v>33</v>
      </c>
      <c r="E3797" s="6" t="s">
        <v>33</v>
      </c>
      <c r="P3797" s="17">
        <v>13792</v>
      </c>
      <c r="Q3797" s="18">
        <v>44726</v>
      </c>
      <c r="R3797" s="19">
        <v>2000</v>
      </c>
      <c r="S3797" s="19">
        <v>125</v>
      </c>
      <c r="T3797" s="20">
        <f t="shared" si="60"/>
        <v>2125</v>
      </c>
      <c r="U3797" s="20"/>
      <c r="V3797" s="20"/>
    </row>
    <row r="3798" spans="2:22" x14ac:dyDescent="0.5">
      <c r="B3798" s="6">
        <v>100001</v>
      </c>
      <c r="C3798" s="6" t="s">
        <v>33</v>
      </c>
      <c r="D3798" s="6" t="s">
        <v>33</v>
      </c>
      <c r="E3798" s="6" t="s">
        <v>33</v>
      </c>
      <c r="P3798" s="17">
        <v>13793</v>
      </c>
      <c r="Q3798" s="18">
        <v>44726</v>
      </c>
      <c r="R3798" s="19">
        <v>2000</v>
      </c>
      <c r="S3798" s="19">
        <v>125</v>
      </c>
      <c r="T3798" s="20">
        <f t="shared" si="60"/>
        <v>2125</v>
      </c>
      <c r="U3798" s="20"/>
      <c r="V3798" s="20"/>
    </row>
    <row r="3799" spans="2:22" x14ac:dyDescent="0.5">
      <c r="B3799" s="6">
        <v>100001</v>
      </c>
      <c r="C3799" s="6" t="s">
        <v>33</v>
      </c>
      <c r="D3799" s="6" t="s">
        <v>33</v>
      </c>
      <c r="E3799" s="6" t="s">
        <v>33</v>
      </c>
      <c r="P3799" s="17">
        <v>13794</v>
      </c>
      <c r="Q3799" s="18">
        <v>44726</v>
      </c>
      <c r="R3799" s="19">
        <v>2000</v>
      </c>
      <c r="S3799" s="19">
        <v>125</v>
      </c>
      <c r="T3799" s="20">
        <f t="shared" si="60"/>
        <v>2125</v>
      </c>
      <c r="U3799" s="20"/>
      <c r="V3799" s="20"/>
    </row>
    <row r="3800" spans="2:22" x14ac:dyDescent="0.5">
      <c r="B3800" s="6">
        <v>100001</v>
      </c>
      <c r="C3800" s="6" t="s">
        <v>33</v>
      </c>
      <c r="D3800" s="6" t="s">
        <v>33</v>
      </c>
      <c r="E3800" s="6" t="s">
        <v>33</v>
      </c>
      <c r="P3800" s="17">
        <v>13795</v>
      </c>
      <c r="Q3800" s="18">
        <v>44726</v>
      </c>
      <c r="R3800" s="19">
        <v>2000</v>
      </c>
      <c r="S3800" s="19">
        <v>125</v>
      </c>
      <c r="T3800" s="20">
        <f t="shared" si="60"/>
        <v>2125</v>
      </c>
      <c r="U3800" s="20"/>
      <c r="V3800" s="20"/>
    </row>
    <row r="3801" spans="2:22" x14ac:dyDescent="0.5">
      <c r="B3801" s="6">
        <v>100001</v>
      </c>
      <c r="C3801" s="6" t="s">
        <v>33</v>
      </c>
      <c r="D3801" s="6" t="s">
        <v>33</v>
      </c>
      <c r="E3801" s="6" t="s">
        <v>33</v>
      </c>
      <c r="P3801" s="17">
        <v>13796</v>
      </c>
      <c r="Q3801" s="18">
        <v>44726</v>
      </c>
      <c r="R3801" s="19">
        <v>2000</v>
      </c>
      <c r="S3801" s="19">
        <v>125</v>
      </c>
      <c r="T3801" s="20">
        <f t="shared" si="60"/>
        <v>2125</v>
      </c>
      <c r="U3801" s="20"/>
      <c r="V3801" s="20"/>
    </row>
    <row r="3802" spans="2:22" x14ac:dyDescent="0.5">
      <c r="B3802" s="6">
        <v>100001</v>
      </c>
      <c r="C3802" s="6" t="s">
        <v>33</v>
      </c>
      <c r="D3802" s="6" t="s">
        <v>33</v>
      </c>
      <c r="E3802" s="6" t="s">
        <v>33</v>
      </c>
      <c r="P3802" s="17">
        <v>13797</v>
      </c>
      <c r="Q3802" s="18">
        <v>44726</v>
      </c>
      <c r="R3802" s="19">
        <v>2000</v>
      </c>
      <c r="S3802" s="19">
        <v>125</v>
      </c>
      <c r="T3802" s="20">
        <f t="shared" si="60"/>
        <v>2125</v>
      </c>
      <c r="U3802" s="20"/>
      <c r="V3802" s="20"/>
    </row>
    <row r="3803" spans="2:22" x14ac:dyDescent="0.5">
      <c r="B3803" s="6">
        <v>100001</v>
      </c>
      <c r="C3803" s="6" t="s">
        <v>33</v>
      </c>
      <c r="D3803" s="6" t="s">
        <v>33</v>
      </c>
      <c r="E3803" s="6" t="s">
        <v>33</v>
      </c>
      <c r="P3803" s="17">
        <v>13798</v>
      </c>
      <c r="Q3803" s="18">
        <v>44726</v>
      </c>
      <c r="R3803" s="19">
        <v>2000</v>
      </c>
      <c r="S3803" s="19">
        <v>125</v>
      </c>
      <c r="T3803" s="20">
        <f t="shared" si="60"/>
        <v>2125</v>
      </c>
      <c r="U3803" s="20"/>
      <c r="V3803" s="20"/>
    </row>
    <row r="3804" spans="2:22" x14ac:dyDescent="0.5">
      <c r="B3804" s="6">
        <v>100001</v>
      </c>
      <c r="C3804" s="6" t="s">
        <v>33</v>
      </c>
      <c r="D3804" s="6" t="s">
        <v>33</v>
      </c>
      <c r="E3804" s="6" t="s">
        <v>33</v>
      </c>
      <c r="P3804" s="17">
        <v>13799</v>
      </c>
      <c r="Q3804" s="18">
        <v>44726</v>
      </c>
      <c r="R3804" s="19">
        <v>2000</v>
      </c>
      <c r="S3804" s="19">
        <v>125</v>
      </c>
      <c r="T3804" s="20">
        <f t="shared" si="60"/>
        <v>2125</v>
      </c>
      <c r="U3804" s="20"/>
      <c r="V3804" s="20"/>
    </row>
    <row r="3805" spans="2:22" x14ac:dyDescent="0.5">
      <c r="B3805" s="6">
        <v>100001</v>
      </c>
      <c r="C3805" s="6" t="s">
        <v>33</v>
      </c>
      <c r="D3805" s="6" t="s">
        <v>33</v>
      </c>
      <c r="E3805" s="6" t="s">
        <v>33</v>
      </c>
      <c r="P3805" s="17">
        <v>13800</v>
      </c>
      <c r="Q3805" s="18">
        <v>44726</v>
      </c>
      <c r="R3805" s="19">
        <v>2000</v>
      </c>
      <c r="S3805" s="19">
        <v>125</v>
      </c>
      <c r="T3805" s="20">
        <f t="shared" si="60"/>
        <v>2125</v>
      </c>
      <c r="U3805" s="20"/>
      <c r="V3805" s="20"/>
    </row>
    <row r="3806" spans="2:22" x14ac:dyDescent="0.5">
      <c r="B3806" s="6">
        <v>100001</v>
      </c>
      <c r="C3806" s="6" t="s">
        <v>33</v>
      </c>
      <c r="D3806" s="6" t="s">
        <v>33</v>
      </c>
      <c r="E3806" s="6" t="s">
        <v>33</v>
      </c>
      <c r="P3806" s="17">
        <v>13801</v>
      </c>
      <c r="Q3806" s="18">
        <v>44726</v>
      </c>
      <c r="R3806" s="19">
        <v>2000</v>
      </c>
      <c r="S3806" s="19">
        <v>125</v>
      </c>
      <c r="T3806" s="20">
        <f t="shared" si="60"/>
        <v>2125</v>
      </c>
      <c r="U3806" s="20"/>
      <c r="V3806" s="20"/>
    </row>
    <row r="3807" spans="2:22" x14ac:dyDescent="0.5">
      <c r="B3807" s="6">
        <v>100001</v>
      </c>
      <c r="C3807" s="6" t="s">
        <v>33</v>
      </c>
      <c r="D3807" s="6" t="s">
        <v>33</v>
      </c>
      <c r="E3807" s="6" t="s">
        <v>33</v>
      </c>
      <c r="P3807" s="17">
        <v>13802</v>
      </c>
      <c r="Q3807" s="18">
        <v>44726</v>
      </c>
      <c r="R3807" s="19">
        <v>2000</v>
      </c>
      <c r="S3807" s="19">
        <v>125</v>
      </c>
      <c r="T3807" s="20">
        <f t="shared" si="60"/>
        <v>2125</v>
      </c>
      <c r="U3807" s="20"/>
      <c r="V3807" s="20"/>
    </row>
    <row r="3808" spans="2:22" x14ac:dyDescent="0.5">
      <c r="B3808" s="6">
        <v>100001</v>
      </c>
      <c r="C3808" s="6" t="s">
        <v>33</v>
      </c>
      <c r="D3808" s="6" t="s">
        <v>33</v>
      </c>
      <c r="E3808" s="6" t="s">
        <v>33</v>
      </c>
      <c r="P3808" s="17">
        <v>13803</v>
      </c>
      <c r="Q3808" s="18">
        <v>44726</v>
      </c>
      <c r="R3808" s="19">
        <v>2000</v>
      </c>
      <c r="S3808" s="19">
        <v>125</v>
      </c>
      <c r="T3808" s="20">
        <f t="shared" si="60"/>
        <v>2125</v>
      </c>
      <c r="U3808" s="20"/>
      <c r="V3808" s="20"/>
    </row>
    <row r="3809" spans="2:22" x14ac:dyDescent="0.5">
      <c r="B3809" s="6">
        <v>100001</v>
      </c>
      <c r="C3809" s="6" t="s">
        <v>33</v>
      </c>
      <c r="D3809" s="6" t="s">
        <v>33</v>
      </c>
      <c r="E3809" s="6" t="s">
        <v>33</v>
      </c>
      <c r="P3809" s="17">
        <v>13804</v>
      </c>
      <c r="Q3809" s="18">
        <v>44726</v>
      </c>
      <c r="R3809" s="19">
        <v>2000</v>
      </c>
      <c r="S3809" s="19">
        <v>125</v>
      </c>
      <c r="T3809" s="20">
        <f t="shared" si="60"/>
        <v>2125</v>
      </c>
      <c r="U3809" s="20"/>
      <c r="V3809" s="20"/>
    </row>
    <row r="3810" spans="2:22" x14ac:dyDescent="0.5">
      <c r="B3810" s="6">
        <v>100001</v>
      </c>
      <c r="C3810" s="6" t="s">
        <v>33</v>
      </c>
      <c r="D3810" s="6" t="s">
        <v>33</v>
      </c>
      <c r="E3810" s="6" t="s">
        <v>33</v>
      </c>
      <c r="P3810" s="17">
        <v>13805</v>
      </c>
      <c r="Q3810" s="18">
        <v>44726</v>
      </c>
      <c r="R3810" s="19">
        <v>2000</v>
      </c>
      <c r="S3810" s="19">
        <v>125</v>
      </c>
      <c r="T3810" s="20">
        <f t="shared" si="60"/>
        <v>2125</v>
      </c>
      <c r="U3810" s="20"/>
      <c r="V3810" s="20"/>
    </row>
    <row r="3811" spans="2:22" x14ac:dyDescent="0.5">
      <c r="B3811" s="6">
        <v>100001</v>
      </c>
      <c r="C3811" s="6" t="s">
        <v>33</v>
      </c>
      <c r="D3811" s="6" t="s">
        <v>33</v>
      </c>
      <c r="E3811" s="6" t="s">
        <v>33</v>
      </c>
      <c r="P3811" s="17">
        <v>13806</v>
      </c>
      <c r="Q3811" s="18">
        <v>44726</v>
      </c>
      <c r="R3811" s="19">
        <v>2000</v>
      </c>
      <c r="S3811" s="19">
        <v>125</v>
      </c>
      <c r="T3811" s="20">
        <f t="shared" si="60"/>
        <v>2125</v>
      </c>
      <c r="U3811" s="20"/>
      <c r="V3811" s="20"/>
    </row>
    <row r="3812" spans="2:22" x14ac:dyDescent="0.5">
      <c r="B3812" s="6">
        <v>100001</v>
      </c>
      <c r="C3812" s="6" t="s">
        <v>33</v>
      </c>
      <c r="D3812" s="6" t="s">
        <v>33</v>
      </c>
      <c r="E3812" s="6" t="s">
        <v>33</v>
      </c>
      <c r="P3812" s="17">
        <v>13807</v>
      </c>
      <c r="Q3812" s="18">
        <v>44726</v>
      </c>
      <c r="R3812" s="19">
        <v>2000</v>
      </c>
      <c r="S3812" s="19">
        <v>125</v>
      </c>
      <c r="T3812" s="20">
        <f t="shared" si="60"/>
        <v>2125</v>
      </c>
      <c r="U3812" s="20"/>
      <c r="V3812" s="20"/>
    </row>
    <row r="3813" spans="2:22" x14ac:dyDescent="0.5">
      <c r="B3813" s="6">
        <v>100001</v>
      </c>
      <c r="C3813" s="6" t="s">
        <v>33</v>
      </c>
      <c r="D3813" s="6" t="s">
        <v>33</v>
      </c>
      <c r="E3813" s="6" t="s">
        <v>33</v>
      </c>
      <c r="P3813" s="17">
        <v>13808</v>
      </c>
      <c r="Q3813" s="18">
        <v>44726</v>
      </c>
      <c r="R3813" s="19">
        <v>2000</v>
      </c>
      <c r="S3813" s="19">
        <v>125</v>
      </c>
      <c r="T3813" s="20">
        <f t="shared" si="60"/>
        <v>2125</v>
      </c>
      <c r="U3813" s="20"/>
      <c r="V3813" s="20"/>
    </row>
    <row r="3814" spans="2:22" x14ac:dyDescent="0.5">
      <c r="B3814" s="6">
        <v>100001</v>
      </c>
      <c r="C3814" s="6" t="s">
        <v>33</v>
      </c>
      <c r="D3814" s="6" t="s">
        <v>33</v>
      </c>
      <c r="E3814" s="6" t="s">
        <v>33</v>
      </c>
      <c r="P3814" s="17">
        <v>13809</v>
      </c>
      <c r="Q3814" s="18">
        <v>44727</v>
      </c>
      <c r="R3814" s="19">
        <v>2000</v>
      </c>
      <c r="S3814" s="19">
        <v>125</v>
      </c>
      <c r="T3814" s="20">
        <f t="shared" si="60"/>
        <v>2125</v>
      </c>
      <c r="U3814" s="20"/>
      <c r="V3814" s="20"/>
    </row>
    <row r="3815" spans="2:22" x14ac:dyDescent="0.5">
      <c r="B3815" s="6">
        <v>100001</v>
      </c>
      <c r="C3815" s="6" t="s">
        <v>33</v>
      </c>
      <c r="D3815" s="6" t="s">
        <v>33</v>
      </c>
      <c r="E3815" s="6" t="s">
        <v>33</v>
      </c>
      <c r="P3815" s="17">
        <v>13810</v>
      </c>
      <c r="Q3815" s="18">
        <v>44727</v>
      </c>
      <c r="R3815" s="19">
        <v>2000</v>
      </c>
      <c r="S3815" s="19">
        <v>125</v>
      </c>
      <c r="T3815" s="20">
        <f t="shared" si="60"/>
        <v>2125</v>
      </c>
      <c r="U3815" s="20"/>
      <c r="V3815" s="20"/>
    </row>
    <row r="3816" spans="2:22" x14ac:dyDescent="0.5">
      <c r="B3816" s="6">
        <v>100001</v>
      </c>
      <c r="C3816" s="6" t="s">
        <v>33</v>
      </c>
      <c r="D3816" s="6" t="s">
        <v>33</v>
      </c>
      <c r="E3816" s="6" t="s">
        <v>33</v>
      </c>
      <c r="P3816" s="17">
        <v>13811</v>
      </c>
      <c r="Q3816" s="18">
        <v>44727</v>
      </c>
      <c r="R3816" s="19">
        <v>2000</v>
      </c>
      <c r="S3816" s="19">
        <v>125</v>
      </c>
      <c r="T3816" s="20">
        <f t="shared" si="60"/>
        <v>2125</v>
      </c>
      <c r="U3816" s="20"/>
      <c r="V3816" s="20"/>
    </row>
    <row r="3817" spans="2:22" x14ac:dyDescent="0.5">
      <c r="B3817" s="6">
        <v>100001</v>
      </c>
      <c r="C3817" s="6" t="s">
        <v>33</v>
      </c>
      <c r="D3817" s="6" t="s">
        <v>33</v>
      </c>
      <c r="E3817" s="6" t="s">
        <v>33</v>
      </c>
      <c r="P3817" s="17">
        <v>13812</v>
      </c>
      <c r="Q3817" s="18">
        <v>44727</v>
      </c>
      <c r="R3817" s="19">
        <v>2000</v>
      </c>
      <c r="S3817" s="19">
        <v>125</v>
      </c>
      <c r="T3817" s="20">
        <f t="shared" si="60"/>
        <v>2125</v>
      </c>
      <c r="U3817" s="20"/>
      <c r="V3817" s="20"/>
    </row>
    <row r="3818" spans="2:22" x14ac:dyDescent="0.5">
      <c r="B3818" s="6">
        <v>100001</v>
      </c>
      <c r="C3818" s="6" t="s">
        <v>33</v>
      </c>
      <c r="D3818" s="6" t="s">
        <v>33</v>
      </c>
      <c r="E3818" s="6" t="s">
        <v>33</v>
      </c>
      <c r="P3818" s="17">
        <v>13813</v>
      </c>
      <c r="Q3818" s="18">
        <v>44727</v>
      </c>
      <c r="R3818" s="19">
        <v>2000</v>
      </c>
      <c r="S3818" s="19">
        <v>125</v>
      </c>
      <c r="T3818" s="20">
        <f t="shared" si="60"/>
        <v>2125</v>
      </c>
      <c r="U3818" s="20"/>
      <c r="V3818" s="20"/>
    </row>
    <row r="3819" spans="2:22" x14ac:dyDescent="0.5">
      <c r="B3819" s="6">
        <v>100001</v>
      </c>
      <c r="C3819" s="6" t="s">
        <v>33</v>
      </c>
      <c r="D3819" s="6" t="s">
        <v>33</v>
      </c>
      <c r="E3819" s="6" t="s">
        <v>33</v>
      </c>
      <c r="P3819" s="17">
        <v>13814</v>
      </c>
      <c r="Q3819" s="18">
        <v>44727</v>
      </c>
      <c r="R3819" s="19">
        <v>2000</v>
      </c>
      <c r="S3819" s="19">
        <v>125</v>
      </c>
      <c r="T3819" s="20">
        <f t="shared" si="60"/>
        <v>2125</v>
      </c>
      <c r="U3819" s="20"/>
      <c r="V3819" s="20"/>
    </row>
    <row r="3820" spans="2:22" x14ac:dyDescent="0.5">
      <c r="B3820" s="6">
        <v>100001</v>
      </c>
      <c r="C3820" s="6" t="s">
        <v>33</v>
      </c>
      <c r="D3820" s="6" t="s">
        <v>33</v>
      </c>
      <c r="E3820" s="6" t="s">
        <v>33</v>
      </c>
      <c r="P3820" s="17">
        <v>13815</v>
      </c>
      <c r="Q3820" s="18">
        <v>44727</v>
      </c>
      <c r="R3820" s="19">
        <v>2000</v>
      </c>
      <c r="S3820" s="19">
        <v>125</v>
      </c>
      <c r="T3820" s="20">
        <f t="shared" si="60"/>
        <v>2125</v>
      </c>
      <c r="U3820" s="20"/>
      <c r="V3820" s="20"/>
    </row>
    <row r="3821" spans="2:22" x14ac:dyDescent="0.5">
      <c r="B3821" s="6">
        <v>100001</v>
      </c>
      <c r="C3821" s="6" t="s">
        <v>33</v>
      </c>
      <c r="D3821" s="6" t="s">
        <v>33</v>
      </c>
      <c r="E3821" s="6" t="s">
        <v>33</v>
      </c>
      <c r="P3821" s="17">
        <v>13816</v>
      </c>
      <c r="Q3821" s="18">
        <v>44727</v>
      </c>
      <c r="R3821" s="19">
        <v>2000</v>
      </c>
      <c r="S3821" s="19">
        <v>125</v>
      </c>
      <c r="T3821" s="20">
        <f t="shared" si="60"/>
        <v>2125</v>
      </c>
      <c r="U3821" s="20"/>
      <c r="V3821" s="20"/>
    </row>
    <row r="3822" spans="2:22" x14ac:dyDescent="0.5">
      <c r="B3822" s="6">
        <v>100001</v>
      </c>
      <c r="C3822" s="6" t="s">
        <v>33</v>
      </c>
      <c r="D3822" s="6" t="s">
        <v>33</v>
      </c>
      <c r="E3822" s="6" t="s">
        <v>33</v>
      </c>
      <c r="P3822" s="17">
        <v>13817</v>
      </c>
      <c r="Q3822" s="18">
        <v>44727</v>
      </c>
      <c r="R3822" s="19">
        <v>2000</v>
      </c>
      <c r="S3822" s="19">
        <v>125</v>
      </c>
      <c r="T3822" s="20">
        <f t="shared" si="60"/>
        <v>2125</v>
      </c>
      <c r="U3822" s="20"/>
      <c r="V3822" s="20"/>
    </row>
    <row r="3823" spans="2:22" x14ac:dyDescent="0.5">
      <c r="B3823" s="6">
        <v>100001</v>
      </c>
      <c r="C3823" s="6" t="s">
        <v>33</v>
      </c>
      <c r="D3823" s="6" t="s">
        <v>33</v>
      </c>
      <c r="E3823" s="6" t="s">
        <v>33</v>
      </c>
      <c r="P3823" s="17">
        <v>13818</v>
      </c>
      <c r="Q3823" s="18">
        <v>44727</v>
      </c>
      <c r="R3823" s="19">
        <v>2000</v>
      </c>
      <c r="S3823" s="19">
        <v>125</v>
      </c>
      <c r="T3823" s="20">
        <f t="shared" si="60"/>
        <v>2125</v>
      </c>
      <c r="U3823" s="20"/>
      <c r="V3823" s="20"/>
    </row>
    <row r="3824" spans="2:22" x14ac:dyDescent="0.5">
      <c r="B3824" s="6">
        <v>100001</v>
      </c>
      <c r="C3824" s="6" t="s">
        <v>33</v>
      </c>
      <c r="D3824" s="6" t="s">
        <v>33</v>
      </c>
      <c r="E3824" s="6" t="s">
        <v>33</v>
      </c>
      <c r="P3824" s="17">
        <v>13819</v>
      </c>
      <c r="Q3824" s="18">
        <v>44727</v>
      </c>
      <c r="R3824" s="19">
        <v>2000</v>
      </c>
      <c r="S3824" s="19">
        <v>125</v>
      </c>
      <c r="T3824" s="20">
        <f t="shared" si="60"/>
        <v>2125</v>
      </c>
      <c r="U3824" s="20"/>
      <c r="V3824" s="20"/>
    </row>
    <row r="3825" spans="2:22" x14ac:dyDescent="0.5">
      <c r="B3825" s="6">
        <v>100001</v>
      </c>
      <c r="C3825" s="6" t="s">
        <v>33</v>
      </c>
      <c r="D3825" s="6" t="s">
        <v>33</v>
      </c>
      <c r="E3825" s="6" t="s">
        <v>33</v>
      </c>
      <c r="P3825" s="17">
        <v>13820</v>
      </c>
      <c r="Q3825" s="18">
        <v>44727</v>
      </c>
      <c r="R3825" s="19">
        <v>2000</v>
      </c>
      <c r="S3825" s="19">
        <v>125</v>
      </c>
      <c r="T3825" s="20">
        <f t="shared" si="60"/>
        <v>2125</v>
      </c>
      <c r="U3825" s="20"/>
      <c r="V3825" s="20"/>
    </row>
    <row r="3826" spans="2:22" x14ac:dyDescent="0.5">
      <c r="B3826" s="6">
        <v>100001</v>
      </c>
      <c r="C3826" s="6" t="s">
        <v>33</v>
      </c>
      <c r="D3826" s="6" t="s">
        <v>33</v>
      </c>
      <c r="E3826" s="6" t="s">
        <v>33</v>
      </c>
      <c r="P3826" s="17">
        <v>13821</v>
      </c>
      <c r="Q3826" s="18">
        <v>44727</v>
      </c>
      <c r="R3826" s="19">
        <v>2000</v>
      </c>
      <c r="S3826" s="19">
        <v>125</v>
      </c>
      <c r="T3826" s="20">
        <f t="shared" si="60"/>
        <v>2125</v>
      </c>
      <c r="U3826" s="20"/>
      <c r="V3826" s="20"/>
    </row>
    <row r="3827" spans="2:22" x14ac:dyDescent="0.5">
      <c r="B3827" s="6">
        <v>100001</v>
      </c>
      <c r="C3827" s="6" t="s">
        <v>33</v>
      </c>
      <c r="D3827" s="6" t="s">
        <v>33</v>
      </c>
      <c r="E3827" s="6" t="s">
        <v>33</v>
      </c>
      <c r="P3827" s="17">
        <v>13822</v>
      </c>
      <c r="Q3827" s="18">
        <v>44727</v>
      </c>
      <c r="R3827" s="19">
        <v>2000</v>
      </c>
      <c r="S3827" s="19">
        <v>125</v>
      </c>
      <c r="T3827" s="20">
        <f t="shared" si="60"/>
        <v>2125</v>
      </c>
      <c r="U3827" s="20"/>
      <c r="V3827" s="20"/>
    </row>
    <row r="3828" spans="2:22" x14ac:dyDescent="0.5">
      <c r="B3828" s="6">
        <v>100001</v>
      </c>
      <c r="C3828" s="6" t="s">
        <v>33</v>
      </c>
      <c r="D3828" s="6" t="s">
        <v>33</v>
      </c>
      <c r="E3828" s="6" t="s">
        <v>33</v>
      </c>
      <c r="P3828" s="17">
        <v>13823</v>
      </c>
      <c r="Q3828" s="18">
        <v>44727</v>
      </c>
      <c r="R3828" s="19">
        <v>2000</v>
      </c>
      <c r="S3828" s="19">
        <v>125</v>
      </c>
      <c r="T3828" s="20">
        <f t="shared" si="60"/>
        <v>2125</v>
      </c>
      <c r="U3828" s="20"/>
      <c r="V3828" s="20"/>
    </row>
    <row r="3829" spans="2:22" x14ac:dyDescent="0.5">
      <c r="B3829" s="6">
        <v>100001</v>
      </c>
      <c r="C3829" s="6" t="s">
        <v>33</v>
      </c>
      <c r="D3829" s="6" t="s">
        <v>33</v>
      </c>
      <c r="E3829" s="6" t="s">
        <v>33</v>
      </c>
      <c r="P3829" s="17">
        <v>13824</v>
      </c>
      <c r="Q3829" s="18">
        <v>44727</v>
      </c>
      <c r="R3829" s="19">
        <v>2000</v>
      </c>
      <c r="S3829" s="19">
        <v>125</v>
      </c>
      <c r="T3829" s="20">
        <f t="shared" si="60"/>
        <v>2125</v>
      </c>
      <c r="U3829" s="20"/>
      <c r="V3829" s="20"/>
    </row>
    <row r="3830" spans="2:22" x14ac:dyDescent="0.5">
      <c r="B3830" s="6">
        <v>100001</v>
      </c>
      <c r="C3830" s="6" t="s">
        <v>33</v>
      </c>
      <c r="D3830" s="6" t="s">
        <v>33</v>
      </c>
      <c r="E3830" s="6" t="s">
        <v>33</v>
      </c>
      <c r="P3830" s="17">
        <v>13825</v>
      </c>
      <c r="Q3830" s="18">
        <v>44727</v>
      </c>
      <c r="R3830" s="19">
        <v>2000</v>
      </c>
      <c r="S3830" s="19">
        <v>125</v>
      </c>
      <c r="T3830" s="20">
        <f t="shared" si="60"/>
        <v>2125</v>
      </c>
      <c r="U3830" s="20"/>
      <c r="V3830" s="20"/>
    </row>
    <row r="3831" spans="2:22" x14ac:dyDescent="0.5">
      <c r="B3831" s="6">
        <v>100001</v>
      </c>
      <c r="C3831" s="6" t="s">
        <v>33</v>
      </c>
      <c r="D3831" s="6" t="s">
        <v>33</v>
      </c>
      <c r="E3831" s="6" t="s">
        <v>33</v>
      </c>
      <c r="P3831" s="17">
        <v>13826</v>
      </c>
      <c r="Q3831" s="18">
        <v>44727</v>
      </c>
      <c r="R3831" s="19">
        <v>2000</v>
      </c>
      <c r="S3831" s="19">
        <v>125</v>
      </c>
      <c r="T3831" s="20">
        <f t="shared" si="60"/>
        <v>2125</v>
      </c>
      <c r="U3831" s="20"/>
      <c r="V3831" s="20"/>
    </row>
    <row r="3832" spans="2:22" x14ac:dyDescent="0.5">
      <c r="B3832" s="6">
        <v>100001</v>
      </c>
      <c r="C3832" s="6" t="s">
        <v>33</v>
      </c>
      <c r="D3832" s="6" t="s">
        <v>33</v>
      </c>
      <c r="E3832" s="6" t="s">
        <v>33</v>
      </c>
      <c r="P3832" s="17">
        <v>13827</v>
      </c>
      <c r="Q3832" s="18">
        <v>44727</v>
      </c>
      <c r="R3832" s="19">
        <v>2000</v>
      </c>
      <c r="S3832" s="19">
        <v>125</v>
      </c>
      <c r="T3832" s="20">
        <f t="shared" si="60"/>
        <v>2125</v>
      </c>
      <c r="U3832" s="20"/>
      <c r="V3832" s="20"/>
    </row>
    <row r="3833" spans="2:22" x14ac:dyDescent="0.5">
      <c r="B3833" s="6">
        <v>100001</v>
      </c>
      <c r="C3833" s="6" t="s">
        <v>33</v>
      </c>
      <c r="D3833" s="6" t="s">
        <v>33</v>
      </c>
      <c r="E3833" s="6" t="s">
        <v>33</v>
      </c>
      <c r="F3833" s="6"/>
      <c r="M3833" s="6"/>
      <c r="N3833" s="6"/>
      <c r="O3833" s="6"/>
      <c r="P3833" s="17">
        <v>13828</v>
      </c>
      <c r="Q3833" s="18">
        <v>43850</v>
      </c>
      <c r="R3833" s="19">
        <v>2000</v>
      </c>
      <c r="S3833" s="19">
        <v>125</v>
      </c>
      <c r="T3833" s="20">
        <f t="shared" si="60"/>
        <v>2125</v>
      </c>
      <c r="U3833" s="20"/>
      <c r="V3833" s="20"/>
    </row>
    <row r="3834" spans="2:22" x14ac:dyDescent="0.5">
      <c r="B3834" s="6">
        <v>100001</v>
      </c>
      <c r="C3834" s="6" t="s">
        <v>33</v>
      </c>
      <c r="D3834" s="6" t="s">
        <v>33</v>
      </c>
      <c r="E3834" s="6" t="s">
        <v>33</v>
      </c>
      <c r="F3834" s="6"/>
      <c r="P3834" s="17">
        <v>13829</v>
      </c>
      <c r="Q3834" s="18">
        <v>43850</v>
      </c>
      <c r="R3834" s="19">
        <v>2000</v>
      </c>
      <c r="S3834" s="19">
        <v>125</v>
      </c>
      <c r="T3834" s="20">
        <f t="shared" si="60"/>
        <v>2125</v>
      </c>
      <c r="U3834" s="20"/>
      <c r="V3834" s="20"/>
    </row>
    <row r="3835" spans="2:22" x14ac:dyDescent="0.5">
      <c r="B3835" s="6">
        <v>100001</v>
      </c>
      <c r="C3835" s="6" t="s">
        <v>33</v>
      </c>
      <c r="D3835" s="6" t="s">
        <v>33</v>
      </c>
      <c r="E3835" s="6" t="s">
        <v>33</v>
      </c>
      <c r="F3835" s="6"/>
      <c r="P3835" s="17">
        <v>13830</v>
      </c>
      <c r="Q3835" s="18">
        <v>43850</v>
      </c>
      <c r="R3835" s="19">
        <v>2000</v>
      </c>
      <c r="S3835" s="19">
        <v>125</v>
      </c>
      <c r="T3835" s="20">
        <f t="shared" si="60"/>
        <v>2125</v>
      </c>
      <c r="U3835" s="20"/>
      <c r="V3835" s="20"/>
    </row>
    <row r="3836" spans="2:22" x14ac:dyDescent="0.5">
      <c r="B3836" s="6">
        <v>100001</v>
      </c>
      <c r="C3836" s="6" t="s">
        <v>33</v>
      </c>
      <c r="D3836" s="6" t="s">
        <v>33</v>
      </c>
      <c r="E3836" s="6" t="s">
        <v>33</v>
      </c>
      <c r="F3836" s="6"/>
      <c r="P3836" s="17">
        <v>13831</v>
      </c>
      <c r="Q3836" s="18">
        <v>43850</v>
      </c>
      <c r="R3836" s="19">
        <v>2000</v>
      </c>
      <c r="S3836" s="19">
        <v>125</v>
      </c>
      <c r="T3836" s="20">
        <f t="shared" si="60"/>
        <v>2125</v>
      </c>
      <c r="U3836" s="20"/>
      <c r="V3836" s="20"/>
    </row>
    <row r="3837" spans="2:22" x14ac:dyDescent="0.5">
      <c r="B3837" s="6">
        <v>100001</v>
      </c>
      <c r="C3837" s="6" t="s">
        <v>33</v>
      </c>
      <c r="D3837" s="6" t="s">
        <v>33</v>
      </c>
      <c r="E3837" s="6" t="s">
        <v>33</v>
      </c>
      <c r="P3837" s="17">
        <v>13832</v>
      </c>
      <c r="Q3837" s="18">
        <v>43853</v>
      </c>
      <c r="R3837" s="19">
        <v>2000</v>
      </c>
      <c r="S3837" s="19">
        <v>125</v>
      </c>
      <c r="T3837" s="20">
        <f t="shared" si="60"/>
        <v>2125</v>
      </c>
      <c r="U3837" s="20"/>
      <c r="V3837" s="20"/>
    </row>
    <row r="3838" spans="2:22" x14ac:dyDescent="0.5">
      <c r="B3838" s="6">
        <v>100001</v>
      </c>
      <c r="C3838" s="6" t="s">
        <v>33</v>
      </c>
      <c r="D3838" s="6" t="s">
        <v>33</v>
      </c>
      <c r="E3838" s="6" t="s">
        <v>33</v>
      </c>
      <c r="P3838" s="17">
        <v>13833</v>
      </c>
      <c r="Q3838" s="18">
        <v>43853</v>
      </c>
      <c r="R3838" s="19">
        <v>2000</v>
      </c>
      <c r="S3838" s="19">
        <v>125</v>
      </c>
      <c r="T3838" s="20">
        <f t="shared" si="60"/>
        <v>2125</v>
      </c>
      <c r="U3838" s="20"/>
      <c r="V3838" s="20"/>
    </row>
    <row r="3839" spans="2:22" x14ac:dyDescent="0.5">
      <c r="B3839" s="6">
        <v>100001</v>
      </c>
      <c r="C3839" s="6" t="s">
        <v>33</v>
      </c>
      <c r="D3839" s="6" t="s">
        <v>33</v>
      </c>
      <c r="E3839" s="6" t="s">
        <v>33</v>
      </c>
      <c r="P3839" s="17">
        <v>13834</v>
      </c>
      <c r="Q3839" s="18">
        <v>43854</v>
      </c>
      <c r="R3839" s="19">
        <v>2000</v>
      </c>
      <c r="S3839" s="19">
        <v>125</v>
      </c>
      <c r="T3839" s="20">
        <f t="shared" si="60"/>
        <v>2125</v>
      </c>
      <c r="U3839" s="20"/>
      <c r="V3839" s="20"/>
    </row>
    <row r="3840" spans="2:22" x14ac:dyDescent="0.5">
      <c r="B3840" s="6">
        <v>100001</v>
      </c>
      <c r="C3840" s="6" t="s">
        <v>33</v>
      </c>
      <c r="D3840" s="6" t="s">
        <v>33</v>
      </c>
      <c r="E3840" s="6" t="s">
        <v>33</v>
      </c>
      <c r="P3840" s="17">
        <v>13835</v>
      </c>
      <c r="Q3840" s="18">
        <v>43854</v>
      </c>
      <c r="R3840" s="19">
        <v>2000</v>
      </c>
      <c r="S3840" s="19">
        <v>125</v>
      </c>
      <c r="T3840" s="20">
        <f t="shared" si="60"/>
        <v>2125</v>
      </c>
      <c r="U3840" s="20"/>
      <c r="V3840" s="20"/>
    </row>
    <row r="3841" spans="2:22" x14ac:dyDescent="0.5">
      <c r="B3841" s="6">
        <v>100001</v>
      </c>
      <c r="C3841" s="6" t="s">
        <v>33</v>
      </c>
      <c r="D3841" s="6" t="s">
        <v>33</v>
      </c>
      <c r="E3841" s="6" t="s">
        <v>33</v>
      </c>
      <c r="P3841" s="17">
        <v>13836</v>
      </c>
      <c r="Q3841" s="18">
        <v>43854</v>
      </c>
      <c r="R3841" s="19">
        <v>2000</v>
      </c>
      <c r="S3841" s="19">
        <v>125</v>
      </c>
      <c r="T3841" s="20">
        <f t="shared" si="60"/>
        <v>2125</v>
      </c>
      <c r="U3841" s="20"/>
      <c r="V3841" s="20"/>
    </row>
    <row r="3842" spans="2:22" x14ac:dyDescent="0.5">
      <c r="B3842" s="6">
        <v>100001</v>
      </c>
      <c r="C3842" s="6" t="s">
        <v>33</v>
      </c>
      <c r="D3842" s="6" t="s">
        <v>33</v>
      </c>
      <c r="E3842" s="6" t="s">
        <v>33</v>
      </c>
      <c r="P3842" s="17">
        <v>13837</v>
      </c>
      <c r="Q3842" s="18">
        <v>43854</v>
      </c>
      <c r="R3842" s="19">
        <v>2000</v>
      </c>
      <c r="S3842" s="19">
        <v>125</v>
      </c>
      <c r="T3842" s="20">
        <f t="shared" si="60"/>
        <v>2125</v>
      </c>
      <c r="U3842" s="20"/>
      <c r="V3842" s="20"/>
    </row>
    <row r="3843" spans="2:22" x14ac:dyDescent="0.5">
      <c r="B3843" s="6">
        <v>100001</v>
      </c>
      <c r="C3843" s="6" t="s">
        <v>33</v>
      </c>
      <c r="D3843" s="6" t="s">
        <v>33</v>
      </c>
      <c r="E3843" s="6" t="s">
        <v>33</v>
      </c>
      <c r="P3843" s="17">
        <v>13838</v>
      </c>
      <c r="Q3843" s="18">
        <v>43854</v>
      </c>
      <c r="R3843" s="19">
        <v>2000</v>
      </c>
      <c r="S3843" s="19">
        <v>125</v>
      </c>
      <c r="T3843" s="20">
        <f t="shared" si="60"/>
        <v>2125</v>
      </c>
      <c r="U3843" s="20"/>
      <c r="V3843" s="20"/>
    </row>
    <row r="3844" spans="2:22" x14ac:dyDescent="0.5">
      <c r="B3844" s="6">
        <v>100001</v>
      </c>
      <c r="C3844" s="6" t="s">
        <v>33</v>
      </c>
      <c r="D3844" s="6" t="s">
        <v>33</v>
      </c>
      <c r="E3844" s="6" t="s">
        <v>33</v>
      </c>
      <c r="P3844" s="17">
        <v>13839</v>
      </c>
      <c r="Q3844" s="18">
        <v>43854</v>
      </c>
      <c r="R3844" s="19">
        <v>2000</v>
      </c>
      <c r="S3844" s="19">
        <v>125</v>
      </c>
      <c r="T3844" s="20">
        <f t="shared" si="60"/>
        <v>2125</v>
      </c>
      <c r="U3844" s="20"/>
      <c r="V3844" s="20"/>
    </row>
    <row r="3845" spans="2:22" x14ac:dyDescent="0.5">
      <c r="B3845" s="6">
        <v>100001</v>
      </c>
      <c r="C3845" s="6" t="s">
        <v>33</v>
      </c>
      <c r="D3845" s="6" t="s">
        <v>33</v>
      </c>
      <c r="E3845" s="6" t="s">
        <v>33</v>
      </c>
      <c r="P3845" s="17">
        <v>13840</v>
      </c>
      <c r="Q3845" s="18">
        <v>43854</v>
      </c>
      <c r="R3845" s="19">
        <v>2000</v>
      </c>
      <c r="S3845" s="19">
        <v>125</v>
      </c>
      <c r="T3845" s="20">
        <f t="shared" si="60"/>
        <v>2125</v>
      </c>
      <c r="U3845" s="20"/>
      <c r="V3845" s="20"/>
    </row>
    <row r="3846" spans="2:22" x14ac:dyDescent="0.5">
      <c r="B3846" s="6">
        <v>100001</v>
      </c>
      <c r="C3846" s="6" t="s">
        <v>33</v>
      </c>
      <c r="D3846" s="6" t="s">
        <v>33</v>
      </c>
      <c r="E3846" s="6" t="s">
        <v>33</v>
      </c>
      <c r="P3846" s="17">
        <v>13841</v>
      </c>
      <c r="Q3846" s="18">
        <v>43854</v>
      </c>
      <c r="R3846" s="19">
        <v>2000</v>
      </c>
      <c r="S3846" s="19">
        <v>125</v>
      </c>
      <c r="T3846" s="20">
        <f t="shared" si="60"/>
        <v>2125</v>
      </c>
      <c r="U3846" s="20"/>
      <c r="V3846" s="20"/>
    </row>
    <row r="3847" spans="2:22" x14ac:dyDescent="0.5">
      <c r="B3847" s="6">
        <v>100001</v>
      </c>
      <c r="C3847" s="6" t="s">
        <v>33</v>
      </c>
      <c r="D3847" s="6" t="s">
        <v>33</v>
      </c>
      <c r="E3847" s="6" t="s">
        <v>33</v>
      </c>
      <c r="P3847" s="17">
        <v>13842</v>
      </c>
      <c r="Q3847" s="18">
        <v>43854</v>
      </c>
      <c r="R3847" s="19">
        <v>2000</v>
      </c>
      <c r="S3847" s="19">
        <v>125</v>
      </c>
      <c r="T3847" s="20">
        <f t="shared" ref="T3847:T3910" si="61">SUM(R3847:S3847)</f>
        <v>2125</v>
      </c>
      <c r="U3847" s="20"/>
      <c r="V3847" s="20"/>
    </row>
    <row r="3848" spans="2:22" x14ac:dyDescent="0.5">
      <c r="B3848" s="6">
        <v>100001</v>
      </c>
      <c r="C3848" s="6" t="s">
        <v>33</v>
      </c>
      <c r="D3848" s="6" t="s">
        <v>33</v>
      </c>
      <c r="E3848" s="6" t="s">
        <v>33</v>
      </c>
      <c r="P3848" s="17">
        <v>13843</v>
      </c>
      <c r="Q3848" s="18">
        <v>43865</v>
      </c>
      <c r="R3848" s="19">
        <v>2000</v>
      </c>
      <c r="S3848" s="19">
        <v>125</v>
      </c>
      <c r="T3848" s="20">
        <f t="shared" si="61"/>
        <v>2125</v>
      </c>
      <c r="U3848" s="20"/>
      <c r="V3848" s="20"/>
    </row>
    <row r="3849" spans="2:22" x14ac:dyDescent="0.5">
      <c r="B3849" s="6">
        <v>100001</v>
      </c>
      <c r="C3849" s="6" t="s">
        <v>33</v>
      </c>
      <c r="D3849" s="6" t="s">
        <v>33</v>
      </c>
      <c r="E3849" s="6" t="s">
        <v>33</v>
      </c>
      <c r="P3849" s="17">
        <v>13844</v>
      </c>
      <c r="Q3849" s="18">
        <v>43866</v>
      </c>
      <c r="R3849" s="19">
        <v>2000</v>
      </c>
      <c r="S3849" s="19">
        <v>125</v>
      </c>
      <c r="T3849" s="20">
        <f t="shared" si="61"/>
        <v>2125</v>
      </c>
      <c r="U3849" s="20"/>
      <c r="V3849" s="20"/>
    </row>
    <row r="3850" spans="2:22" x14ac:dyDescent="0.5">
      <c r="B3850" s="6">
        <v>100001</v>
      </c>
      <c r="C3850" s="6" t="s">
        <v>33</v>
      </c>
      <c r="D3850" s="6" t="s">
        <v>33</v>
      </c>
      <c r="E3850" s="6" t="s">
        <v>33</v>
      </c>
      <c r="P3850" s="17">
        <v>13845</v>
      </c>
      <c r="Q3850" s="18">
        <v>43866</v>
      </c>
      <c r="R3850" s="19">
        <v>2000</v>
      </c>
      <c r="S3850" s="19">
        <v>125</v>
      </c>
      <c r="T3850" s="20">
        <f t="shared" si="61"/>
        <v>2125</v>
      </c>
      <c r="U3850" s="20"/>
      <c r="V3850" s="20"/>
    </row>
    <row r="3851" spans="2:22" x14ac:dyDescent="0.5">
      <c r="B3851" s="6">
        <v>100001</v>
      </c>
      <c r="C3851" s="6" t="s">
        <v>33</v>
      </c>
      <c r="D3851" s="6" t="s">
        <v>33</v>
      </c>
      <c r="E3851" s="6" t="s">
        <v>33</v>
      </c>
      <c r="P3851" s="17">
        <v>13846</v>
      </c>
      <c r="Q3851" s="18">
        <v>43866</v>
      </c>
      <c r="R3851" s="19">
        <v>2000</v>
      </c>
      <c r="S3851" s="19">
        <v>125</v>
      </c>
      <c r="T3851" s="20">
        <f t="shared" si="61"/>
        <v>2125</v>
      </c>
      <c r="U3851" s="20"/>
      <c r="V3851" s="20"/>
    </row>
    <row r="3852" spans="2:22" x14ac:dyDescent="0.5">
      <c r="B3852" s="6">
        <v>100001</v>
      </c>
      <c r="C3852" s="6" t="s">
        <v>33</v>
      </c>
      <c r="D3852" s="6" t="s">
        <v>33</v>
      </c>
      <c r="E3852" s="6" t="s">
        <v>33</v>
      </c>
      <c r="P3852" s="17">
        <v>13847</v>
      </c>
      <c r="Q3852" s="18">
        <v>43866</v>
      </c>
      <c r="R3852" s="19">
        <v>2000</v>
      </c>
      <c r="S3852" s="19">
        <v>125</v>
      </c>
      <c r="T3852" s="20">
        <f t="shared" si="61"/>
        <v>2125</v>
      </c>
      <c r="U3852" s="20"/>
      <c r="V3852" s="20"/>
    </row>
    <row r="3853" spans="2:22" x14ac:dyDescent="0.5">
      <c r="B3853" s="6">
        <v>100001</v>
      </c>
      <c r="C3853" s="6" t="s">
        <v>33</v>
      </c>
      <c r="D3853" s="6" t="s">
        <v>33</v>
      </c>
      <c r="E3853" s="6" t="s">
        <v>33</v>
      </c>
      <c r="P3853" s="17">
        <v>13848</v>
      </c>
      <c r="Q3853" s="18">
        <v>43866</v>
      </c>
      <c r="R3853" s="19">
        <v>2000</v>
      </c>
      <c r="S3853" s="19">
        <v>125</v>
      </c>
      <c r="T3853" s="20">
        <f t="shared" si="61"/>
        <v>2125</v>
      </c>
      <c r="U3853" s="20"/>
      <c r="V3853" s="20"/>
    </row>
    <row r="3854" spans="2:22" x14ac:dyDescent="0.5">
      <c r="B3854" s="6">
        <v>100001</v>
      </c>
      <c r="C3854" s="6" t="s">
        <v>33</v>
      </c>
      <c r="D3854" s="6" t="s">
        <v>33</v>
      </c>
      <c r="E3854" s="6" t="s">
        <v>33</v>
      </c>
      <c r="P3854" s="17">
        <v>13849</v>
      </c>
      <c r="Q3854" s="18">
        <v>43866</v>
      </c>
      <c r="R3854" s="19">
        <v>2000</v>
      </c>
      <c r="S3854" s="19">
        <v>125</v>
      </c>
      <c r="T3854" s="20">
        <f t="shared" si="61"/>
        <v>2125</v>
      </c>
      <c r="U3854" s="20"/>
      <c r="V3854" s="20"/>
    </row>
    <row r="3855" spans="2:22" x14ac:dyDescent="0.5">
      <c r="B3855" s="6">
        <v>100001</v>
      </c>
      <c r="C3855" s="6" t="s">
        <v>33</v>
      </c>
      <c r="D3855" s="6" t="s">
        <v>33</v>
      </c>
      <c r="E3855" s="6" t="s">
        <v>33</v>
      </c>
      <c r="P3855" s="17">
        <v>13850</v>
      </c>
      <c r="Q3855" s="18">
        <v>43866</v>
      </c>
      <c r="R3855" s="19">
        <v>2000</v>
      </c>
      <c r="S3855" s="19">
        <v>125</v>
      </c>
      <c r="T3855" s="20">
        <f t="shared" si="61"/>
        <v>2125</v>
      </c>
      <c r="U3855" s="20"/>
      <c r="V3855" s="20"/>
    </row>
    <row r="3856" spans="2:22" x14ac:dyDescent="0.5">
      <c r="B3856" s="6">
        <v>100001</v>
      </c>
      <c r="C3856" s="6" t="s">
        <v>33</v>
      </c>
      <c r="D3856" s="6" t="s">
        <v>33</v>
      </c>
      <c r="E3856" s="6" t="s">
        <v>33</v>
      </c>
      <c r="P3856" s="17">
        <v>13851</v>
      </c>
      <c r="Q3856" s="18">
        <v>43866</v>
      </c>
      <c r="R3856" s="19">
        <v>2000</v>
      </c>
      <c r="S3856" s="19">
        <v>125</v>
      </c>
      <c r="T3856" s="20">
        <f t="shared" si="61"/>
        <v>2125</v>
      </c>
      <c r="U3856" s="20"/>
      <c r="V3856" s="20"/>
    </row>
    <row r="3857" spans="2:22" x14ac:dyDescent="0.5">
      <c r="B3857" s="6">
        <v>100001</v>
      </c>
      <c r="C3857" s="6" t="s">
        <v>33</v>
      </c>
      <c r="D3857" s="6" t="s">
        <v>33</v>
      </c>
      <c r="E3857" s="6" t="s">
        <v>33</v>
      </c>
      <c r="P3857" s="17">
        <v>13852</v>
      </c>
      <c r="Q3857" s="18">
        <v>43866</v>
      </c>
      <c r="R3857" s="19">
        <v>2000</v>
      </c>
      <c r="S3857" s="19">
        <v>125</v>
      </c>
      <c r="T3857" s="20">
        <f t="shared" si="61"/>
        <v>2125</v>
      </c>
      <c r="U3857" s="20"/>
      <c r="V3857" s="20"/>
    </row>
    <row r="3858" spans="2:22" x14ac:dyDescent="0.5">
      <c r="B3858" s="6">
        <v>100001</v>
      </c>
      <c r="C3858" s="6" t="s">
        <v>33</v>
      </c>
      <c r="D3858" s="6" t="s">
        <v>33</v>
      </c>
      <c r="E3858" s="6" t="s">
        <v>33</v>
      </c>
      <c r="P3858" s="17">
        <v>13853</v>
      </c>
      <c r="Q3858" s="18">
        <v>43866</v>
      </c>
      <c r="R3858" s="19">
        <v>2000</v>
      </c>
      <c r="S3858" s="19">
        <v>125</v>
      </c>
      <c r="T3858" s="20">
        <f t="shared" si="61"/>
        <v>2125</v>
      </c>
      <c r="U3858" s="20"/>
      <c r="V3858" s="20"/>
    </row>
    <row r="3859" spans="2:22" x14ac:dyDescent="0.5">
      <c r="B3859" s="6">
        <v>100001</v>
      </c>
      <c r="C3859" s="6" t="s">
        <v>33</v>
      </c>
      <c r="D3859" s="6" t="s">
        <v>33</v>
      </c>
      <c r="E3859" s="6" t="s">
        <v>33</v>
      </c>
      <c r="P3859" s="17">
        <v>13854</v>
      </c>
      <c r="Q3859" s="18">
        <v>43866</v>
      </c>
      <c r="R3859" s="19">
        <v>2000</v>
      </c>
      <c r="S3859" s="19">
        <v>125</v>
      </c>
      <c r="T3859" s="20">
        <f t="shared" si="61"/>
        <v>2125</v>
      </c>
      <c r="U3859" s="20"/>
      <c r="V3859" s="20"/>
    </row>
    <row r="3860" spans="2:22" x14ac:dyDescent="0.5">
      <c r="B3860" s="6">
        <v>100001</v>
      </c>
      <c r="C3860" s="6" t="s">
        <v>33</v>
      </c>
      <c r="D3860" s="6" t="s">
        <v>33</v>
      </c>
      <c r="E3860" s="6" t="s">
        <v>33</v>
      </c>
      <c r="P3860" s="17">
        <v>13855</v>
      </c>
      <c r="Q3860" s="18">
        <v>43866</v>
      </c>
      <c r="R3860" s="19">
        <v>2000</v>
      </c>
      <c r="S3860" s="19">
        <v>125</v>
      </c>
      <c r="T3860" s="20">
        <f t="shared" si="61"/>
        <v>2125</v>
      </c>
      <c r="U3860" s="20"/>
      <c r="V3860" s="20"/>
    </row>
    <row r="3861" spans="2:22" x14ac:dyDescent="0.5">
      <c r="B3861" s="6">
        <v>100001</v>
      </c>
      <c r="C3861" s="6" t="s">
        <v>33</v>
      </c>
      <c r="D3861" s="6" t="s">
        <v>33</v>
      </c>
      <c r="E3861" s="6" t="s">
        <v>33</v>
      </c>
      <c r="P3861" s="17">
        <v>13856</v>
      </c>
      <c r="Q3861" s="18">
        <v>43866</v>
      </c>
      <c r="R3861" s="19">
        <v>2000</v>
      </c>
      <c r="S3861" s="19">
        <v>125</v>
      </c>
      <c r="T3861" s="20">
        <f t="shared" si="61"/>
        <v>2125</v>
      </c>
      <c r="U3861" s="20"/>
      <c r="V3861" s="20"/>
    </row>
    <row r="3862" spans="2:22" x14ac:dyDescent="0.5">
      <c r="B3862" s="6">
        <v>100001</v>
      </c>
      <c r="C3862" s="6" t="s">
        <v>33</v>
      </c>
      <c r="D3862" s="6" t="s">
        <v>33</v>
      </c>
      <c r="E3862" s="6" t="s">
        <v>33</v>
      </c>
      <c r="P3862" s="17">
        <v>13857</v>
      </c>
      <c r="Q3862" s="18">
        <v>43866</v>
      </c>
      <c r="R3862" s="19">
        <v>2000</v>
      </c>
      <c r="S3862" s="19">
        <v>125</v>
      </c>
      <c r="T3862" s="20">
        <f t="shared" si="61"/>
        <v>2125</v>
      </c>
      <c r="U3862" s="20"/>
      <c r="V3862" s="20"/>
    </row>
    <row r="3863" spans="2:22" x14ac:dyDescent="0.5">
      <c r="B3863" s="6">
        <v>100001</v>
      </c>
      <c r="C3863" s="6" t="s">
        <v>33</v>
      </c>
      <c r="D3863" s="6" t="s">
        <v>33</v>
      </c>
      <c r="E3863" s="6" t="s">
        <v>33</v>
      </c>
      <c r="P3863" s="17">
        <v>13858</v>
      </c>
      <c r="Q3863" s="18">
        <v>43866</v>
      </c>
      <c r="R3863" s="19">
        <v>2000</v>
      </c>
      <c r="S3863" s="19">
        <v>125</v>
      </c>
      <c r="T3863" s="20">
        <f t="shared" si="61"/>
        <v>2125</v>
      </c>
      <c r="U3863" s="20"/>
      <c r="V3863" s="20"/>
    </row>
    <row r="3864" spans="2:22" x14ac:dyDescent="0.5">
      <c r="B3864" s="6">
        <v>100001</v>
      </c>
      <c r="C3864" s="6" t="s">
        <v>33</v>
      </c>
      <c r="D3864" s="6" t="s">
        <v>33</v>
      </c>
      <c r="E3864" s="6" t="s">
        <v>33</v>
      </c>
      <c r="P3864" s="17">
        <v>13859</v>
      </c>
      <c r="Q3864" s="18">
        <v>43866</v>
      </c>
      <c r="R3864" s="19">
        <v>2000</v>
      </c>
      <c r="S3864" s="19">
        <v>125</v>
      </c>
      <c r="T3864" s="20">
        <f t="shared" si="61"/>
        <v>2125</v>
      </c>
      <c r="U3864" s="20"/>
      <c r="V3864" s="20"/>
    </row>
    <row r="3865" spans="2:22" x14ac:dyDescent="0.5">
      <c r="B3865" s="6">
        <v>100001</v>
      </c>
      <c r="C3865" s="6" t="s">
        <v>33</v>
      </c>
      <c r="D3865" s="6" t="s">
        <v>33</v>
      </c>
      <c r="E3865" s="6" t="s">
        <v>33</v>
      </c>
      <c r="P3865" s="17">
        <v>13860</v>
      </c>
      <c r="Q3865" s="18">
        <v>43866</v>
      </c>
      <c r="R3865" s="19">
        <v>2000</v>
      </c>
      <c r="S3865" s="19">
        <v>125</v>
      </c>
      <c r="T3865" s="20">
        <f t="shared" si="61"/>
        <v>2125</v>
      </c>
      <c r="U3865" s="20"/>
      <c r="V3865" s="20"/>
    </row>
    <row r="3866" spans="2:22" x14ac:dyDescent="0.5">
      <c r="B3866" s="6">
        <v>100001</v>
      </c>
      <c r="C3866" s="6" t="s">
        <v>33</v>
      </c>
      <c r="D3866" s="6" t="s">
        <v>33</v>
      </c>
      <c r="E3866" s="6" t="s">
        <v>33</v>
      </c>
      <c r="P3866" s="17">
        <v>13861</v>
      </c>
      <c r="Q3866" s="18">
        <v>43866</v>
      </c>
      <c r="R3866" s="19">
        <v>2000</v>
      </c>
      <c r="S3866" s="19">
        <v>125</v>
      </c>
      <c r="T3866" s="20">
        <f t="shared" si="61"/>
        <v>2125</v>
      </c>
      <c r="U3866" s="20"/>
      <c r="V3866" s="20"/>
    </row>
    <row r="3867" spans="2:22" x14ac:dyDescent="0.5">
      <c r="B3867" s="6">
        <v>100001</v>
      </c>
      <c r="C3867" s="6" t="s">
        <v>33</v>
      </c>
      <c r="D3867" s="6" t="s">
        <v>33</v>
      </c>
      <c r="E3867" s="6" t="s">
        <v>33</v>
      </c>
      <c r="P3867" s="17">
        <v>13862</v>
      </c>
      <c r="Q3867" s="18">
        <v>43866</v>
      </c>
      <c r="R3867" s="19">
        <v>2000</v>
      </c>
      <c r="S3867" s="19">
        <v>125</v>
      </c>
      <c r="T3867" s="20">
        <f t="shared" si="61"/>
        <v>2125</v>
      </c>
      <c r="U3867" s="20"/>
      <c r="V3867" s="20"/>
    </row>
    <row r="3868" spans="2:22" x14ac:dyDescent="0.5">
      <c r="B3868" s="6">
        <v>100001</v>
      </c>
      <c r="C3868" s="6" t="s">
        <v>33</v>
      </c>
      <c r="D3868" s="6" t="s">
        <v>33</v>
      </c>
      <c r="E3868" s="6" t="s">
        <v>33</v>
      </c>
      <c r="P3868" s="17">
        <v>13863</v>
      </c>
      <c r="Q3868" s="18">
        <v>43866</v>
      </c>
      <c r="R3868" s="19">
        <v>2000</v>
      </c>
      <c r="S3868" s="19">
        <v>125</v>
      </c>
      <c r="T3868" s="20">
        <f t="shared" si="61"/>
        <v>2125</v>
      </c>
      <c r="U3868" s="20"/>
      <c r="V3868" s="20"/>
    </row>
    <row r="3869" spans="2:22" x14ac:dyDescent="0.5">
      <c r="B3869" s="6">
        <v>100001</v>
      </c>
      <c r="C3869" s="6" t="s">
        <v>33</v>
      </c>
      <c r="D3869" s="6" t="s">
        <v>33</v>
      </c>
      <c r="E3869" s="6" t="s">
        <v>33</v>
      </c>
      <c r="P3869" s="17">
        <v>13864</v>
      </c>
      <c r="Q3869" s="18">
        <v>43866</v>
      </c>
      <c r="R3869" s="19">
        <v>2000</v>
      </c>
      <c r="S3869" s="19">
        <v>125</v>
      </c>
      <c r="T3869" s="20">
        <f t="shared" si="61"/>
        <v>2125</v>
      </c>
      <c r="U3869" s="20"/>
      <c r="V3869" s="20"/>
    </row>
    <row r="3870" spans="2:22" x14ac:dyDescent="0.5">
      <c r="B3870" s="6">
        <v>100001</v>
      </c>
      <c r="C3870" s="6" t="s">
        <v>33</v>
      </c>
      <c r="D3870" s="6" t="s">
        <v>33</v>
      </c>
      <c r="E3870" s="6" t="s">
        <v>33</v>
      </c>
      <c r="P3870" s="17">
        <v>13865</v>
      </c>
      <c r="Q3870" s="18">
        <v>43866</v>
      </c>
      <c r="R3870" s="19">
        <v>2000</v>
      </c>
      <c r="S3870" s="19">
        <v>125</v>
      </c>
      <c r="T3870" s="20">
        <f t="shared" si="61"/>
        <v>2125</v>
      </c>
      <c r="U3870" s="20"/>
      <c r="V3870" s="20"/>
    </row>
    <row r="3871" spans="2:22" x14ac:dyDescent="0.5">
      <c r="B3871" s="6">
        <v>100001</v>
      </c>
      <c r="C3871" s="6" t="s">
        <v>33</v>
      </c>
      <c r="D3871" s="6" t="s">
        <v>33</v>
      </c>
      <c r="E3871" s="6" t="s">
        <v>33</v>
      </c>
      <c r="P3871" s="17">
        <v>13866</v>
      </c>
      <c r="Q3871" s="18">
        <v>43866</v>
      </c>
      <c r="R3871" s="19">
        <v>2000</v>
      </c>
      <c r="S3871" s="19">
        <v>125</v>
      </c>
      <c r="T3871" s="20">
        <f t="shared" si="61"/>
        <v>2125</v>
      </c>
      <c r="U3871" s="20"/>
      <c r="V3871" s="20"/>
    </row>
    <row r="3872" spans="2:22" x14ac:dyDescent="0.5">
      <c r="B3872" s="6">
        <v>100001</v>
      </c>
      <c r="C3872" s="6" t="s">
        <v>33</v>
      </c>
      <c r="D3872" s="6" t="s">
        <v>33</v>
      </c>
      <c r="E3872" s="6" t="s">
        <v>33</v>
      </c>
      <c r="P3872" s="17">
        <v>13867</v>
      </c>
      <c r="Q3872" s="18">
        <v>43866</v>
      </c>
      <c r="R3872" s="19">
        <v>2000</v>
      </c>
      <c r="S3872" s="19">
        <v>125</v>
      </c>
      <c r="T3872" s="20">
        <f t="shared" si="61"/>
        <v>2125</v>
      </c>
      <c r="U3872" s="20"/>
      <c r="V3872" s="20"/>
    </row>
    <row r="3873" spans="2:22" x14ac:dyDescent="0.5">
      <c r="B3873" s="6">
        <v>100001</v>
      </c>
      <c r="C3873" s="6" t="s">
        <v>33</v>
      </c>
      <c r="D3873" s="6" t="s">
        <v>33</v>
      </c>
      <c r="E3873" s="6" t="s">
        <v>33</v>
      </c>
      <c r="P3873" s="17">
        <v>13868</v>
      </c>
      <c r="Q3873" s="18">
        <v>43866</v>
      </c>
      <c r="R3873" s="19">
        <v>2000</v>
      </c>
      <c r="S3873" s="19">
        <v>125</v>
      </c>
      <c r="T3873" s="20">
        <f t="shared" si="61"/>
        <v>2125</v>
      </c>
      <c r="U3873" s="20"/>
      <c r="V3873" s="20"/>
    </row>
    <row r="3874" spans="2:22" x14ac:dyDescent="0.5">
      <c r="B3874" s="6">
        <v>100001</v>
      </c>
      <c r="C3874" s="6" t="s">
        <v>33</v>
      </c>
      <c r="D3874" s="6" t="s">
        <v>33</v>
      </c>
      <c r="E3874" s="6" t="s">
        <v>33</v>
      </c>
      <c r="P3874" s="17">
        <v>13869</v>
      </c>
      <c r="Q3874" s="18">
        <v>43866</v>
      </c>
      <c r="R3874" s="19">
        <v>2000</v>
      </c>
      <c r="S3874" s="19">
        <v>125</v>
      </c>
      <c r="T3874" s="20">
        <f t="shared" si="61"/>
        <v>2125</v>
      </c>
      <c r="U3874" s="20"/>
      <c r="V3874" s="20"/>
    </row>
    <row r="3875" spans="2:22" x14ac:dyDescent="0.5">
      <c r="B3875" s="6">
        <v>100001</v>
      </c>
      <c r="C3875" s="6" t="s">
        <v>33</v>
      </c>
      <c r="D3875" s="6" t="s">
        <v>33</v>
      </c>
      <c r="E3875" s="6" t="s">
        <v>33</v>
      </c>
      <c r="P3875" s="17">
        <v>13870</v>
      </c>
      <c r="Q3875" s="18">
        <v>43866</v>
      </c>
      <c r="R3875" s="19">
        <v>2000</v>
      </c>
      <c r="S3875" s="19">
        <v>125</v>
      </c>
      <c r="T3875" s="20">
        <f t="shared" si="61"/>
        <v>2125</v>
      </c>
      <c r="U3875" s="20"/>
      <c r="V3875" s="20"/>
    </row>
    <row r="3876" spans="2:22" x14ac:dyDescent="0.5">
      <c r="B3876" s="6">
        <v>100001</v>
      </c>
      <c r="C3876" s="6" t="s">
        <v>33</v>
      </c>
      <c r="D3876" s="6" t="s">
        <v>33</v>
      </c>
      <c r="E3876" s="6" t="s">
        <v>33</v>
      </c>
      <c r="P3876" s="17">
        <v>13871</v>
      </c>
      <c r="Q3876" s="18">
        <v>43866</v>
      </c>
      <c r="R3876" s="19">
        <v>2000</v>
      </c>
      <c r="S3876" s="19">
        <v>125</v>
      </c>
      <c r="T3876" s="20">
        <f t="shared" si="61"/>
        <v>2125</v>
      </c>
      <c r="U3876" s="20"/>
      <c r="V3876" s="20"/>
    </row>
    <row r="3877" spans="2:22" x14ac:dyDescent="0.5">
      <c r="B3877" s="6">
        <v>100001</v>
      </c>
      <c r="C3877" s="6" t="s">
        <v>33</v>
      </c>
      <c r="D3877" s="6" t="s">
        <v>33</v>
      </c>
      <c r="E3877" s="6" t="s">
        <v>33</v>
      </c>
      <c r="P3877" s="17">
        <v>13872</v>
      </c>
      <c r="Q3877" s="18">
        <v>43866</v>
      </c>
      <c r="R3877" s="19">
        <v>2000</v>
      </c>
      <c r="S3877" s="19">
        <v>125</v>
      </c>
      <c r="T3877" s="20">
        <f t="shared" si="61"/>
        <v>2125</v>
      </c>
      <c r="U3877" s="20"/>
      <c r="V3877" s="20"/>
    </row>
    <row r="3878" spans="2:22" x14ac:dyDescent="0.5">
      <c r="B3878" s="6">
        <v>100001</v>
      </c>
      <c r="C3878" s="6" t="s">
        <v>33</v>
      </c>
      <c r="D3878" s="6" t="s">
        <v>33</v>
      </c>
      <c r="E3878" s="6" t="s">
        <v>33</v>
      </c>
      <c r="P3878" s="17">
        <v>13873</v>
      </c>
      <c r="Q3878" s="18">
        <v>43866</v>
      </c>
      <c r="R3878" s="19">
        <v>2000</v>
      </c>
      <c r="S3878" s="19">
        <v>125</v>
      </c>
      <c r="T3878" s="20">
        <f t="shared" si="61"/>
        <v>2125</v>
      </c>
      <c r="U3878" s="20"/>
      <c r="V3878" s="20"/>
    </row>
    <row r="3879" spans="2:22" x14ac:dyDescent="0.5">
      <c r="B3879" s="6">
        <v>100001</v>
      </c>
      <c r="C3879" s="6" t="s">
        <v>33</v>
      </c>
      <c r="D3879" s="6" t="s">
        <v>33</v>
      </c>
      <c r="E3879" s="6" t="s">
        <v>33</v>
      </c>
      <c r="P3879" s="17">
        <v>13874</v>
      </c>
      <c r="Q3879" s="18">
        <v>43866</v>
      </c>
      <c r="R3879" s="19">
        <v>2000</v>
      </c>
      <c r="S3879" s="19">
        <v>125</v>
      </c>
      <c r="T3879" s="20">
        <f t="shared" si="61"/>
        <v>2125</v>
      </c>
      <c r="U3879" s="20"/>
      <c r="V3879" s="20"/>
    </row>
    <row r="3880" spans="2:22" x14ac:dyDescent="0.5">
      <c r="B3880" s="6">
        <v>100001</v>
      </c>
      <c r="C3880" s="6" t="s">
        <v>33</v>
      </c>
      <c r="D3880" s="6" t="s">
        <v>33</v>
      </c>
      <c r="E3880" s="6" t="s">
        <v>33</v>
      </c>
      <c r="P3880" s="17">
        <v>13875</v>
      </c>
      <c r="Q3880" s="18">
        <v>43866</v>
      </c>
      <c r="R3880" s="19">
        <v>2000</v>
      </c>
      <c r="S3880" s="19">
        <v>125</v>
      </c>
      <c r="T3880" s="20">
        <f t="shared" si="61"/>
        <v>2125</v>
      </c>
      <c r="U3880" s="20"/>
      <c r="V3880" s="20"/>
    </row>
    <row r="3881" spans="2:22" x14ac:dyDescent="0.5">
      <c r="B3881" s="6">
        <v>100001</v>
      </c>
      <c r="C3881" s="6" t="s">
        <v>33</v>
      </c>
      <c r="D3881" s="6" t="s">
        <v>33</v>
      </c>
      <c r="E3881" s="6" t="s">
        <v>33</v>
      </c>
      <c r="P3881" s="17">
        <v>13876</v>
      </c>
      <c r="Q3881" s="18">
        <v>43866</v>
      </c>
      <c r="R3881" s="19">
        <v>2000</v>
      </c>
      <c r="S3881" s="19">
        <v>125</v>
      </c>
      <c r="T3881" s="20">
        <f t="shared" si="61"/>
        <v>2125</v>
      </c>
      <c r="U3881" s="20"/>
      <c r="V3881" s="20"/>
    </row>
    <row r="3882" spans="2:22" x14ac:dyDescent="0.5">
      <c r="B3882" s="6">
        <v>100001</v>
      </c>
      <c r="C3882" s="6" t="s">
        <v>33</v>
      </c>
      <c r="D3882" s="6" t="s">
        <v>33</v>
      </c>
      <c r="E3882" s="6" t="s">
        <v>33</v>
      </c>
      <c r="P3882" s="17">
        <v>13877</v>
      </c>
      <c r="Q3882" s="18">
        <v>43881</v>
      </c>
      <c r="R3882" s="19">
        <v>2000</v>
      </c>
      <c r="S3882" s="19">
        <v>125</v>
      </c>
      <c r="T3882" s="20">
        <f t="shared" si="61"/>
        <v>2125</v>
      </c>
      <c r="U3882" s="20"/>
      <c r="V3882" s="20"/>
    </row>
    <row r="3883" spans="2:22" x14ac:dyDescent="0.5">
      <c r="B3883" s="6">
        <v>100001</v>
      </c>
      <c r="C3883" s="6" t="s">
        <v>33</v>
      </c>
      <c r="D3883" s="6" t="s">
        <v>33</v>
      </c>
      <c r="E3883" s="6" t="s">
        <v>33</v>
      </c>
      <c r="P3883" s="17">
        <v>13878</v>
      </c>
      <c r="Q3883" s="18">
        <v>43881</v>
      </c>
      <c r="R3883" s="19">
        <v>2000</v>
      </c>
      <c r="S3883" s="19">
        <v>125</v>
      </c>
      <c r="T3883" s="20">
        <f t="shared" si="61"/>
        <v>2125</v>
      </c>
      <c r="U3883" s="20"/>
      <c r="V3883" s="20"/>
    </row>
    <row r="3884" spans="2:22" x14ac:dyDescent="0.5">
      <c r="B3884" s="6">
        <v>100001</v>
      </c>
      <c r="C3884" s="6" t="s">
        <v>33</v>
      </c>
      <c r="D3884" s="6" t="s">
        <v>33</v>
      </c>
      <c r="E3884" s="6" t="s">
        <v>33</v>
      </c>
      <c r="P3884" s="17">
        <v>13879</v>
      </c>
      <c r="Q3884" s="18">
        <v>43881</v>
      </c>
      <c r="R3884" s="19">
        <v>2000</v>
      </c>
      <c r="S3884" s="19">
        <v>125</v>
      </c>
      <c r="T3884" s="20">
        <f t="shared" si="61"/>
        <v>2125</v>
      </c>
      <c r="U3884" s="20"/>
      <c r="V3884" s="20"/>
    </row>
    <row r="3885" spans="2:22" x14ac:dyDescent="0.5">
      <c r="B3885" s="6">
        <v>100001</v>
      </c>
      <c r="C3885" s="6" t="s">
        <v>33</v>
      </c>
      <c r="D3885" s="6" t="s">
        <v>33</v>
      </c>
      <c r="E3885" s="6" t="s">
        <v>33</v>
      </c>
      <c r="P3885" s="17">
        <v>13880</v>
      </c>
      <c r="Q3885" s="18">
        <v>43881</v>
      </c>
      <c r="R3885" s="19">
        <v>2000</v>
      </c>
      <c r="S3885" s="19">
        <v>125</v>
      </c>
      <c r="T3885" s="20">
        <f t="shared" si="61"/>
        <v>2125</v>
      </c>
      <c r="U3885" s="20"/>
      <c r="V3885" s="20"/>
    </row>
    <row r="3886" spans="2:22" x14ac:dyDescent="0.5">
      <c r="B3886" s="6">
        <v>100001</v>
      </c>
      <c r="C3886" s="6" t="s">
        <v>33</v>
      </c>
      <c r="D3886" s="6" t="s">
        <v>33</v>
      </c>
      <c r="E3886" s="6" t="s">
        <v>33</v>
      </c>
      <c r="P3886" s="17">
        <v>13881</v>
      </c>
      <c r="Q3886" s="18">
        <v>43881</v>
      </c>
      <c r="R3886" s="19">
        <v>2000</v>
      </c>
      <c r="S3886" s="19">
        <v>125</v>
      </c>
      <c r="T3886" s="20">
        <f t="shared" si="61"/>
        <v>2125</v>
      </c>
      <c r="U3886" s="20"/>
      <c r="V3886" s="20"/>
    </row>
    <row r="3887" spans="2:22" x14ac:dyDescent="0.5">
      <c r="B3887" s="6">
        <v>100001</v>
      </c>
      <c r="C3887" s="6" t="s">
        <v>33</v>
      </c>
      <c r="D3887" s="6" t="s">
        <v>33</v>
      </c>
      <c r="E3887" s="6" t="s">
        <v>33</v>
      </c>
      <c r="P3887" s="17">
        <v>13882</v>
      </c>
      <c r="Q3887" s="18">
        <v>43881</v>
      </c>
      <c r="R3887" s="19">
        <v>2000</v>
      </c>
      <c r="S3887" s="19">
        <v>125</v>
      </c>
      <c r="T3887" s="20">
        <f t="shared" si="61"/>
        <v>2125</v>
      </c>
      <c r="U3887" s="20"/>
      <c r="V3887" s="20"/>
    </row>
    <row r="3888" spans="2:22" x14ac:dyDescent="0.5">
      <c r="B3888" s="6">
        <v>100001</v>
      </c>
      <c r="C3888" s="6" t="s">
        <v>33</v>
      </c>
      <c r="D3888" s="6" t="s">
        <v>33</v>
      </c>
      <c r="E3888" s="6" t="s">
        <v>33</v>
      </c>
      <c r="P3888" s="17">
        <v>13883</v>
      </c>
      <c r="Q3888" s="18">
        <v>43881</v>
      </c>
      <c r="R3888" s="19">
        <v>2000</v>
      </c>
      <c r="S3888" s="19">
        <v>125</v>
      </c>
      <c r="T3888" s="20">
        <f t="shared" si="61"/>
        <v>2125</v>
      </c>
      <c r="U3888" s="20"/>
      <c r="V3888" s="20"/>
    </row>
    <row r="3889" spans="2:22" x14ac:dyDescent="0.5">
      <c r="B3889" s="6">
        <v>100001</v>
      </c>
      <c r="C3889" s="6" t="s">
        <v>33</v>
      </c>
      <c r="D3889" s="6" t="s">
        <v>33</v>
      </c>
      <c r="E3889" s="6" t="s">
        <v>33</v>
      </c>
      <c r="P3889" s="17">
        <v>13884</v>
      </c>
      <c r="Q3889" s="18">
        <v>43881</v>
      </c>
      <c r="R3889" s="19">
        <v>2000</v>
      </c>
      <c r="S3889" s="19">
        <v>125</v>
      </c>
      <c r="T3889" s="20">
        <f t="shared" si="61"/>
        <v>2125</v>
      </c>
      <c r="U3889" s="20"/>
      <c r="V3889" s="20"/>
    </row>
    <row r="3890" spans="2:22" x14ac:dyDescent="0.5">
      <c r="B3890" s="6">
        <v>100001</v>
      </c>
      <c r="C3890" s="6" t="s">
        <v>33</v>
      </c>
      <c r="D3890" s="6" t="s">
        <v>33</v>
      </c>
      <c r="E3890" s="6" t="s">
        <v>33</v>
      </c>
      <c r="P3890" s="17">
        <v>13885</v>
      </c>
      <c r="Q3890" s="18">
        <v>43881</v>
      </c>
      <c r="R3890" s="19">
        <v>2000</v>
      </c>
      <c r="S3890" s="19">
        <v>125</v>
      </c>
      <c r="T3890" s="20">
        <f t="shared" si="61"/>
        <v>2125</v>
      </c>
      <c r="U3890" s="20"/>
      <c r="V3890" s="20"/>
    </row>
    <row r="3891" spans="2:22" x14ac:dyDescent="0.5">
      <c r="B3891" s="6">
        <v>100001</v>
      </c>
      <c r="C3891" s="6" t="s">
        <v>33</v>
      </c>
      <c r="D3891" s="6" t="s">
        <v>33</v>
      </c>
      <c r="E3891" s="6" t="s">
        <v>33</v>
      </c>
      <c r="P3891" s="17">
        <v>13886</v>
      </c>
      <c r="Q3891" s="18">
        <v>43881</v>
      </c>
      <c r="R3891" s="19">
        <v>2000</v>
      </c>
      <c r="S3891" s="19">
        <v>125</v>
      </c>
      <c r="T3891" s="20">
        <f t="shared" si="61"/>
        <v>2125</v>
      </c>
      <c r="U3891" s="20"/>
      <c r="V3891" s="20"/>
    </row>
    <row r="3892" spans="2:22" x14ac:dyDescent="0.5">
      <c r="B3892" s="6">
        <v>100001</v>
      </c>
      <c r="C3892" s="6" t="s">
        <v>33</v>
      </c>
      <c r="D3892" s="6" t="s">
        <v>33</v>
      </c>
      <c r="E3892" s="6" t="s">
        <v>33</v>
      </c>
      <c r="P3892" s="17">
        <v>13887</v>
      </c>
      <c r="Q3892" s="18">
        <v>43886</v>
      </c>
      <c r="R3892" s="19">
        <v>2000</v>
      </c>
      <c r="S3892" s="19">
        <v>125</v>
      </c>
      <c r="T3892" s="20">
        <f t="shared" si="61"/>
        <v>2125</v>
      </c>
      <c r="U3892" s="20"/>
      <c r="V3892" s="20"/>
    </row>
    <row r="3893" spans="2:22" x14ac:dyDescent="0.5">
      <c r="B3893" s="6">
        <v>100001</v>
      </c>
      <c r="C3893" s="6" t="s">
        <v>33</v>
      </c>
      <c r="D3893" s="6" t="s">
        <v>33</v>
      </c>
      <c r="E3893" s="6" t="s">
        <v>33</v>
      </c>
      <c r="P3893" s="17">
        <v>13888</v>
      </c>
      <c r="Q3893" s="18">
        <v>43886</v>
      </c>
      <c r="R3893" s="19">
        <v>2000</v>
      </c>
      <c r="S3893" s="19">
        <v>125</v>
      </c>
      <c r="T3893" s="20">
        <f t="shared" si="61"/>
        <v>2125</v>
      </c>
      <c r="U3893" s="20"/>
      <c r="V3893" s="20"/>
    </row>
    <row r="3894" spans="2:22" x14ac:dyDescent="0.5">
      <c r="B3894" s="6">
        <v>100001</v>
      </c>
      <c r="C3894" s="6" t="s">
        <v>33</v>
      </c>
      <c r="D3894" s="6" t="s">
        <v>33</v>
      </c>
      <c r="E3894" s="6" t="s">
        <v>33</v>
      </c>
      <c r="P3894" s="17">
        <v>13889</v>
      </c>
      <c r="Q3894" s="18">
        <v>43886</v>
      </c>
      <c r="R3894" s="19">
        <v>2000</v>
      </c>
      <c r="S3894" s="19">
        <v>125</v>
      </c>
      <c r="T3894" s="20">
        <f t="shared" si="61"/>
        <v>2125</v>
      </c>
      <c r="U3894" s="20"/>
      <c r="V3894" s="20"/>
    </row>
    <row r="3895" spans="2:22" x14ac:dyDescent="0.5">
      <c r="B3895" s="6">
        <v>100001</v>
      </c>
      <c r="C3895" s="6" t="s">
        <v>33</v>
      </c>
      <c r="D3895" s="6" t="s">
        <v>33</v>
      </c>
      <c r="E3895" s="6" t="s">
        <v>33</v>
      </c>
      <c r="P3895" s="17">
        <v>13890</v>
      </c>
      <c r="Q3895" s="18">
        <v>43886</v>
      </c>
      <c r="R3895" s="19">
        <v>2000</v>
      </c>
      <c r="S3895" s="19">
        <v>125</v>
      </c>
      <c r="T3895" s="20">
        <f t="shared" si="61"/>
        <v>2125</v>
      </c>
      <c r="U3895" s="20"/>
      <c r="V3895" s="20"/>
    </row>
    <row r="3896" spans="2:22" x14ac:dyDescent="0.5">
      <c r="B3896" s="6">
        <v>100001</v>
      </c>
      <c r="C3896" s="6" t="s">
        <v>33</v>
      </c>
      <c r="D3896" s="6" t="s">
        <v>33</v>
      </c>
      <c r="E3896" s="6" t="s">
        <v>33</v>
      </c>
      <c r="P3896" s="17">
        <v>13891</v>
      </c>
      <c r="Q3896" s="18">
        <v>43892</v>
      </c>
      <c r="R3896" s="19">
        <v>2000</v>
      </c>
      <c r="S3896" s="19">
        <v>125</v>
      </c>
      <c r="T3896" s="20">
        <f t="shared" si="61"/>
        <v>2125</v>
      </c>
      <c r="U3896" s="20"/>
      <c r="V3896" s="20"/>
    </row>
    <row r="3897" spans="2:22" x14ac:dyDescent="0.5">
      <c r="B3897" s="6">
        <v>100001</v>
      </c>
      <c r="C3897" s="6" t="s">
        <v>33</v>
      </c>
      <c r="D3897" s="6" t="s">
        <v>33</v>
      </c>
      <c r="E3897" s="6" t="s">
        <v>33</v>
      </c>
      <c r="P3897" s="17">
        <v>13892</v>
      </c>
      <c r="Q3897" s="18">
        <v>43903</v>
      </c>
      <c r="R3897" s="19">
        <v>2000</v>
      </c>
      <c r="S3897" s="19">
        <v>125</v>
      </c>
      <c r="T3897" s="20">
        <f t="shared" si="61"/>
        <v>2125</v>
      </c>
      <c r="U3897" s="20"/>
      <c r="V3897" s="20"/>
    </row>
    <row r="3898" spans="2:22" x14ac:dyDescent="0.5">
      <c r="B3898" s="6">
        <v>100001</v>
      </c>
      <c r="C3898" s="6" t="s">
        <v>33</v>
      </c>
      <c r="D3898" s="6" t="s">
        <v>33</v>
      </c>
      <c r="E3898" s="6" t="s">
        <v>33</v>
      </c>
      <c r="P3898" s="17">
        <v>13893</v>
      </c>
      <c r="Q3898" s="18">
        <v>43903</v>
      </c>
      <c r="R3898" s="19">
        <v>2000</v>
      </c>
      <c r="S3898" s="19">
        <v>125</v>
      </c>
      <c r="T3898" s="20">
        <f t="shared" si="61"/>
        <v>2125</v>
      </c>
      <c r="U3898" s="20"/>
      <c r="V3898" s="20"/>
    </row>
    <row r="3899" spans="2:22" x14ac:dyDescent="0.5">
      <c r="B3899" s="6">
        <v>100001</v>
      </c>
      <c r="C3899" s="6" t="s">
        <v>33</v>
      </c>
      <c r="D3899" s="6" t="s">
        <v>33</v>
      </c>
      <c r="E3899" s="6" t="s">
        <v>33</v>
      </c>
      <c r="P3899" s="17">
        <v>13894</v>
      </c>
      <c r="Q3899" s="18">
        <v>43903</v>
      </c>
      <c r="R3899" s="19">
        <v>2000</v>
      </c>
      <c r="S3899" s="19">
        <v>125</v>
      </c>
      <c r="T3899" s="20">
        <f t="shared" si="61"/>
        <v>2125</v>
      </c>
      <c r="U3899" s="20"/>
      <c r="V3899" s="20"/>
    </row>
    <row r="3900" spans="2:22" x14ac:dyDescent="0.5">
      <c r="B3900" s="6">
        <v>100001</v>
      </c>
      <c r="C3900" s="6" t="s">
        <v>33</v>
      </c>
      <c r="D3900" s="6" t="s">
        <v>33</v>
      </c>
      <c r="E3900" s="6" t="s">
        <v>33</v>
      </c>
      <c r="P3900" s="17">
        <v>13895</v>
      </c>
      <c r="Q3900" s="18">
        <v>43903</v>
      </c>
      <c r="R3900" s="19">
        <v>2000</v>
      </c>
      <c r="S3900" s="19">
        <v>125</v>
      </c>
      <c r="T3900" s="20">
        <f t="shared" si="61"/>
        <v>2125</v>
      </c>
      <c r="U3900" s="20"/>
      <c r="V3900" s="20"/>
    </row>
    <row r="3901" spans="2:22" x14ac:dyDescent="0.5">
      <c r="B3901" s="6">
        <v>100001</v>
      </c>
      <c r="C3901" s="6" t="s">
        <v>33</v>
      </c>
      <c r="D3901" s="6" t="s">
        <v>33</v>
      </c>
      <c r="E3901" s="6" t="s">
        <v>33</v>
      </c>
      <c r="P3901" s="17">
        <v>13896</v>
      </c>
      <c r="Q3901" s="18">
        <v>43903</v>
      </c>
      <c r="R3901" s="19">
        <v>2000</v>
      </c>
      <c r="S3901" s="19">
        <v>125</v>
      </c>
      <c r="T3901" s="20">
        <f t="shared" si="61"/>
        <v>2125</v>
      </c>
      <c r="U3901" s="20"/>
      <c r="V3901" s="20"/>
    </row>
    <row r="3902" spans="2:22" x14ac:dyDescent="0.5">
      <c r="B3902" s="6">
        <v>100001</v>
      </c>
      <c r="C3902" s="6" t="s">
        <v>33</v>
      </c>
      <c r="D3902" s="6" t="s">
        <v>33</v>
      </c>
      <c r="E3902" s="6" t="s">
        <v>33</v>
      </c>
      <c r="P3902" s="17">
        <v>13897</v>
      </c>
      <c r="Q3902" s="18">
        <v>43903</v>
      </c>
      <c r="R3902" s="19">
        <v>2000</v>
      </c>
      <c r="S3902" s="19">
        <v>125</v>
      </c>
      <c r="T3902" s="20">
        <f t="shared" si="61"/>
        <v>2125</v>
      </c>
      <c r="U3902" s="20"/>
      <c r="V3902" s="20"/>
    </row>
    <row r="3903" spans="2:22" x14ac:dyDescent="0.5">
      <c r="B3903" s="6">
        <v>100001</v>
      </c>
      <c r="C3903" s="6" t="s">
        <v>33</v>
      </c>
      <c r="D3903" s="6" t="s">
        <v>33</v>
      </c>
      <c r="E3903" s="6" t="s">
        <v>33</v>
      </c>
      <c r="P3903" s="17">
        <v>13898</v>
      </c>
      <c r="Q3903" s="18">
        <v>43903</v>
      </c>
      <c r="R3903" s="19">
        <v>2000</v>
      </c>
      <c r="S3903" s="19">
        <v>125</v>
      </c>
      <c r="T3903" s="20">
        <f t="shared" si="61"/>
        <v>2125</v>
      </c>
      <c r="U3903" s="20"/>
      <c r="V3903" s="20"/>
    </row>
    <row r="3904" spans="2:22" x14ac:dyDescent="0.5">
      <c r="B3904" s="6">
        <v>100001</v>
      </c>
      <c r="C3904" s="6" t="s">
        <v>33</v>
      </c>
      <c r="D3904" s="6" t="s">
        <v>33</v>
      </c>
      <c r="E3904" s="6" t="s">
        <v>33</v>
      </c>
      <c r="P3904" s="17">
        <v>13899</v>
      </c>
      <c r="Q3904" s="18">
        <v>43903</v>
      </c>
      <c r="R3904" s="19">
        <v>2000</v>
      </c>
      <c r="S3904" s="19">
        <v>125</v>
      </c>
      <c r="T3904" s="20">
        <f t="shared" si="61"/>
        <v>2125</v>
      </c>
      <c r="U3904" s="20"/>
      <c r="V3904" s="20"/>
    </row>
    <row r="3905" spans="2:22" x14ac:dyDescent="0.5">
      <c r="B3905" s="6">
        <v>100001</v>
      </c>
      <c r="C3905" s="6" t="s">
        <v>33</v>
      </c>
      <c r="D3905" s="6" t="s">
        <v>33</v>
      </c>
      <c r="E3905" s="6" t="s">
        <v>33</v>
      </c>
      <c r="P3905" s="17">
        <v>13900</v>
      </c>
      <c r="Q3905" s="18">
        <v>43903</v>
      </c>
      <c r="R3905" s="19">
        <v>2000</v>
      </c>
      <c r="S3905" s="19">
        <v>125</v>
      </c>
      <c r="T3905" s="20">
        <f t="shared" si="61"/>
        <v>2125</v>
      </c>
      <c r="U3905" s="20"/>
      <c r="V3905" s="20"/>
    </row>
    <row r="3906" spans="2:22" x14ac:dyDescent="0.5">
      <c r="B3906" s="6">
        <v>100001</v>
      </c>
      <c r="C3906" s="6" t="s">
        <v>33</v>
      </c>
      <c r="D3906" s="6" t="s">
        <v>33</v>
      </c>
      <c r="E3906" s="6" t="s">
        <v>33</v>
      </c>
      <c r="P3906" s="17">
        <v>13901</v>
      </c>
      <c r="Q3906" s="18">
        <v>43903</v>
      </c>
      <c r="R3906" s="19">
        <v>2000</v>
      </c>
      <c r="S3906" s="19">
        <v>125</v>
      </c>
      <c r="T3906" s="20">
        <f t="shared" si="61"/>
        <v>2125</v>
      </c>
      <c r="U3906" s="20"/>
      <c r="V3906" s="20"/>
    </row>
    <row r="3907" spans="2:22" x14ac:dyDescent="0.5">
      <c r="B3907" s="6">
        <v>100001</v>
      </c>
      <c r="C3907" s="6" t="s">
        <v>33</v>
      </c>
      <c r="D3907" s="6" t="s">
        <v>33</v>
      </c>
      <c r="E3907" s="6" t="s">
        <v>33</v>
      </c>
      <c r="P3907" s="17">
        <v>13902</v>
      </c>
      <c r="Q3907" s="18">
        <v>43903</v>
      </c>
      <c r="R3907" s="19">
        <v>2000</v>
      </c>
      <c r="S3907" s="19">
        <v>125</v>
      </c>
      <c r="T3907" s="20">
        <f t="shared" si="61"/>
        <v>2125</v>
      </c>
      <c r="U3907" s="20"/>
      <c r="V3907" s="20"/>
    </row>
    <row r="3908" spans="2:22" x14ac:dyDescent="0.5">
      <c r="B3908" s="6">
        <v>100001</v>
      </c>
      <c r="C3908" s="6" t="s">
        <v>33</v>
      </c>
      <c r="D3908" s="6" t="s">
        <v>33</v>
      </c>
      <c r="E3908" s="6" t="s">
        <v>33</v>
      </c>
      <c r="P3908" s="17">
        <v>13903</v>
      </c>
      <c r="Q3908" s="18">
        <v>43903</v>
      </c>
      <c r="R3908" s="19">
        <v>2000</v>
      </c>
      <c r="S3908" s="19">
        <v>125</v>
      </c>
      <c r="T3908" s="20">
        <f t="shared" si="61"/>
        <v>2125</v>
      </c>
      <c r="U3908" s="20"/>
      <c r="V3908" s="20"/>
    </row>
    <row r="3909" spans="2:22" x14ac:dyDescent="0.5">
      <c r="B3909" s="6">
        <v>100001</v>
      </c>
      <c r="C3909" s="6" t="s">
        <v>33</v>
      </c>
      <c r="D3909" s="6" t="s">
        <v>33</v>
      </c>
      <c r="E3909" s="6" t="s">
        <v>33</v>
      </c>
      <c r="P3909" s="17">
        <v>13904</v>
      </c>
      <c r="Q3909" s="18">
        <v>43903</v>
      </c>
      <c r="R3909" s="19">
        <v>2000</v>
      </c>
      <c r="S3909" s="19">
        <v>125</v>
      </c>
      <c r="T3909" s="20">
        <f t="shared" si="61"/>
        <v>2125</v>
      </c>
      <c r="U3909" s="20"/>
      <c r="V3909" s="20"/>
    </row>
    <row r="3910" spans="2:22" x14ac:dyDescent="0.5">
      <c r="B3910" s="6">
        <v>100001</v>
      </c>
      <c r="C3910" s="6" t="s">
        <v>33</v>
      </c>
      <c r="D3910" s="6" t="s">
        <v>33</v>
      </c>
      <c r="E3910" s="6" t="s">
        <v>33</v>
      </c>
      <c r="P3910" s="17">
        <v>13905</v>
      </c>
      <c r="Q3910" s="18">
        <v>43903</v>
      </c>
      <c r="R3910" s="19">
        <v>2000</v>
      </c>
      <c r="S3910" s="19">
        <v>125</v>
      </c>
      <c r="T3910" s="20">
        <f t="shared" si="61"/>
        <v>2125</v>
      </c>
      <c r="U3910" s="20"/>
      <c r="V3910" s="20"/>
    </row>
    <row r="3911" spans="2:22" x14ac:dyDescent="0.5">
      <c r="B3911" s="6">
        <v>100001</v>
      </c>
      <c r="C3911" s="6" t="s">
        <v>33</v>
      </c>
      <c r="D3911" s="6" t="s">
        <v>33</v>
      </c>
      <c r="E3911" s="6" t="s">
        <v>33</v>
      </c>
      <c r="P3911" s="17">
        <v>13906</v>
      </c>
      <c r="Q3911" s="18">
        <v>43903</v>
      </c>
      <c r="R3911" s="19">
        <v>2000</v>
      </c>
      <c r="S3911" s="19">
        <v>125</v>
      </c>
      <c r="T3911" s="20">
        <f t="shared" ref="T3911:T3974" si="62">SUM(R3911:S3911)</f>
        <v>2125</v>
      </c>
      <c r="U3911" s="20"/>
      <c r="V3911" s="20"/>
    </row>
    <row r="3912" spans="2:22" x14ac:dyDescent="0.5">
      <c r="B3912" s="6">
        <v>100001</v>
      </c>
      <c r="C3912" s="6" t="s">
        <v>33</v>
      </c>
      <c r="D3912" s="6" t="s">
        <v>33</v>
      </c>
      <c r="E3912" s="6" t="s">
        <v>33</v>
      </c>
      <c r="P3912" s="17">
        <v>13907</v>
      </c>
      <c r="Q3912" s="18">
        <v>43903</v>
      </c>
      <c r="R3912" s="19">
        <v>2000</v>
      </c>
      <c r="S3912" s="19">
        <v>125</v>
      </c>
      <c r="T3912" s="20">
        <f t="shared" si="62"/>
        <v>2125</v>
      </c>
      <c r="U3912" s="20"/>
      <c r="V3912" s="20"/>
    </row>
    <row r="3913" spans="2:22" x14ac:dyDescent="0.5">
      <c r="B3913" s="6">
        <v>100001</v>
      </c>
      <c r="C3913" s="6" t="s">
        <v>33</v>
      </c>
      <c r="D3913" s="6" t="s">
        <v>33</v>
      </c>
      <c r="E3913" s="6" t="s">
        <v>33</v>
      </c>
      <c r="P3913" s="17">
        <v>13908</v>
      </c>
      <c r="Q3913" s="18">
        <v>43903</v>
      </c>
      <c r="R3913" s="19">
        <v>2000</v>
      </c>
      <c r="S3913" s="19">
        <v>125</v>
      </c>
      <c r="T3913" s="20">
        <f t="shared" si="62"/>
        <v>2125</v>
      </c>
      <c r="U3913" s="20"/>
      <c r="V3913" s="20"/>
    </row>
    <row r="3914" spans="2:22" x14ac:dyDescent="0.5">
      <c r="B3914" s="6">
        <v>100001</v>
      </c>
      <c r="C3914" s="6" t="s">
        <v>33</v>
      </c>
      <c r="D3914" s="6" t="s">
        <v>33</v>
      </c>
      <c r="E3914" s="6" t="s">
        <v>33</v>
      </c>
      <c r="P3914" s="17">
        <v>13909</v>
      </c>
      <c r="Q3914" s="18">
        <v>43903</v>
      </c>
      <c r="R3914" s="19">
        <v>2000</v>
      </c>
      <c r="S3914" s="19">
        <v>125</v>
      </c>
      <c r="T3914" s="20">
        <f t="shared" si="62"/>
        <v>2125</v>
      </c>
      <c r="U3914" s="20"/>
      <c r="V3914" s="20"/>
    </row>
    <row r="3915" spans="2:22" x14ac:dyDescent="0.5">
      <c r="B3915" s="6">
        <v>100001</v>
      </c>
      <c r="C3915" s="6" t="s">
        <v>33</v>
      </c>
      <c r="D3915" s="6" t="s">
        <v>33</v>
      </c>
      <c r="E3915" s="6" t="s">
        <v>33</v>
      </c>
      <c r="P3915" s="17">
        <v>13910</v>
      </c>
      <c r="Q3915" s="18">
        <v>43903</v>
      </c>
      <c r="R3915" s="19">
        <v>2000</v>
      </c>
      <c r="S3915" s="19">
        <v>125</v>
      </c>
      <c r="T3915" s="20">
        <f t="shared" si="62"/>
        <v>2125</v>
      </c>
      <c r="U3915" s="20"/>
      <c r="V3915" s="20"/>
    </row>
    <row r="3916" spans="2:22" x14ac:dyDescent="0.5">
      <c r="B3916" s="6">
        <v>100001</v>
      </c>
      <c r="C3916" s="6" t="s">
        <v>33</v>
      </c>
      <c r="D3916" s="6" t="s">
        <v>33</v>
      </c>
      <c r="E3916" s="6" t="s">
        <v>33</v>
      </c>
      <c r="P3916" s="17">
        <v>13911</v>
      </c>
      <c r="Q3916" s="18">
        <v>43903</v>
      </c>
      <c r="R3916" s="19">
        <v>2000</v>
      </c>
      <c r="S3916" s="19">
        <v>125</v>
      </c>
      <c r="T3916" s="20">
        <f t="shared" si="62"/>
        <v>2125</v>
      </c>
      <c r="U3916" s="20"/>
      <c r="V3916" s="20"/>
    </row>
    <row r="3917" spans="2:22" x14ac:dyDescent="0.5">
      <c r="B3917" s="6">
        <v>100001</v>
      </c>
      <c r="C3917" s="6" t="s">
        <v>33</v>
      </c>
      <c r="D3917" s="6" t="s">
        <v>33</v>
      </c>
      <c r="E3917" s="6" t="s">
        <v>33</v>
      </c>
      <c r="P3917" s="17">
        <v>13912</v>
      </c>
      <c r="Q3917" s="18">
        <v>43903</v>
      </c>
      <c r="R3917" s="19">
        <v>2000</v>
      </c>
      <c r="S3917" s="19">
        <v>125</v>
      </c>
      <c r="T3917" s="20">
        <f t="shared" si="62"/>
        <v>2125</v>
      </c>
      <c r="U3917" s="20"/>
      <c r="V3917" s="20"/>
    </row>
    <row r="3918" spans="2:22" x14ac:dyDescent="0.5">
      <c r="B3918" s="6">
        <v>100001</v>
      </c>
      <c r="C3918" s="6" t="s">
        <v>33</v>
      </c>
      <c r="D3918" s="6" t="s">
        <v>33</v>
      </c>
      <c r="E3918" s="6" t="s">
        <v>33</v>
      </c>
      <c r="P3918" s="17">
        <v>13913</v>
      </c>
      <c r="Q3918" s="18">
        <v>43903</v>
      </c>
      <c r="R3918" s="19">
        <v>2000</v>
      </c>
      <c r="S3918" s="19">
        <v>125</v>
      </c>
      <c r="T3918" s="20">
        <f t="shared" si="62"/>
        <v>2125</v>
      </c>
      <c r="U3918" s="20"/>
      <c r="V3918" s="20"/>
    </row>
    <row r="3919" spans="2:22" x14ac:dyDescent="0.5">
      <c r="B3919" s="6">
        <v>100001</v>
      </c>
      <c r="C3919" s="6" t="s">
        <v>33</v>
      </c>
      <c r="D3919" s="6" t="s">
        <v>33</v>
      </c>
      <c r="E3919" s="6" t="s">
        <v>33</v>
      </c>
      <c r="P3919" s="17">
        <v>13914</v>
      </c>
      <c r="Q3919" s="18">
        <v>43903</v>
      </c>
      <c r="R3919" s="19">
        <v>2000</v>
      </c>
      <c r="S3919" s="19">
        <v>125</v>
      </c>
      <c r="T3919" s="20">
        <f t="shared" si="62"/>
        <v>2125</v>
      </c>
      <c r="U3919" s="20"/>
      <c r="V3919" s="20"/>
    </row>
    <row r="3920" spans="2:22" x14ac:dyDescent="0.5">
      <c r="B3920" s="6">
        <v>100001</v>
      </c>
      <c r="C3920" s="6" t="s">
        <v>33</v>
      </c>
      <c r="D3920" s="6" t="s">
        <v>33</v>
      </c>
      <c r="E3920" s="6" t="s">
        <v>33</v>
      </c>
      <c r="P3920" s="17">
        <v>13915</v>
      </c>
      <c r="Q3920" s="18">
        <v>43903</v>
      </c>
      <c r="R3920" s="19">
        <v>2000</v>
      </c>
      <c r="S3920" s="19">
        <v>125</v>
      </c>
      <c r="T3920" s="20">
        <f t="shared" si="62"/>
        <v>2125</v>
      </c>
      <c r="U3920" s="20"/>
      <c r="V3920" s="20"/>
    </row>
    <row r="3921" spans="2:22" x14ac:dyDescent="0.5">
      <c r="B3921" s="6">
        <v>100001</v>
      </c>
      <c r="C3921" s="6" t="s">
        <v>33</v>
      </c>
      <c r="D3921" s="6" t="s">
        <v>33</v>
      </c>
      <c r="E3921" s="6" t="s">
        <v>33</v>
      </c>
      <c r="P3921" s="17">
        <v>13916</v>
      </c>
      <c r="Q3921" s="18">
        <v>43903</v>
      </c>
      <c r="R3921" s="19">
        <v>2000</v>
      </c>
      <c r="S3921" s="19">
        <v>125</v>
      </c>
      <c r="T3921" s="20">
        <f t="shared" si="62"/>
        <v>2125</v>
      </c>
      <c r="U3921" s="20"/>
      <c r="V3921" s="20"/>
    </row>
    <row r="3922" spans="2:22" x14ac:dyDescent="0.5">
      <c r="B3922" s="6">
        <v>100001</v>
      </c>
      <c r="C3922" s="6" t="s">
        <v>33</v>
      </c>
      <c r="D3922" s="6" t="s">
        <v>33</v>
      </c>
      <c r="E3922" s="6" t="s">
        <v>33</v>
      </c>
      <c r="P3922" s="17">
        <v>13917</v>
      </c>
      <c r="Q3922" s="18">
        <v>43903</v>
      </c>
      <c r="R3922" s="19">
        <v>2000</v>
      </c>
      <c r="S3922" s="19">
        <v>125</v>
      </c>
      <c r="T3922" s="20">
        <f t="shared" si="62"/>
        <v>2125</v>
      </c>
      <c r="U3922" s="20"/>
      <c r="V3922" s="20"/>
    </row>
    <row r="3923" spans="2:22" x14ac:dyDescent="0.5">
      <c r="B3923" s="6">
        <v>100001</v>
      </c>
      <c r="C3923" s="6" t="s">
        <v>33</v>
      </c>
      <c r="D3923" s="6" t="s">
        <v>33</v>
      </c>
      <c r="E3923" s="6" t="s">
        <v>33</v>
      </c>
      <c r="P3923" s="17">
        <v>13918</v>
      </c>
      <c r="Q3923" s="18">
        <v>43903</v>
      </c>
      <c r="R3923" s="19">
        <v>2000</v>
      </c>
      <c r="S3923" s="19">
        <v>125</v>
      </c>
      <c r="T3923" s="20">
        <f t="shared" si="62"/>
        <v>2125</v>
      </c>
      <c r="U3923" s="20"/>
      <c r="V3923" s="20"/>
    </row>
    <row r="3924" spans="2:22" x14ac:dyDescent="0.5">
      <c r="B3924" s="6">
        <v>100001</v>
      </c>
      <c r="C3924" s="6" t="s">
        <v>33</v>
      </c>
      <c r="D3924" s="6" t="s">
        <v>33</v>
      </c>
      <c r="E3924" s="6" t="s">
        <v>33</v>
      </c>
      <c r="P3924" s="17">
        <v>13919</v>
      </c>
      <c r="Q3924" s="18">
        <v>43903</v>
      </c>
      <c r="R3924" s="19">
        <v>2000</v>
      </c>
      <c r="S3924" s="19">
        <v>125</v>
      </c>
      <c r="T3924" s="20">
        <f t="shared" si="62"/>
        <v>2125</v>
      </c>
      <c r="U3924" s="20"/>
      <c r="V3924" s="20"/>
    </row>
    <row r="3925" spans="2:22" x14ac:dyDescent="0.5">
      <c r="B3925" s="6">
        <v>100001</v>
      </c>
      <c r="C3925" s="6" t="s">
        <v>33</v>
      </c>
      <c r="D3925" s="6" t="s">
        <v>33</v>
      </c>
      <c r="E3925" s="6" t="s">
        <v>33</v>
      </c>
      <c r="P3925" s="17">
        <v>13920</v>
      </c>
      <c r="Q3925" s="18">
        <v>43907</v>
      </c>
      <c r="R3925" s="19">
        <v>2000</v>
      </c>
      <c r="S3925" s="19">
        <v>125</v>
      </c>
      <c r="T3925" s="20">
        <f t="shared" si="62"/>
        <v>2125</v>
      </c>
      <c r="U3925" s="20"/>
      <c r="V3925" s="20"/>
    </row>
    <row r="3926" spans="2:22" x14ac:dyDescent="0.5">
      <c r="B3926" s="6">
        <v>100001</v>
      </c>
      <c r="C3926" s="6" t="s">
        <v>33</v>
      </c>
      <c r="D3926" s="6" t="s">
        <v>33</v>
      </c>
      <c r="E3926" s="6" t="s">
        <v>33</v>
      </c>
      <c r="P3926" s="17">
        <v>13921</v>
      </c>
      <c r="Q3926" s="18">
        <v>43907</v>
      </c>
      <c r="R3926" s="19">
        <v>2000</v>
      </c>
      <c r="S3926" s="19">
        <v>125</v>
      </c>
      <c r="T3926" s="20">
        <f t="shared" si="62"/>
        <v>2125</v>
      </c>
      <c r="U3926" s="20"/>
      <c r="V3926" s="20"/>
    </row>
    <row r="3927" spans="2:22" x14ac:dyDescent="0.5">
      <c r="B3927" s="6">
        <v>100001</v>
      </c>
      <c r="C3927" s="6" t="s">
        <v>33</v>
      </c>
      <c r="D3927" s="6" t="s">
        <v>33</v>
      </c>
      <c r="E3927" s="6" t="s">
        <v>33</v>
      </c>
      <c r="P3927" s="17">
        <v>13922</v>
      </c>
      <c r="Q3927" s="18">
        <v>43907</v>
      </c>
      <c r="R3927" s="19">
        <v>2000</v>
      </c>
      <c r="S3927" s="19">
        <v>125</v>
      </c>
      <c r="T3927" s="20">
        <f t="shared" si="62"/>
        <v>2125</v>
      </c>
      <c r="U3927" s="20"/>
      <c r="V3927" s="20"/>
    </row>
    <row r="3928" spans="2:22" x14ac:dyDescent="0.5">
      <c r="B3928" s="6">
        <v>100001</v>
      </c>
      <c r="C3928" s="6" t="s">
        <v>33</v>
      </c>
      <c r="D3928" s="6" t="s">
        <v>33</v>
      </c>
      <c r="E3928" s="6" t="s">
        <v>33</v>
      </c>
      <c r="P3928" s="17">
        <v>13923</v>
      </c>
      <c r="Q3928" s="18">
        <v>43907</v>
      </c>
      <c r="R3928" s="19">
        <v>2000</v>
      </c>
      <c r="S3928" s="19">
        <v>125</v>
      </c>
      <c r="T3928" s="20">
        <f t="shared" si="62"/>
        <v>2125</v>
      </c>
      <c r="U3928" s="20"/>
      <c r="V3928" s="20"/>
    </row>
    <row r="3929" spans="2:22" x14ac:dyDescent="0.5">
      <c r="B3929" s="6">
        <v>100001</v>
      </c>
      <c r="C3929" s="6" t="s">
        <v>33</v>
      </c>
      <c r="D3929" s="6" t="s">
        <v>33</v>
      </c>
      <c r="E3929" s="6" t="s">
        <v>33</v>
      </c>
      <c r="P3929" s="17">
        <v>13924</v>
      </c>
      <c r="Q3929" s="18">
        <v>43907</v>
      </c>
      <c r="R3929" s="19">
        <v>2000</v>
      </c>
      <c r="S3929" s="19">
        <v>125</v>
      </c>
      <c r="T3929" s="20">
        <f t="shared" si="62"/>
        <v>2125</v>
      </c>
      <c r="U3929" s="20"/>
      <c r="V3929" s="20"/>
    </row>
    <row r="3930" spans="2:22" x14ac:dyDescent="0.5">
      <c r="B3930" s="6">
        <v>100001</v>
      </c>
      <c r="C3930" s="6" t="s">
        <v>33</v>
      </c>
      <c r="D3930" s="6" t="s">
        <v>33</v>
      </c>
      <c r="E3930" s="6" t="s">
        <v>33</v>
      </c>
      <c r="P3930" s="17">
        <v>13925</v>
      </c>
      <c r="Q3930" s="18">
        <v>43907</v>
      </c>
      <c r="R3930" s="19">
        <v>2000</v>
      </c>
      <c r="S3930" s="19">
        <v>125</v>
      </c>
      <c r="T3930" s="20">
        <f t="shared" si="62"/>
        <v>2125</v>
      </c>
      <c r="U3930" s="20"/>
      <c r="V3930" s="20"/>
    </row>
    <row r="3931" spans="2:22" x14ac:dyDescent="0.5">
      <c r="B3931" s="6">
        <v>100001</v>
      </c>
      <c r="C3931" s="6" t="s">
        <v>33</v>
      </c>
      <c r="D3931" s="6" t="s">
        <v>33</v>
      </c>
      <c r="E3931" s="6" t="s">
        <v>33</v>
      </c>
      <c r="P3931" s="17">
        <v>13926</v>
      </c>
      <c r="Q3931" s="18">
        <v>43907</v>
      </c>
      <c r="R3931" s="19">
        <v>2000</v>
      </c>
      <c r="S3931" s="19">
        <v>125</v>
      </c>
      <c r="T3931" s="20">
        <f t="shared" si="62"/>
        <v>2125</v>
      </c>
      <c r="U3931" s="20"/>
      <c r="V3931" s="20"/>
    </row>
    <row r="3932" spans="2:22" x14ac:dyDescent="0.5">
      <c r="B3932" s="6">
        <v>100001</v>
      </c>
      <c r="C3932" s="6" t="s">
        <v>33</v>
      </c>
      <c r="D3932" s="6" t="s">
        <v>33</v>
      </c>
      <c r="E3932" s="6" t="s">
        <v>33</v>
      </c>
      <c r="P3932" s="17">
        <v>13927</v>
      </c>
      <c r="Q3932" s="18">
        <v>43907</v>
      </c>
      <c r="R3932" s="19">
        <v>2000</v>
      </c>
      <c r="S3932" s="19">
        <v>125</v>
      </c>
      <c r="T3932" s="20">
        <f t="shared" si="62"/>
        <v>2125</v>
      </c>
      <c r="U3932" s="20"/>
      <c r="V3932" s="20"/>
    </row>
    <row r="3933" spans="2:22" x14ac:dyDescent="0.5">
      <c r="B3933" s="6">
        <v>100001</v>
      </c>
      <c r="C3933" s="6" t="s">
        <v>33</v>
      </c>
      <c r="D3933" s="6" t="s">
        <v>33</v>
      </c>
      <c r="E3933" s="6" t="s">
        <v>33</v>
      </c>
      <c r="P3933" s="17">
        <v>13928</v>
      </c>
      <c r="Q3933" s="18">
        <v>43907</v>
      </c>
      <c r="R3933" s="19">
        <v>2000</v>
      </c>
      <c r="S3933" s="19">
        <v>125</v>
      </c>
      <c r="T3933" s="20">
        <f t="shared" si="62"/>
        <v>2125</v>
      </c>
      <c r="U3933" s="20"/>
      <c r="V3933" s="20"/>
    </row>
    <row r="3934" spans="2:22" x14ac:dyDescent="0.5">
      <c r="B3934" s="6">
        <v>100001</v>
      </c>
      <c r="C3934" s="6" t="s">
        <v>33</v>
      </c>
      <c r="D3934" s="6" t="s">
        <v>33</v>
      </c>
      <c r="E3934" s="6" t="s">
        <v>33</v>
      </c>
      <c r="P3934" s="17">
        <v>13929</v>
      </c>
      <c r="Q3934" s="18">
        <v>43909</v>
      </c>
      <c r="R3934" s="19">
        <v>2000</v>
      </c>
      <c r="S3934" s="19">
        <v>125</v>
      </c>
      <c r="T3934" s="20">
        <f t="shared" si="62"/>
        <v>2125</v>
      </c>
      <c r="U3934" s="20"/>
      <c r="V3934" s="20"/>
    </row>
    <row r="3935" spans="2:22" x14ac:dyDescent="0.5">
      <c r="B3935" s="6">
        <v>100001</v>
      </c>
      <c r="C3935" s="6" t="s">
        <v>33</v>
      </c>
      <c r="D3935" s="6" t="s">
        <v>33</v>
      </c>
      <c r="E3935" s="6" t="s">
        <v>33</v>
      </c>
      <c r="P3935" s="17">
        <v>13930</v>
      </c>
      <c r="Q3935" s="18">
        <v>43909</v>
      </c>
      <c r="R3935" s="19">
        <v>2000</v>
      </c>
      <c r="S3935" s="19">
        <v>125</v>
      </c>
      <c r="T3935" s="20">
        <f t="shared" si="62"/>
        <v>2125</v>
      </c>
      <c r="U3935" s="20"/>
      <c r="V3935" s="20"/>
    </row>
    <row r="3936" spans="2:22" x14ac:dyDescent="0.5">
      <c r="B3936" s="6">
        <v>100001</v>
      </c>
      <c r="C3936" s="6" t="s">
        <v>33</v>
      </c>
      <c r="D3936" s="6" t="s">
        <v>33</v>
      </c>
      <c r="E3936" s="6" t="s">
        <v>33</v>
      </c>
      <c r="P3936" s="17">
        <v>13931</v>
      </c>
      <c r="Q3936" s="18">
        <v>43910</v>
      </c>
      <c r="R3936" s="19">
        <v>2000</v>
      </c>
      <c r="S3936" s="19">
        <v>125</v>
      </c>
      <c r="T3936" s="20">
        <f t="shared" si="62"/>
        <v>2125</v>
      </c>
      <c r="U3936" s="20"/>
      <c r="V3936" s="20"/>
    </row>
    <row r="3937" spans="2:22" x14ac:dyDescent="0.5">
      <c r="B3937" s="6">
        <v>100001</v>
      </c>
      <c r="C3937" s="6" t="s">
        <v>33</v>
      </c>
      <c r="D3937" s="6" t="s">
        <v>33</v>
      </c>
      <c r="E3937" s="6" t="s">
        <v>33</v>
      </c>
      <c r="P3937" s="17">
        <v>13932</v>
      </c>
      <c r="Q3937" s="18">
        <v>43910</v>
      </c>
      <c r="R3937" s="19">
        <v>2000</v>
      </c>
      <c r="S3937" s="19">
        <v>125</v>
      </c>
      <c r="T3937" s="20">
        <f t="shared" si="62"/>
        <v>2125</v>
      </c>
      <c r="U3937" s="20"/>
      <c r="V3937" s="20"/>
    </row>
    <row r="3938" spans="2:22" x14ac:dyDescent="0.5">
      <c r="B3938" s="6">
        <v>100001</v>
      </c>
      <c r="C3938" s="6" t="s">
        <v>33</v>
      </c>
      <c r="D3938" s="6" t="s">
        <v>33</v>
      </c>
      <c r="E3938" s="6" t="s">
        <v>33</v>
      </c>
      <c r="P3938" s="17">
        <v>13933</v>
      </c>
      <c r="Q3938" s="18">
        <v>43910</v>
      </c>
      <c r="R3938" s="19">
        <v>2000</v>
      </c>
      <c r="S3938" s="19">
        <v>125</v>
      </c>
      <c r="T3938" s="20">
        <f t="shared" si="62"/>
        <v>2125</v>
      </c>
      <c r="U3938" s="20"/>
      <c r="V3938" s="20"/>
    </row>
    <row r="3939" spans="2:22" x14ac:dyDescent="0.5">
      <c r="B3939" s="6">
        <v>100001</v>
      </c>
      <c r="C3939" s="6" t="s">
        <v>33</v>
      </c>
      <c r="D3939" s="6" t="s">
        <v>33</v>
      </c>
      <c r="E3939" s="6" t="s">
        <v>33</v>
      </c>
      <c r="P3939" s="17">
        <v>13934</v>
      </c>
      <c r="Q3939" s="18">
        <v>43910</v>
      </c>
      <c r="R3939" s="19">
        <v>2000</v>
      </c>
      <c r="S3939" s="19">
        <v>125</v>
      </c>
      <c r="T3939" s="20">
        <f t="shared" si="62"/>
        <v>2125</v>
      </c>
      <c r="U3939" s="20"/>
      <c r="V3939" s="20"/>
    </row>
    <row r="3940" spans="2:22" x14ac:dyDescent="0.5">
      <c r="B3940" s="6">
        <v>100001</v>
      </c>
      <c r="C3940" s="6" t="s">
        <v>33</v>
      </c>
      <c r="D3940" s="6" t="s">
        <v>33</v>
      </c>
      <c r="E3940" s="6" t="s">
        <v>33</v>
      </c>
      <c r="P3940" s="17">
        <v>13935</v>
      </c>
      <c r="Q3940" s="18">
        <v>43910</v>
      </c>
      <c r="R3940" s="19">
        <v>2000</v>
      </c>
      <c r="S3940" s="19">
        <v>125</v>
      </c>
      <c r="T3940" s="20">
        <f t="shared" si="62"/>
        <v>2125</v>
      </c>
      <c r="U3940" s="20"/>
      <c r="V3940" s="20"/>
    </row>
    <row r="3941" spans="2:22" x14ac:dyDescent="0.5">
      <c r="B3941" s="6">
        <v>100001</v>
      </c>
      <c r="C3941" s="6" t="s">
        <v>33</v>
      </c>
      <c r="D3941" s="6" t="s">
        <v>33</v>
      </c>
      <c r="E3941" s="6" t="s">
        <v>33</v>
      </c>
      <c r="P3941" s="17">
        <v>13936</v>
      </c>
      <c r="Q3941" s="18">
        <v>43910</v>
      </c>
      <c r="R3941" s="19">
        <v>2000</v>
      </c>
      <c r="S3941" s="19">
        <v>125</v>
      </c>
      <c r="T3941" s="20">
        <f t="shared" si="62"/>
        <v>2125</v>
      </c>
      <c r="U3941" s="20"/>
      <c r="V3941" s="20"/>
    </row>
    <row r="3942" spans="2:22" x14ac:dyDescent="0.5">
      <c r="B3942" s="6">
        <v>100001</v>
      </c>
      <c r="C3942" s="6" t="s">
        <v>33</v>
      </c>
      <c r="D3942" s="6" t="s">
        <v>33</v>
      </c>
      <c r="E3942" s="6" t="s">
        <v>33</v>
      </c>
      <c r="P3942" s="17">
        <v>13937</v>
      </c>
      <c r="Q3942" s="18">
        <v>43910</v>
      </c>
      <c r="R3942" s="19">
        <v>2000</v>
      </c>
      <c r="S3942" s="19">
        <v>125</v>
      </c>
      <c r="T3942" s="20">
        <f t="shared" si="62"/>
        <v>2125</v>
      </c>
      <c r="U3942" s="20"/>
      <c r="V3942" s="20"/>
    </row>
    <row r="3943" spans="2:22" x14ac:dyDescent="0.5">
      <c r="B3943" s="6">
        <v>100001</v>
      </c>
      <c r="C3943" s="6" t="s">
        <v>33</v>
      </c>
      <c r="D3943" s="6" t="s">
        <v>33</v>
      </c>
      <c r="E3943" s="6" t="s">
        <v>33</v>
      </c>
      <c r="P3943" s="17">
        <v>13938</v>
      </c>
      <c r="Q3943" s="18">
        <v>43910</v>
      </c>
      <c r="R3943" s="19">
        <v>2000</v>
      </c>
      <c r="S3943" s="19">
        <v>125</v>
      </c>
      <c r="T3943" s="20">
        <f t="shared" si="62"/>
        <v>2125</v>
      </c>
      <c r="U3943" s="20"/>
      <c r="V3943" s="20"/>
    </row>
    <row r="3944" spans="2:22" x14ac:dyDescent="0.5">
      <c r="B3944" s="6">
        <v>100001</v>
      </c>
      <c r="C3944" s="6" t="s">
        <v>33</v>
      </c>
      <c r="D3944" s="6" t="s">
        <v>33</v>
      </c>
      <c r="E3944" s="6" t="s">
        <v>33</v>
      </c>
      <c r="P3944" s="17">
        <v>13939</v>
      </c>
      <c r="Q3944" s="18">
        <v>43910</v>
      </c>
      <c r="R3944" s="19">
        <v>2000</v>
      </c>
      <c r="S3944" s="19">
        <v>125</v>
      </c>
      <c r="T3944" s="20">
        <f t="shared" si="62"/>
        <v>2125</v>
      </c>
      <c r="U3944" s="20"/>
      <c r="V3944" s="20"/>
    </row>
    <row r="3945" spans="2:22" x14ac:dyDescent="0.5">
      <c r="B3945" s="6">
        <v>100001</v>
      </c>
      <c r="C3945" s="6" t="s">
        <v>33</v>
      </c>
      <c r="D3945" s="6" t="s">
        <v>33</v>
      </c>
      <c r="E3945" s="6" t="s">
        <v>33</v>
      </c>
      <c r="P3945" s="17">
        <v>13940</v>
      </c>
      <c r="Q3945" s="18">
        <v>43910</v>
      </c>
      <c r="R3945" s="19">
        <v>2000</v>
      </c>
      <c r="S3945" s="19">
        <v>125</v>
      </c>
      <c r="T3945" s="20">
        <f t="shared" si="62"/>
        <v>2125</v>
      </c>
      <c r="U3945" s="20"/>
      <c r="V3945" s="20"/>
    </row>
    <row r="3946" spans="2:22" x14ac:dyDescent="0.5">
      <c r="B3946" s="6">
        <v>100001</v>
      </c>
      <c r="C3946" s="6" t="s">
        <v>33</v>
      </c>
      <c r="D3946" s="6" t="s">
        <v>33</v>
      </c>
      <c r="E3946" s="6" t="s">
        <v>33</v>
      </c>
      <c r="P3946" s="17">
        <v>13941</v>
      </c>
      <c r="Q3946" s="18">
        <v>43910</v>
      </c>
      <c r="R3946" s="19">
        <v>2000</v>
      </c>
      <c r="S3946" s="19">
        <v>125</v>
      </c>
      <c r="T3946" s="20">
        <f t="shared" si="62"/>
        <v>2125</v>
      </c>
      <c r="U3946" s="20"/>
      <c r="V3946" s="20"/>
    </row>
    <row r="3947" spans="2:22" x14ac:dyDescent="0.5">
      <c r="B3947" s="6">
        <v>100001</v>
      </c>
      <c r="C3947" s="6" t="s">
        <v>33</v>
      </c>
      <c r="D3947" s="6" t="s">
        <v>33</v>
      </c>
      <c r="E3947" s="6" t="s">
        <v>33</v>
      </c>
      <c r="P3947" s="17">
        <v>13942</v>
      </c>
      <c r="Q3947" s="18">
        <v>43910</v>
      </c>
      <c r="R3947" s="19">
        <v>2000</v>
      </c>
      <c r="S3947" s="19">
        <v>125</v>
      </c>
      <c r="T3947" s="20">
        <f t="shared" si="62"/>
        <v>2125</v>
      </c>
      <c r="U3947" s="20"/>
      <c r="V3947" s="20"/>
    </row>
    <row r="3948" spans="2:22" x14ac:dyDescent="0.5">
      <c r="B3948" s="6">
        <v>100001</v>
      </c>
      <c r="C3948" s="6" t="s">
        <v>33</v>
      </c>
      <c r="D3948" s="6" t="s">
        <v>33</v>
      </c>
      <c r="E3948" s="6" t="s">
        <v>33</v>
      </c>
      <c r="P3948" s="17">
        <v>13943</v>
      </c>
      <c r="Q3948" s="18">
        <v>43910</v>
      </c>
      <c r="R3948" s="19">
        <v>2000</v>
      </c>
      <c r="S3948" s="19">
        <v>125</v>
      </c>
      <c r="T3948" s="20">
        <f t="shared" si="62"/>
        <v>2125</v>
      </c>
      <c r="U3948" s="20"/>
      <c r="V3948" s="20"/>
    </row>
    <row r="3949" spans="2:22" x14ac:dyDescent="0.5">
      <c r="B3949" s="6">
        <v>100001</v>
      </c>
      <c r="C3949" s="6" t="s">
        <v>33</v>
      </c>
      <c r="D3949" s="6" t="s">
        <v>33</v>
      </c>
      <c r="E3949" s="6" t="s">
        <v>33</v>
      </c>
      <c r="P3949" s="17">
        <v>13944</v>
      </c>
      <c r="Q3949" s="18">
        <v>43910</v>
      </c>
      <c r="R3949" s="19">
        <v>2000</v>
      </c>
      <c r="S3949" s="19">
        <v>125</v>
      </c>
      <c r="T3949" s="20">
        <f t="shared" si="62"/>
        <v>2125</v>
      </c>
      <c r="U3949" s="20"/>
      <c r="V3949" s="20"/>
    </row>
    <row r="3950" spans="2:22" x14ac:dyDescent="0.5">
      <c r="B3950" s="6">
        <v>100001</v>
      </c>
      <c r="C3950" s="6" t="s">
        <v>33</v>
      </c>
      <c r="D3950" s="6" t="s">
        <v>33</v>
      </c>
      <c r="E3950" s="6" t="s">
        <v>33</v>
      </c>
      <c r="P3950" s="17">
        <v>13945</v>
      </c>
      <c r="Q3950" s="18">
        <v>43910</v>
      </c>
      <c r="R3950" s="19">
        <v>2000</v>
      </c>
      <c r="S3950" s="19">
        <v>125</v>
      </c>
      <c r="T3950" s="20">
        <f t="shared" si="62"/>
        <v>2125</v>
      </c>
      <c r="U3950" s="20"/>
      <c r="V3950" s="20"/>
    </row>
    <row r="3951" spans="2:22" x14ac:dyDescent="0.5">
      <c r="B3951" s="6">
        <v>100001</v>
      </c>
      <c r="C3951" s="6" t="s">
        <v>33</v>
      </c>
      <c r="D3951" s="6" t="s">
        <v>33</v>
      </c>
      <c r="E3951" s="6" t="s">
        <v>33</v>
      </c>
      <c r="P3951" s="17">
        <v>13946</v>
      </c>
      <c r="Q3951" s="18">
        <v>43910</v>
      </c>
      <c r="R3951" s="19">
        <v>2000</v>
      </c>
      <c r="S3951" s="19">
        <v>125</v>
      </c>
      <c r="T3951" s="20">
        <f t="shared" si="62"/>
        <v>2125</v>
      </c>
      <c r="U3951" s="20"/>
      <c r="V3951" s="20"/>
    </row>
    <row r="3952" spans="2:22" x14ac:dyDescent="0.5">
      <c r="B3952" s="6">
        <v>100001</v>
      </c>
      <c r="C3952" s="6" t="s">
        <v>33</v>
      </c>
      <c r="D3952" s="6" t="s">
        <v>33</v>
      </c>
      <c r="E3952" s="6" t="s">
        <v>33</v>
      </c>
      <c r="P3952" s="17">
        <v>13947</v>
      </c>
      <c r="Q3952" s="18">
        <v>43910</v>
      </c>
      <c r="R3952" s="19">
        <v>2000</v>
      </c>
      <c r="S3952" s="19">
        <v>125</v>
      </c>
      <c r="T3952" s="20">
        <f t="shared" si="62"/>
        <v>2125</v>
      </c>
      <c r="U3952" s="20"/>
      <c r="V3952" s="20"/>
    </row>
    <row r="3953" spans="2:22" x14ac:dyDescent="0.5">
      <c r="B3953" s="6">
        <v>100001</v>
      </c>
      <c r="C3953" s="6" t="s">
        <v>33</v>
      </c>
      <c r="D3953" s="6" t="s">
        <v>33</v>
      </c>
      <c r="E3953" s="6" t="s">
        <v>33</v>
      </c>
      <c r="P3953" s="17">
        <v>13948</v>
      </c>
      <c r="Q3953" s="18">
        <v>43910</v>
      </c>
      <c r="R3953" s="19">
        <v>2000</v>
      </c>
      <c r="S3953" s="19">
        <v>125</v>
      </c>
      <c r="T3953" s="20">
        <f t="shared" si="62"/>
        <v>2125</v>
      </c>
      <c r="U3953" s="20"/>
      <c r="V3953" s="20"/>
    </row>
    <row r="3954" spans="2:22" x14ac:dyDescent="0.5">
      <c r="B3954" s="6">
        <v>100001</v>
      </c>
      <c r="C3954" s="6" t="s">
        <v>33</v>
      </c>
      <c r="D3954" s="6" t="s">
        <v>33</v>
      </c>
      <c r="E3954" s="6" t="s">
        <v>33</v>
      </c>
      <c r="P3954" s="17">
        <v>13949</v>
      </c>
      <c r="Q3954" s="18">
        <v>43910</v>
      </c>
      <c r="R3954" s="19">
        <v>2000</v>
      </c>
      <c r="S3954" s="19">
        <v>125</v>
      </c>
      <c r="T3954" s="20">
        <f t="shared" si="62"/>
        <v>2125</v>
      </c>
      <c r="U3954" s="20"/>
      <c r="V3954" s="20"/>
    </row>
    <row r="3955" spans="2:22" x14ac:dyDescent="0.5">
      <c r="B3955" s="6">
        <v>100001</v>
      </c>
      <c r="C3955" s="6" t="s">
        <v>33</v>
      </c>
      <c r="D3955" s="6" t="s">
        <v>33</v>
      </c>
      <c r="E3955" s="6" t="s">
        <v>33</v>
      </c>
      <c r="P3955" s="17">
        <v>13950</v>
      </c>
      <c r="Q3955" s="18">
        <v>43910</v>
      </c>
      <c r="R3955" s="19">
        <v>2000</v>
      </c>
      <c r="S3955" s="19">
        <v>125</v>
      </c>
      <c r="T3955" s="20">
        <f t="shared" si="62"/>
        <v>2125</v>
      </c>
      <c r="U3955" s="20"/>
      <c r="V3955" s="20"/>
    </row>
    <row r="3956" spans="2:22" x14ac:dyDescent="0.5">
      <c r="B3956" s="6">
        <v>100001</v>
      </c>
      <c r="C3956" s="6" t="s">
        <v>33</v>
      </c>
      <c r="D3956" s="6" t="s">
        <v>33</v>
      </c>
      <c r="E3956" s="6" t="s">
        <v>33</v>
      </c>
      <c r="P3956" s="17">
        <v>13951</v>
      </c>
      <c r="Q3956" s="18">
        <v>43910</v>
      </c>
      <c r="R3956" s="19">
        <v>2000</v>
      </c>
      <c r="S3956" s="19">
        <v>125</v>
      </c>
      <c r="T3956" s="20">
        <f t="shared" si="62"/>
        <v>2125</v>
      </c>
      <c r="U3956" s="20"/>
      <c r="V3956" s="20"/>
    </row>
    <row r="3957" spans="2:22" x14ac:dyDescent="0.5">
      <c r="B3957" s="6">
        <v>100001</v>
      </c>
      <c r="C3957" s="6" t="s">
        <v>33</v>
      </c>
      <c r="D3957" s="6" t="s">
        <v>33</v>
      </c>
      <c r="E3957" s="6" t="s">
        <v>33</v>
      </c>
      <c r="P3957" s="17">
        <v>13952</v>
      </c>
      <c r="Q3957" s="18">
        <v>43910</v>
      </c>
      <c r="R3957" s="19">
        <v>2000</v>
      </c>
      <c r="S3957" s="19">
        <v>125</v>
      </c>
      <c r="T3957" s="20">
        <f t="shared" si="62"/>
        <v>2125</v>
      </c>
      <c r="U3957" s="20"/>
      <c r="V3957" s="20"/>
    </row>
    <row r="3958" spans="2:22" x14ac:dyDescent="0.5">
      <c r="B3958" s="6">
        <v>100001</v>
      </c>
      <c r="C3958" s="6" t="s">
        <v>33</v>
      </c>
      <c r="D3958" s="6" t="s">
        <v>33</v>
      </c>
      <c r="E3958" s="6" t="s">
        <v>33</v>
      </c>
      <c r="P3958" s="17">
        <v>13953</v>
      </c>
      <c r="Q3958" s="18">
        <v>43910</v>
      </c>
      <c r="R3958" s="19">
        <v>2000</v>
      </c>
      <c r="S3958" s="19">
        <v>125</v>
      </c>
      <c r="T3958" s="20">
        <f t="shared" si="62"/>
        <v>2125</v>
      </c>
      <c r="U3958" s="20"/>
      <c r="V3958" s="20"/>
    </row>
    <row r="3959" spans="2:22" x14ac:dyDescent="0.5">
      <c r="B3959" s="6">
        <v>100001</v>
      </c>
      <c r="C3959" s="6" t="s">
        <v>33</v>
      </c>
      <c r="D3959" s="6" t="s">
        <v>33</v>
      </c>
      <c r="E3959" s="6" t="s">
        <v>33</v>
      </c>
      <c r="P3959" s="17">
        <v>13954</v>
      </c>
      <c r="Q3959" s="18">
        <v>43910</v>
      </c>
      <c r="R3959" s="19">
        <v>2000</v>
      </c>
      <c r="S3959" s="19">
        <v>125</v>
      </c>
      <c r="T3959" s="20">
        <f t="shared" si="62"/>
        <v>2125</v>
      </c>
      <c r="U3959" s="20"/>
      <c r="V3959" s="20"/>
    </row>
    <row r="3960" spans="2:22" x14ac:dyDescent="0.5">
      <c r="B3960" s="6">
        <v>100001</v>
      </c>
      <c r="C3960" s="6" t="s">
        <v>33</v>
      </c>
      <c r="D3960" s="6" t="s">
        <v>33</v>
      </c>
      <c r="E3960" s="6" t="s">
        <v>33</v>
      </c>
      <c r="P3960" s="17">
        <v>13955</v>
      </c>
      <c r="Q3960" s="18">
        <v>43910</v>
      </c>
      <c r="R3960" s="19">
        <v>2000</v>
      </c>
      <c r="S3960" s="19">
        <v>125</v>
      </c>
      <c r="T3960" s="20">
        <f t="shared" si="62"/>
        <v>2125</v>
      </c>
      <c r="U3960" s="20"/>
      <c r="V3960" s="20"/>
    </row>
    <row r="3961" spans="2:22" x14ac:dyDescent="0.5">
      <c r="B3961" s="6">
        <v>100001</v>
      </c>
      <c r="C3961" s="6" t="s">
        <v>33</v>
      </c>
      <c r="D3961" s="6" t="s">
        <v>33</v>
      </c>
      <c r="E3961" s="6" t="s">
        <v>33</v>
      </c>
      <c r="P3961" s="17">
        <v>13956</v>
      </c>
      <c r="Q3961" s="18">
        <v>43930</v>
      </c>
      <c r="R3961" s="19">
        <v>2000</v>
      </c>
      <c r="S3961" s="19">
        <v>125</v>
      </c>
      <c r="T3961" s="20">
        <f t="shared" si="62"/>
        <v>2125</v>
      </c>
      <c r="U3961" s="20"/>
      <c r="V3961" s="20"/>
    </row>
    <row r="3962" spans="2:22" x14ac:dyDescent="0.5">
      <c r="B3962" s="6">
        <v>100001</v>
      </c>
      <c r="C3962" s="6" t="s">
        <v>33</v>
      </c>
      <c r="D3962" s="6" t="s">
        <v>33</v>
      </c>
      <c r="E3962" s="6" t="s">
        <v>33</v>
      </c>
      <c r="P3962" s="17">
        <v>13957</v>
      </c>
      <c r="Q3962" s="18">
        <v>43930</v>
      </c>
      <c r="R3962" s="19">
        <v>2000</v>
      </c>
      <c r="S3962" s="19">
        <v>125</v>
      </c>
      <c r="T3962" s="20">
        <f t="shared" si="62"/>
        <v>2125</v>
      </c>
      <c r="U3962" s="20"/>
      <c r="V3962" s="20"/>
    </row>
    <row r="3963" spans="2:22" x14ac:dyDescent="0.5">
      <c r="B3963" s="6">
        <v>100001</v>
      </c>
      <c r="C3963" s="6" t="s">
        <v>33</v>
      </c>
      <c r="D3963" s="6" t="s">
        <v>33</v>
      </c>
      <c r="E3963" s="6" t="s">
        <v>33</v>
      </c>
      <c r="P3963" s="17">
        <v>13958</v>
      </c>
      <c r="Q3963" s="18">
        <v>43930</v>
      </c>
      <c r="R3963" s="19">
        <v>2000</v>
      </c>
      <c r="S3963" s="19">
        <v>125</v>
      </c>
      <c r="T3963" s="20">
        <f t="shared" si="62"/>
        <v>2125</v>
      </c>
      <c r="U3963" s="20"/>
      <c r="V3963" s="20"/>
    </row>
    <row r="3964" spans="2:22" x14ac:dyDescent="0.5">
      <c r="B3964" s="6">
        <v>100001</v>
      </c>
      <c r="C3964" s="6" t="s">
        <v>33</v>
      </c>
      <c r="D3964" s="6" t="s">
        <v>33</v>
      </c>
      <c r="E3964" s="6" t="s">
        <v>33</v>
      </c>
      <c r="P3964" s="17">
        <v>13959</v>
      </c>
      <c r="Q3964" s="18">
        <v>43930</v>
      </c>
      <c r="R3964" s="19">
        <v>2000</v>
      </c>
      <c r="S3964" s="19">
        <v>125</v>
      </c>
      <c r="T3964" s="20">
        <f t="shared" si="62"/>
        <v>2125</v>
      </c>
      <c r="U3964" s="20"/>
      <c r="V3964" s="20"/>
    </row>
    <row r="3965" spans="2:22" x14ac:dyDescent="0.5">
      <c r="B3965" s="6">
        <v>100001</v>
      </c>
      <c r="C3965" s="6" t="s">
        <v>33</v>
      </c>
      <c r="D3965" s="6" t="s">
        <v>33</v>
      </c>
      <c r="E3965" s="6" t="s">
        <v>33</v>
      </c>
      <c r="P3965" s="17">
        <v>13960</v>
      </c>
      <c r="Q3965" s="18">
        <v>43930</v>
      </c>
      <c r="R3965" s="19">
        <v>2000</v>
      </c>
      <c r="S3965" s="19">
        <v>125</v>
      </c>
      <c r="T3965" s="20">
        <f t="shared" si="62"/>
        <v>2125</v>
      </c>
      <c r="U3965" s="20"/>
      <c r="V3965" s="20"/>
    </row>
    <row r="3966" spans="2:22" x14ac:dyDescent="0.5">
      <c r="B3966" s="6">
        <v>100001</v>
      </c>
      <c r="C3966" s="6" t="s">
        <v>33</v>
      </c>
      <c r="D3966" s="6" t="s">
        <v>33</v>
      </c>
      <c r="E3966" s="6" t="s">
        <v>33</v>
      </c>
      <c r="P3966" s="17">
        <v>13961</v>
      </c>
      <c r="Q3966" s="18">
        <v>43941</v>
      </c>
      <c r="R3966" s="19">
        <v>2000</v>
      </c>
      <c r="S3966" s="19">
        <v>125</v>
      </c>
      <c r="T3966" s="20">
        <f t="shared" si="62"/>
        <v>2125</v>
      </c>
      <c r="U3966" s="20"/>
      <c r="V3966" s="20"/>
    </row>
    <row r="3967" spans="2:22" x14ac:dyDescent="0.5">
      <c r="B3967" s="6">
        <v>100001</v>
      </c>
      <c r="C3967" s="6" t="s">
        <v>33</v>
      </c>
      <c r="D3967" s="6" t="s">
        <v>33</v>
      </c>
      <c r="E3967" s="6" t="s">
        <v>33</v>
      </c>
      <c r="P3967" s="17">
        <v>13962</v>
      </c>
      <c r="Q3967" s="18">
        <v>43938</v>
      </c>
      <c r="R3967" s="19">
        <v>2000</v>
      </c>
      <c r="S3967" s="19">
        <v>125</v>
      </c>
      <c r="T3967" s="20">
        <f t="shared" si="62"/>
        <v>2125</v>
      </c>
      <c r="U3967" s="20"/>
      <c r="V3967" s="20"/>
    </row>
    <row r="3968" spans="2:22" x14ac:dyDescent="0.5">
      <c r="B3968" s="6">
        <v>100001</v>
      </c>
      <c r="C3968" s="6" t="s">
        <v>33</v>
      </c>
      <c r="D3968" s="6" t="s">
        <v>33</v>
      </c>
      <c r="E3968" s="6" t="s">
        <v>33</v>
      </c>
      <c r="P3968" s="17">
        <v>13963</v>
      </c>
      <c r="Q3968" s="18">
        <v>43938</v>
      </c>
      <c r="R3968" s="19">
        <v>2000</v>
      </c>
      <c r="S3968" s="19">
        <v>125</v>
      </c>
      <c r="T3968" s="20">
        <f t="shared" si="62"/>
        <v>2125</v>
      </c>
      <c r="U3968" s="20"/>
      <c r="V3968" s="20"/>
    </row>
    <row r="3969" spans="2:22" x14ac:dyDescent="0.5">
      <c r="B3969" s="6">
        <v>100001</v>
      </c>
      <c r="C3969" s="6" t="s">
        <v>33</v>
      </c>
      <c r="D3969" s="6" t="s">
        <v>33</v>
      </c>
      <c r="E3969" s="6" t="s">
        <v>33</v>
      </c>
      <c r="P3969" s="17">
        <v>13964</v>
      </c>
      <c r="Q3969" s="18">
        <v>43942</v>
      </c>
      <c r="R3969" s="19">
        <v>2000</v>
      </c>
      <c r="S3969" s="19">
        <v>125</v>
      </c>
      <c r="T3969" s="20">
        <f t="shared" si="62"/>
        <v>2125</v>
      </c>
      <c r="U3969" s="20"/>
      <c r="V3969" s="20"/>
    </row>
    <row r="3970" spans="2:22" x14ac:dyDescent="0.5">
      <c r="B3970" s="6">
        <v>100001</v>
      </c>
      <c r="C3970" s="6" t="s">
        <v>33</v>
      </c>
      <c r="D3970" s="6" t="s">
        <v>33</v>
      </c>
      <c r="E3970" s="6" t="s">
        <v>33</v>
      </c>
      <c r="P3970" s="17">
        <v>13965</v>
      </c>
      <c r="Q3970" s="18">
        <v>43942</v>
      </c>
      <c r="R3970" s="19">
        <v>2000</v>
      </c>
      <c r="S3970" s="19">
        <v>125</v>
      </c>
      <c r="T3970" s="20">
        <f t="shared" si="62"/>
        <v>2125</v>
      </c>
      <c r="U3970" s="20"/>
      <c r="V3970" s="20"/>
    </row>
    <row r="3971" spans="2:22" x14ac:dyDescent="0.5">
      <c r="B3971" s="6">
        <v>100001</v>
      </c>
      <c r="C3971" s="6" t="s">
        <v>33</v>
      </c>
      <c r="D3971" s="6" t="s">
        <v>33</v>
      </c>
      <c r="E3971" s="6" t="s">
        <v>33</v>
      </c>
      <c r="P3971" s="17">
        <v>13966</v>
      </c>
      <c r="Q3971" s="18">
        <v>43943</v>
      </c>
      <c r="R3971" s="19">
        <v>2000</v>
      </c>
      <c r="S3971" s="19">
        <v>125</v>
      </c>
      <c r="T3971" s="20">
        <f t="shared" si="62"/>
        <v>2125</v>
      </c>
      <c r="U3971" s="20"/>
      <c r="V3971" s="20"/>
    </row>
    <row r="3972" spans="2:22" x14ac:dyDescent="0.5">
      <c r="B3972" s="6">
        <v>100001</v>
      </c>
      <c r="C3972" s="6" t="s">
        <v>33</v>
      </c>
      <c r="D3972" s="6" t="s">
        <v>33</v>
      </c>
      <c r="E3972" s="6" t="s">
        <v>33</v>
      </c>
      <c r="P3972" s="17">
        <v>13967</v>
      </c>
      <c r="Q3972" s="18">
        <v>43945</v>
      </c>
      <c r="R3972" s="19">
        <v>2000</v>
      </c>
      <c r="S3972" s="19">
        <v>125</v>
      </c>
      <c r="T3972" s="20">
        <f t="shared" si="62"/>
        <v>2125</v>
      </c>
      <c r="U3972" s="20"/>
      <c r="V3972" s="20"/>
    </row>
    <row r="3973" spans="2:22" x14ac:dyDescent="0.5">
      <c r="B3973" s="6">
        <v>100001</v>
      </c>
      <c r="C3973" s="6" t="s">
        <v>33</v>
      </c>
      <c r="D3973" s="6" t="s">
        <v>33</v>
      </c>
      <c r="E3973" s="6" t="s">
        <v>33</v>
      </c>
      <c r="P3973" s="17">
        <v>13968</v>
      </c>
      <c r="Q3973" s="18">
        <v>43945</v>
      </c>
      <c r="R3973" s="19">
        <v>2000</v>
      </c>
      <c r="S3973" s="19">
        <v>125</v>
      </c>
      <c r="T3973" s="20">
        <f t="shared" si="62"/>
        <v>2125</v>
      </c>
      <c r="U3973" s="20"/>
      <c r="V3973" s="20"/>
    </row>
    <row r="3974" spans="2:22" x14ac:dyDescent="0.5">
      <c r="B3974" s="6">
        <v>100001</v>
      </c>
      <c r="C3974" s="6" t="s">
        <v>33</v>
      </c>
      <c r="D3974" s="6" t="s">
        <v>33</v>
      </c>
      <c r="E3974" s="6" t="s">
        <v>33</v>
      </c>
      <c r="P3974" s="17">
        <v>13969</v>
      </c>
      <c r="Q3974" s="18">
        <v>43945</v>
      </c>
      <c r="R3974" s="19">
        <v>2000</v>
      </c>
      <c r="S3974" s="19">
        <v>125</v>
      </c>
      <c r="T3974" s="20">
        <f t="shared" si="62"/>
        <v>2125</v>
      </c>
      <c r="U3974" s="20"/>
      <c r="V3974" s="20"/>
    </row>
    <row r="3975" spans="2:22" x14ac:dyDescent="0.5">
      <c r="B3975" s="6">
        <v>100001</v>
      </c>
      <c r="C3975" s="6" t="s">
        <v>33</v>
      </c>
      <c r="D3975" s="6" t="s">
        <v>33</v>
      </c>
      <c r="E3975" s="6" t="s">
        <v>33</v>
      </c>
      <c r="P3975" s="17">
        <v>13970</v>
      </c>
      <c r="Q3975" s="18">
        <v>43955</v>
      </c>
      <c r="R3975" s="19">
        <v>2000</v>
      </c>
      <c r="S3975" s="19">
        <v>125</v>
      </c>
      <c r="T3975" s="20">
        <f t="shared" ref="T3975:T4038" si="63">SUM(R3975:S3975)</f>
        <v>2125</v>
      </c>
      <c r="U3975" s="20"/>
      <c r="V3975" s="20"/>
    </row>
    <row r="3976" spans="2:22" x14ac:dyDescent="0.5">
      <c r="B3976" s="6">
        <v>100001</v>
      </c>
      <c r="C3976" s="6" t="s">
        <v>33</v>
      </c>
      <c r="D3976" s="6" t="s">
        <v>33</v>
      </c>
      <c r="E3976" s="6" t="s">
        <v>33</v>
      </c>
      <c r="P3976" s="17">
        <v>13971</v>
      </c>
      <c r="Q3976" s="18">
        <v>43955</v>
      </c>
      <c r="R3976" s="19">
        <v>2000</v>
      </c>
      <c r="S3976" s="19">
        <v>125</v>
      </c>
      <c r="T3976" s="20">
        <f t="shared" si="63"/>
        <v>2125</v>
      </c>
      <c r="U3976" s="20"/>
      <c r="V3976" s="20"/>
    </row>
    <row r="3977" spans="2:22" x14ac:dyDescent="0.5">
      <c r="B3977" s="6">
        <v>100001</v>
      </c>
      <c r="C3977" s="6" t="s">
        <v>33</v>
      </c>
      <c r="D3977" s="6" t="s">
        <v>33</v>
      </c>
      <c r="E3977" s="6" t="s">
        <v>33</v>
      </c>
      <c r="P3977" s="17">
        <v>13972</v>
      </c>
      <c r="Q3977" s="18">
        <v>43955</v>
      </c>
      <c r="R3977" s="19">
        <v>2000</v>
      </c>
      <c r="S3977" s="19">
        <v>125</v>
      </c>
      <c r="T3977" s="20">
        <f t="shared" si="63"/>
        <v>2125</v>
      </c>
      <c r="U3977" s="20"/>
      <c r="V3977" s="20"/>
    </row>
    <row r="3978" spans="2:22" x14ac:dyDescent="0.5">
      <c r="B3978" s="6">
        <v>100001</v>
      </c>
      <c r="C3978" s="6" t="s">
        <v>33</v>
      </c>
      <c r="D3978" s="6" t="s">
        <v>33</v>
      </c>
      <c r="E3978" s="6" t="s">
        <v>33</v>
      </c>
      <c r="P3978" s="17">
        <v>13973</v>
      </c>
      <c r="Q3978" s="18">
        <v>43955</v>
      </c>
      <c r="R3978" s="19">
        <v>2000</v>
      </c>
      <c r="S3978" s="19">
        <v>125</v>
      </c>
      <c r="T3978" s="20">
        <f t="shared" si="63"/>
        <v>2125</v>
      </c>
      <c r="U3978" s="20"/>
      <c r="V3978" s="20"/>
    </row>
    <row r="3979" spans="2:22" x14ac:dyDescent="0.5">
      <c r="B3979" s="6">
        <v>100001</v>
      </c>
      <c r="C3979" s="6" t="s">
        <v>33</v>
      </c>
      <c r="D3979" s="6" t="s">
        <v>33</v>
      </c>
      <c r="E3979" s="6" t="s">
        <v>33</v>
      </c>
      <c r="P3979" s="17">
        <v>13974</v>
      </c>
      <c r="Q3979" s="18">
        <v>43955</v>
      </c>
      <c r="R3979" s="19">
        <v>2000</v>
      </c>
      <c r="S3979" s="19">
        <v>125</v>
      </c>
      <c r="T3979" s="20">
        <f t="shared" si="63"/>
        <v>2125</v>
      </c>
      <c r="U3979" s="20"/>
      <c r="V3979" s="20"/>
    </row>
    <row r="3980" spans="2:22" x14ac:dyDescent="0.5">
      <c r="B3980" s="6">
        <v>100001</v>
      </c>
      <c r="C3980" s="6" t="s">
        <v>33</v>
      </c>
      <c r="D3980" s="6" t="s">
        <v>33</v>
      </c>
      <c r="E3980" s="6" t="s">
        <v>33</v>
      </c>
      <c r="P3980" s="17">
        <v>13975</v>
      </c>
      <c r="Q3980" s="18">
        <v>43955</v>
      </c>
      <c r="R3980" s="19">
        <v>2000</v>
      </c>
      <c r="S3980" s="19">
        <v>125</v>
      </c>
      <c r="T3980" s="20">
        <f t="shared" si="63"/>
        <v>2125</v>
      </c>
      <c r="U3980" s="20"/>
      <c r="V3980" s="20"/>
    </row>
    <row r="3981" spans="2:22" x14ac:dyDescent="0.5">
      <c r="B3981" s="6">
        <v>100001</v>
      </c>
      <c r="C3981" s="6" t="s">
        <v>33</v>
      </c>
      <c r="D3981" s="6" t="s">
        <v>33</v>
      </c>
      <c r="E3981" s="6" t="s">
        <v>33</v>
      </c>
      <c r="P3981" s="17">
        <v>13976</v>
      </c>
      <c r="Q3981" s="18">
        <v>43959</v>
      </c>
      <c r="R3981" s="19">
        <v>2000</v>
      </c>
      <c r="S3981" s="19">
        <v>125</v>
      </c>
      <c r="T3981" s="20">
        <f t="shared" si="63"/>
        <v>2125</v>
      </c>
      <c r="U3981" s="20"/>
      <c r="V3981" s="20"/>
    </row>
    <row r="3982" spans="2:22" x14ac:dyDescent="0.5">
      <c r="B3982" s="6">
        <v>100001</v>
      </c>
      <c r="C3982" s="6" t="s">
        <v>33</v>
      </c>
      <c r="D3982" s="6" t="s">
        <v>33</v>
      </c>
      <c r="E3982" s="6" t="s">
        <v>33</v>
      </c>
      <c r="P3982" s="17">
        <v>13977</v>
      </c>
      <c r="Q3982" s="18">
        <v>43959</v>
      </c>
      <c r="R3982" s="19">
        <v>2000</v>
      </c>
      <c r="S3982" s="19">
        <v>125</v>
      </c>
      <c r="T3982" s="20">
        <f t="shared" si="63"/>
        <v>2125</v>
      </c>
      <c r="U3982" s="20"/>
      <c r="V3982" s="20"/>
    </row>
    <row r="3983" spans="2:22" x14ac:dyDescent="0.5">
      <c r="B3983" s="6">
        <v>100001</v>
      </c>
      <c r="C3983" s="6" t="s">
        <v>33</v>
      </c>
      <c r="D3983" s="6" t="s">
        <v>33</v>
      </c>
      <c r="E3983" s="6" t="s">
        <v>33</v>
      </c>
      <c r="P3983" s="17">
        <v>13978</v>
      </c>
      <c r="Q3983" s="18">
        <v>43959</v>
      </c>
      <c r="R3983" s="19">
        <v>2000</v>
      </c>
      <c r="S3983" s="19">
        <v>125</v>
      </c>
      <c r="T3983" s="20">
        <f t="shared" si="63"/>
        <v>2125</v>
      </c>
      <c r="U3983" s="20"/>
      <c r="V3983" s="20"/>
    </row>
    <row r="3984" spans="2:22" x14ac:dyDescent="0.5">
      <c r="B3984" s="6">
        <v>100001</v>
      </c>
      <c r="C3984" s="6" t="s">
        <v>33</v>
      </c>
      <c r="D3984" s="6" t="s">
        <v>33</v>
      </c>
      <c r="E3984" s="6" t="s">
        <v>33</v>
      </c>
      <c r="P3984" s="17">
        <v>13979</v>
      </c>
      <c r="Q3984" s="18">
        <v>43959</v>
      </c>
      <c r="R3984" s="19">
        <v>2000</v>
      </c>
      <c r="S3984" s="19">
        <v>125</v>
      </c>
      <c r="T3984" s="20">
        <f t="shared" si="63"/>
        <v>2125</v>
      </c>
      <c r="U3984" s="20"/>
      <c r="V3984" s="20"/>
    </row>
    <row r="3985" spans="2:22" x14ac:dyDescent="0.5">
      <c r="B3985" s="6">
        <v>100001</v>
      </c>
      <c r="C3985" s="6" t="s">
        <v>33</v>
      </c>
      <c r="D3985" s="6" t="s">
        <v>33</v>
      </c>
      <c r="E3985" s="6" t="s">
        <v>33</v>
      </c>
      <c r="P3985" s="17">
        <v>13980</v>
      </c>
      <c r="Q3985" s="18">
        <v>43970</v>
      </c>
      <c r="R3985" s="19">
        <v>2000</v>
      </c>
      <c r="S3985" s="19">
        <v>125</v>
      </c>
      <c r="T3985" s="20">
        <f t="shared" si="63"/>
        <v>2125</v>
      </c>
      <c r="U3985" s="20"/>
      <c r="V3985" s="20"/>
    </row>
    <row r="3986" spans="2:22" x14ac:dyDescent="0.5">
      <c r="B3986" s="6">
        <v>100001</v>
      </c>
      <c r="C3986" s="6" t="s">
        <v>33</v>
      </c>
      <c r="D3986" s="6" t="s">
        <v>33</v>
      </c>
      <c r="E3986" s="6" t="s">
        <v>33</v>
      </c>
      <c r="P3986" s="17">
        <v>13981</v>
      </c>
      <c r="Q3986" s="18">
        <v>43970</v>
      </c>
      <c r="R3986" s="19">
        <v>2000</v>
      </c>
      <c r="S3986" s="19">
        <v>125</v>
      </c>
      <c r="T3986" s="20">
        <f t="shared" si="63"/>
        <v>2125</v>
      </c>
      <c r="U3986" s="20"/>
      <c r="V3986" s="20"/>
    </row>
    <row r="3987" spans="2:22" x14ac:dyDescent="0.5">
      <c r="B3987" s="6">
        <v>100001</v>
      </c>
      <c r="C3987" s="6" t="s">
        <v>33</v>
      </c>
      <c r="D3987" s="6" t="s">
        <v>33</v>
      </c>
      <c r="E3987" s="6" t="s">
        <v>33</v>
      </c>
      <c r="P3987" s="17">
        <v>13982</v>
      </c>
      <c r="Q3987" s="18">
        <v>43970</v>
      </c>
      <c r="R3987" s="19">
        <v>2000</v>
      </c>
      <c r="S3987" s="19">
        <v>125</v>
      </c>
      <c r="T3987" s="20">
        <f t="shared" si="63"/>
        <v>2125</v>
      </c>
      <c r="U3987" s="20"/>
      <c r="V3987" s="20"/>
    </row>
    <row r="3988" spans="2:22" x14ac:dyDescent="0.5">
      <c r="B3988" s="6">
        <v>100001</v>
      </c>
      <c r="C3988" s="6" t="s">
        <v>33</v>
      </c>
      <c r="D3988" s="6" t="s">
        <v>33</v>
      </c>
      <c r="E3988" s="6" t="s">
        <v>33</v>
      </c>
      <c r="P3988" s="17">
        <v>13983</v>
      </c>
      <c r="Q3988" s="18">
        <v>43970</v>
      </c>
      <c r="R3988" s="19">
        <v>2000</v>
      </c>
      <c r="S3988" s="19">
        <v>125</v>
      </c>
      <c r="T3988" s="20">
        <f t="shared" si="63"/>
        <v>2125</v>
      </c>
      <c r="U3988" s="20"/>
      <c r="V3988" s="20"/>
    </row>
    <row r="3989" spans="2:22" x14ac:dyDescent="0.5">
      <c r="B3989" s="6">
        <v>100001</v>
      </c>
      <c r="C3989" s="6" t="s">
        <v>33</v>
      </c>
      <c r="D3989" s="6" t="s">
        <v>33</v>
      </c>
      <c r="E3989" s="6" t="s">
        <v>33</v>
      </c>
      <c r="P3989" s="17">
        <v>13984</v>
      </c>
      <c r="Q3989" s="18">
        <v>43970</v>
      </c>
      <c r="R3989" s="19">
        <v>2000</v>
      </c>
      <c r="S3989" s="19">
        <v>125</v>
      </c>
      <c r="T3989" s="20">
        <f t="shared" si="63"/>
        <v>2125</v>
      </c>
      <c r="U3989" s="20"/>
      <c r="V3989" s="20"/>
    </row>
    <row r="3990" spans="2:22" x14ac:dyDescent="0.5">
      <c r="B3990" s="6">
        <v>100001</v>
      </c>
      <c r="C3990" s="6" t="s">
        <v>33</v>
      </c>
      <c r="D3990" s="6" t="s">
        <v>33</v>
      </c>
      <c r="E3990" s="6" t="s">
        <v>33</v>
      </c>
      <c r="P3990" s="17">
        <v>13985</v>
      </c>
      <c r="Q3990" s="18">
        <v>43970</v>
      </c>
      <c r="R3990" s="19">
        <v>2000</v>
      </c>
      <c r="S3990" s="19">
        <v>125</v>
      </c>
      <c r="T3990" s="20">
        <f t="shared" si="63"/>
        <v>2125</v>
      </c>
      <c r="U3990" s="20"/>
      <c r="V3990" s="20"/>
    </row>
    <row r="3991" spans="2:22" x14ac:dyDescent="0.5">
      <c r="B3991" s="6">
        <v>100001</v>
      </c>
      <c r="C3991" s="6" t="s">
        <v>33</v>
      </c>
      <c r="D3991" s="6" t="s">
        <v>33</v>
      </c>
      <c r="E3991" s="6" t="s">
        <v>33</v>
      </c>
      <c r="P3991" s="17">
        <v>13986</v>
      </c>
      <c r="Q3991" s="18">
        <v>43970</v>
      </c>
      <c r="R3991" s="19">
        <v>2000</v>
      </c>
      <c r="S3991" s="19">
        <v>125</v>
      </c>
      <c r="T3991" s="20">
        <f t="shared" si="63"/>
        <v>2125</v>
      </c>
      <c r="U3991" s="20"/>
      <c r="V3991" s="20"/>
    </row>
    <row r="3992" spans="2:22" x14ac:dyDescent="0.5">
      <c r="B3992" s="6">
        <v>100001</v>
      </c>
      <c r="C3992" s="6" t="s">
        <v>33</v>
      </c>
      <c r="D3992" s="6" t="s">
        <v>33</v>
      </c>
      <c r="E3992" s="6" t="s">
        <v>33</v>
      </c>
      <c r="P3992" s="17">
        <v>13987</v>
      </c>
      <c r="Q3992" s="18">
        <v>43970</v>
      </c>
      <c r="R3992" s="19">
        <v>2000</v>
      </c>
      <c r="S3992" s="19">
        <v>125</v>
      </c>
      <c r="T3992" s="20">
        <f t="shared" si="63"/>
        <v>2125</v>
      </c>
      <c r="U3992" s="20"/>
      <c r="V3992" s="20"/>
    </row>
    <row r="3993" spans="2:22" x14ac:dyDescent="0.5">
      <c r="B3993" s="6">
        <v>100001</v>
      </c>
      <c r="C3993" s="6" t="s">
        <v>33</v>
      </c>
      <c r="D3993" s="6" t="s">
        <v>33</v>
      </c>
      <c r="E3993" s="6" t="s">
        <v>33</v>
      </c>
      <c r="P3993" s="17">
        <v>13988</v>
      </c>
      <c r="Q3993" s="18">
        <v>43970</v>
      </c>
      <c r="R3993" s="19">
        <v>2000</v>
      </c>
      <c r="S3993" s="19">
        <v>125</v>
      </c>
      <c r="T3993" s="20">
        <f t="shared" si="63"/>
        <v>2125</v>
      </c>
      <c r="U3993" s="20"/>
      <c r="V3993" s="20"/>
    </row>
    <row r="3994" spans="2:22" x14ac:dyDescent="0.5">
      <c r="B3994" s="6">
        <v>100001</v>
      </c>
      <c r="C3994" s="6" t="s">
        <v>33</v>
      </c>
      <c r="D3994" s="6" t="s">
        <v>33</v>
      </c>
      <c r="E3994" s="6" t="s">
        <v>33</v>
      </c>
      <c r="P3994" s="17">
        <v>13989</v>
      </c>
      <c r="Q3994" s="18">
        <v>43970</v>
      </c>
      <c r="R3994" s="19">
        <v>2000</v>
      </c>
      <c r="S3994" s="19">
        <v>125</v>
      </c>
      <c r="T3994" s="20">
        <f t="shared" si="63"/>
        <v>2125</v>
      </c>
      <c r="U3994" s="20"/>
      <c r="V3994" s="20"/>
    </row>
    <row r="3995" spans="2:22" x14ac:dyDescent="0.5">
      <c r="B3995" s="6">
        <v>100001</v>
      </c>
      <c r="C3995" s="6" t="s">
        <v>33</v>
      </c>
      <c r="D3995" s="6" t="s">
        <v>33</v>
      </c>
      <c r="E3995" s="6" t="s">
        <v>33</v>
      </c>
      <c r="P3995" s="17">
        <v>13990</v>
      </c>
      <c r="Q3995" s="18">
        <v>43970</v>
      </c>
      <c r="R3995" s="19">
        <v>2000</v>
      </c>
      <c r="S3995" s="19">
        <v>125</v>
      </c>
      <c r="T3995" s="20">
        <f t="shared" si="63"/>
        <v>2125</v>
      </c>
      <c r="U3995" s="20"/>
      <c r="V3995" s="20"/>
    </row>
    <row r="3996" spans="2:22" x14ac:dyDescent="0.5">
      <c r="B3996" s="6">
        <v>100001</v>
      </c>
      <c r="C3996" s="6" t="s">
        <v>33</v>
      </c>
      <c r="D3996" s="6" t="s">
        <v>33</v>
      </c>
      <c r="E3996" s="6" t="s">
        <v>33</v>
      </c>
      <c r="P3996" s="17">
        <v>13991</v>
      </c>
      <c r="Q3996" s="18">
        <v>43972</v>
      </c>
      <c r="R3996" s="19">
        <v>2000</v>
      </c>
      <c r="S3996" s="19">
        <v>125</v>
      </c>
      <c r="T3996" s="20">
        <f t="shared" si="63"/>
        <v>2125</v>
      </c>
      <c r="U3996" s="20"/>
      <c r="V3996" s="20"/>
    </row>
    <row r="3997" spans="2:22" x14ac:dyDescent="0.5">
      <c r="B3997" s="6">
        <v>100001</v>
      </c>
      <c r="C3997" s="6" t="s">
        <v>33</v>
      </c>
      <c r="D3997" s="6" t="s">
        <v>33</v>
      </c>
      <c r="E3997" s="6" t="s">
        <v>33</v>
      </c>
      <c r="P3997" s="17">
        <v>13992</v>
      </c>
      <c r="Q3997" s="18">
        <v>43980</v>
      </c>
      <c r="R3997" s="19">
        <v>2000</v>
      </c>
      <c r="S3997" s="19">
        <v>125</v>
      </c>
      <c r="T3997" s="20">
        <f t="shared" si="63"/>
        <v>2125</v>
      </c>
      <c r="U3997" s="20"/>
      <c r="V3997" s="20"/>
    </row>
    <row r="3998" spans="2:22" x14ac:dyDescent="0.5">
      <c r="B3998" s="6">
        <v>100001</v>
      </c>
      <c r="C3998" s="6" t="s">
        <v>33</v>
      </c>
      <c r="D3998" s="6" t="s">
        <v>33</v>
      </c>
      <c r="E3998" s="6" t="s">
        <v>33</v>
      </c>
      <c r="P3998" s="17">
        <v>13993</v>
      </c>
      <c r="Q3998" s="18">
        <v>43980</v>
      </c>
      <c r="R3998" s="19">
        <v>2000</v>
      </c>
      <c r="S3998" s="19">
        <v>125</v>
      </c>
      <c r="T3998" s="20">
        <f t="shared" si="63"/>
        <v>2125</v>
      </c>
      <c r="U3998" s="20"/>
      <c r="V3998" s="20"/>
    </row>
    <row r="3999" spans="2:22" x14ac:dyDescent="0.5">
      <c r="B3999" s="6">
        <v>100001</v>
      </c>
      <c r="C3999" s="6" t="s">
        <v>33</v>
      </c>
      <c r="D3999" s="6" t="s">
        <v>33</v>
      </c>
      <c r="E3999" s="6" t="s">
        <v>33</v>
      </c>
      <c r="P3999" s="17">
        <v>13994</v>
      </c>
      <c r="Q3999" s="18">
        <v>43980</v>
      </c>
      <c r="R3999" s="19">
        <v>2000</v>
      </c>
      <c r="S3999" s="19">
        <v>125</v>
      </c>
      <c r="T3999" s="20">
        <f t="shared" si="63"/>
        <v>2125</v>
      </c>
      <c r="U3999" s="20"/>
      <c r="V3999" s="20"/>
    </row>
    <row r="4000" spans="2:22" x14ac:dyDescent="0.5">
      <c r="B4000" s="6">
        <v>100001</v>
      </c>
      <c r="C4000" s="6" t="s">
        <v>33</v>
      </c>
      <c r="D4000" s="6" t="s">
        <v>33</v>
      </c>
      <c r="E4000" s="6" t="s">
        <v>33</v>
      </c>
      <c r="P4000" s="17">
        <v>13995</v>
      </c>
      <c r="Q4000" s="18">
        <v>43980</v>
      </c>
      <c r="R4000" s="19">
        <v>2000</v>
      </c>
      <c r="S4000" s="19">
        <v>125</v>
      </c>
      <c r="T4000" s="20">
        <f t="shared" si="63"/>
        <v>2125</v>
      </c>
      <c r="U4000" s="20"/>
      <c r="V4000" s="20"/>
    </row>
    <row r="4001" spans="2:22" x14ac:dyDescent="0.5">
      <c r="B4001" s="6">
        <v>100001</v>
      </c>
      <c r="C4001" s="6" t="s">
        <v>33</v>
      </c>
      <c r="D4001" s="6" t="s">
        <v>33</v>
      </c>
      <c r="E4001" s="6" t="s">
        <v>33</v>
      </c>
      <c r="P4001" s="17">
        <v>13996</v>
      </c>
      <c r="Q4001" s="18">
        <v>43980</v>
      </c>
      <c r="R4001" s="19">
        <v>2000</v>
      </c>
      <c r="S4001" s="19">
        <v>125</v>
      </c>
      <c r="T4001" s="20">
        <f t="shared" si="63"/>
        <v>2125</v>
      </c>
      <c r="U4001" s="20"/>
      <c r="V4001" s="20"/>
    </row>
    <row r="4002" spans="2:22" x14ac:dyDescent="0.5">
      <c r="B4002" s="6">
        <v>100001</v>
      </c>
      <c r="C4002" s="6" t="s">
        <v>33</v>
      </c>
      <c r="D4002" s="6" t="s">
        <v>33</v>
      </c>
      <c r="E4002" s="6" t="s">
        <v>33</v>
      </c>
      <c r="P4002" s="17">
        <v>13997</v>
      </c>
      <c r="Q4002" s="18">
        <v>43980</v>
      </c>
      <c r="R4002" s="19">
        <v>2000</v>
      </c>
      <c r="S4002" s="19">
        <v>125</v>
      </c>
      <c r="T4002" s="20">
        <f t="shared" si="63"/>
        <v>2125</v>
      </c>
      <c r="U4002" s="20"/>
      <c r="V4002" s="20"/>
    </row>
    <row r="4003" spans="2:22" x14ac:dyDescent="0.5">
      <c r="B4003" s="6">
        <v>100001</v>
      </c>
      <c r="C4003" s="6" t="s">
        <v>33</v>
      </c>
      <c r="D4003" s="6" t="s">
        <v>33</v>
      </c>
      <c r="E4003" s="6" t="s">
        <v>33</v>
      </c>
      <c r="P4003" s="17">
        <v>13998</v>
      </c>
      <c r="Q4003" s="18">
        <v>44014</v>
      </c>
      <c r="R4003" s="19">
        <v>2000</v>
      </c>
      <c r="S4003" s="19">
        <v>125</v>
      </c>
      <c r="T4003" s="20">
        <f t="shared" si="63"/>
        <v>2125</v>
      </c>
      <c r="U4003" s="20"/>
      <c r="V4003" s="20"/>
    </row>
    <row r="4004" spans="2:22" x14ac:dyDescent="0.5">
      <c r="B4004" s="6">
        <v>100001</v>
      </c>
      <c r="C4004" s="6" t="s">
        <v>33</v>
      </c>
      <c r="D4004" s="6" t="s">
        <v>33</v>
      </c>
      <c r="E4004" s="6" t="s">
        <v>33</v>
      </c>
      <c r="P4004" s="17">
        <v>13999</v>
      </c>
      <c r="Q4004" s="18">
        <v>44014</v>
      </c>
      <c r="R4004" s="19">
        <v>2000</v>
      </c>
      <c r="S4004" s="19">
        <v>125</v>
      </c>
      <c r="T4004" s="20">
        <f t="shared" si="63"/>
        <v>2125</v>
      </c>
      <c r="U4004" s="20"/>
      <c r="V4004" s="20"/>
    </row>
    <row r="4005" spans="2:22" x14ac:dyDescent="0.5">
      <c r="B4005" s="6">
        <v>100001</v>
      </c>
      <c r="C4005" s="6" t="s">
        <v>33</v>
      </c>
      <c r="D4005" s="6" t="s">
        <v>33</v>
      </c>
      <c r="E4005" s="6" t="s">
        <v>33</v>
      </c>
      <c r="P4005" s="17">
        <v>14000</v>
      </c>
      <c r="Q4005" s="18">
        <v>44014</v>
      </c>
      <c r="R4005" s="19">
        <v>2000</v>
      </c>
      <c r="S4005" s="19">
        <v>125</v>
      </c>
      <c r="T4005" s="20">
        <f t="shared" si="63"/>
        <v>2125</v>
      </c>
      <c r="U4005" s="20"/>
      <c r="V4005" s="20"/>
    </row>
    <row r="4006" spans="2:22" x14ac:dyDescent="0.5">
      <c r="B4006" s="6">
        <v>100001</v>
      </c>
      <c r="C4006" s="6" t="s">
        <v>33</v>
      </c>
      <c r="D4006" s="6" t="s">
        <v>33</v>
      </c>
      <c r="E4006" s="6" t="s">
        <v>33</v>
      </c>
      <c r="P4006" s="17">
        <v>14001</v>
      </c>
      <c r="Q4006" s="18">
        <v>44014</v>
      </c>
      <c r="R4006" s="19">
        <v>2000</v>
      </c>
      <c r="S4006" s="19">
        <v>125</v>
      </c>
      <c r="T4006" s="20">
        <f t="shared" si="63"/>
        <v>2125</v>
      </c>
      <c r="U4006" s="20"/>
      <c r="V4006" s="20"/>
    </row>
    <row r="4007" spans="2:22" x14ac:dyDescent="0.5">
      <c r="B4007" s="6">
        <v>100001</v>
      </c>
      <c r="C4007" s="6" t="s">
        <v>33</v>
      </c>
      <c r="D4007" s="6" t="s">
        <v>33</v>
      </c>
      <c r="E4007" s="6" t="s">
        <v>33</v>
      </c>
      <c r="P4007" s="17">
        <v>14002</v>
      </c>
      <c r="Q4007" s="18">
        <v>44014</v>
      </c>
      <c r="R4007" s="19">
        <v>2000</v>
      </c>
      <c r="S4007" s="19">
        <v>125</v>
      </c>
      <c r="T4007" s="20">
        <f t="shared" si="63"/>
        <v>2125</v>
      </c>
      <c r="U4007" s="20"/>
      <c r="V4007" s="20"/>
    </row>
    <row r="4008" spans="2:22" x14ac:dyDescent="0.5">
      <c r="B4008" s="6">
        <v>100001</v>
      </c>
      <c r="C4008" s="6" t="s">
        <v>33</v>
      </c>
      <c r="D4008" s="6" t="s">
        <v>33</v>
      </c>
      <c r="E4008" s="6" t="s">
        <v>33</v>
      </c>
      <c r="P4008" s="17">
        <v>14003</v>
      </c>
      <c r="Q4008" s="18">
        <v>44014</v>
      </c>
      <c r="R4008" s="19">
        <v>2000</v>
      </c>
      <c r="S4008" s="19">
        <v>125</v>
      </c>
      <c r="T4008" s="20">
        <f t="shared" si="63"/>
        <v>2125</v>
      </c>
      <c r="U4008" s="20"/>
      <c r="V4008" s="20"/>
    </row>
    <row r="4009" spans="2:22" x14ac:dyDescent="0.5">
      <c r="B4009" s="6">
        <v>100001</v>
      </c>
      <c r="C4009" s="6" t="s">
        <v>33</v>
      </c>
      <c r="D4009" s="6" t="s">
        <v>33</v>
      </c>
      <c r="E4009" s="6" t="s">
        <v>33</v>
      </c>
      <c r="P4009" s="17">
        <v>14004</v>
      </c>
      <c r="Q4009" s="18">
        <v>44027</v>
      </c>
      <c r="R4009" s="19">
        <v>2000</v>
      </c>
      <c r="S4009" s="19">
        <v>125</v>
      </c>
      <c r="T4009" s="20">
        <f t="shared" si="63"/>
        <v>2125</v>
      </c>
      <c r="U4009" s="20"/>
      <c r="V4009" s="20"/>
    </row>
    <row r="4010" spans="2:22" x14ac:dyDescent="0.5">
      <c r="B4010" s="6">
        <v>100001</v>
      </c>
      <c r="C4010" s="6" t="s">
        <v>33</v>
      </c>
      <c r="D4010" s="6" t="s">
        <v>33</v>
      </c>
      <c r="E4010" s="6" t="s">
        <v>33</v>
      </c>
      <c r="P4010" s="17">
        <v>14005</v>
      </c>
      <c r="Q4010" s="18">
        <v>44027</v>
      </c>
      <c r="R4010" s="19">
        <v>2000</v>
      </c>
      <c r="S4010" s="19">
        <v>125</v>
      </c>
      <c r="T4010" s="20">
        <f t="shared" si="63"/>
        <v>2125</v>
      </c>
      <c r="U4010" s="20"/>
      <c r="V4010" s="20"/>
    </row>
    <row r="4011" spans="2:22" x14ac:dyDescent="0.5">
      <c r="B4011" s="6">
        <v>100001</v>
      </c>
      <c r="C4011" s="6" t="s">
        <v>33</v>
      </c>
      <c r="D4011" s="6" t="s">
        <v>33</v>
      </c>
      <c r="E4011" s="6" t="s">
        <v>33</v>
      </c>
      <c r="P4011" s="17">
        <v>14006</v>
      </c>
      <c r="Q4011" s="18">
        <v>44027</v>
      </c>
      <c r="R4011" s="19">
        <v>2000</v>
      </c>
      <c r="S4011" s="19">
        <v>125</v>
      </c>
      <c r="T4011" s="20">
        <f t="shared" si="63"/>
        <v>2125</v>
      </c>
      <c r="U4011" s="20"/>
      <c r="V4011" s="20"/>
    </row>
    <row r="4012" spans="2:22" x14ac:dyDescent="0.5">
      <c r="B4012" s="6">
        <v>100001</v>
      </c>
      <c r="C4012" s="6" t="s">
        <v>33</v>
      </c>
      <c r="D4012" s="6" t="s">
        <v>33</v>
      </c>
      <c r="E4012" s="6" t="s">
        <v>33</v>
      </c>
      <c r="P4012" s="17">
        <v>14007</v>
      </c>
      <c r="Q4012" s="18">
        <v>44027</v>
      </c>
      <c r="R4012" s="19">
        <v>2000</v>
      </c>
      <c r="S4012" s="19">
        <v>125</v>
      </c>
      <c r="T4012" s="20">
        <f t="shared" si="63"/>
        <v>2125</v>
      </c>
      <c r="U4012" s="20"/>
      <c r="V4012" s="20"/>
    </row>
    <row r="4013" spans="2:22" x14ac:dyDescent="0.5">
      <c r="B4013" s="6">
        <v>100001</v>
      </c>
      <c r="C4013" s="6" t="s">
        <v>33</v>
      </c>
      <c r="D4013" s="6" t="s">
        <v>33</v>
      </c>
      <c r="E4013" s="6" t="s">
        <v>33</v>
      </c>
      <c r="P4013" s="17">
        <v>14008</v>
      </c>
      <c r="Q4013" s="18">
        <v>44027</v>
      </c>
      <c r="R4013" s="19">
        <v>2000</v>
      </c>
      <c r="S4013" s="19">
        <v>125</v>
      </c>
      <c r="T4013" s="20">
        <f t="shared" si="63"/>
        <v>2125</v>
      </c>
      <c r="U4013" s="20"/>
      <c r="V4013" s="20"/>
    </row>
    <row r="4014" spans="2:22" x14ac:dyDescent="0.5">
      <c r="B4014" s="6">
        <v>100001</v>
      </c>
      <c r="C4014" s="6" t="s">
        <v>33</v>
      </c>
      <c r="D4014" s="6" t="s">
        <v>33</v>
      </c>
      <c r="E4014" s="6" t="s">
        <v>33</v>
      </c>
      <c r="P4014" s="17">
        <v>14009</v>
      </c>
      <c r="Q4014" s="18">
        <v>44027</v>
      </c>
      <c r="R4014" s="19">
        <v>2000</v>
      </c>
      <c r="S4014" s="19">
        <v>125</v>
      </c>
      <c r="T4014" s="20">
        <f t="shared" si="63"/>
        <v>2125</v>
      </c>
      <c r="U4014" s="20"/>
      <c r="V4014" s="20"/>
    </row>
    <row r="4015" spans="2:22" x14ac:dyDescent="0.5">
      <c r="B4015" s="6">
        <v>100001</v>
      </c>
      <c r="C4015" s="6" t="s">
        <v>33</v>
      </c>
      <c r="D4015" s="6" t="s">
        <v>33</v>
      </c>
      <c r="E4015" s="6" t="s">
        <v>33</v>
      </c>
      <c r="P4015" s="17">
        <v>14010</v>
      </c>
      <c r="Q4015" s="18">
        <v>44027</v>
      </c>
      <c r="R4015" s="19">
        <v>2000</v>
      </c>
      <c r="S4015" s="19">
        <v>125</v>
      </c>
      <c r="T4015" s="20">
        <f t="shared" si="63"/>
        <v>2125</v>
      </c>
      <c r="U4015" s="20"/>
      <c r="V4015" s="20"/>
    </row>
    <row r="4016" spans="2:22" x14ac:dyDescent="0.5">
      <c r="B4016" s="6">
        <v>100001</v>
      </c>
      <c r="C4016" s="6" t="s">
        <v>33</v>
      </c>
      <c r="D4016" s="6" t="s">
        <v>33</v>
      </c>
      <c r="E4016" s="6" t="s">
        <v>33</v>
      </c>
      <c r="P4016" s="17">
        <v>14011</v>
      </c>
      <c r="Q4016" s="18">
        <v>44027</v>
      </c>
      <c r="R4016" s="19">
        <v>2000</v>
      </c>
      <c r="S4016" s="19">
        <v>125</v>
      </c>
      <c r="T4016" s="20">
        <f t="shared" si="63"/>
        <v>2125</v>
      </c>
      <c r="U4016" s="20"/>
      <c r="V4016" s="20"/>
    </row>
    <row r="4017" spans="2:22" x14ac:dyDescent="0.5">
      <c r="B4017" s="6">
        <v>100001</v>
      </c>
      <c r="C4017" s="6" t="s">
        <v>33</v>
      </c>
      <c r="D4017" s="6" t="s">
        <v>33</v>
      </c>
      <c r="E4017" s="6" t="s">
        <v>33</v>
      </c>
      <c r="P4017" s="17">
        <v>14012</v>
      </c>
      <c r="Q4017" s="18">
        <v>44027</v>
      </c>
      <c r="R4017" s="19">
        <v>2000</v>
      </c>
      <c r="S4017" s="19">
        <v>125</v>
      </c>
      <c r="T4017" s="20">
        <f t="shared" si="63"/>
        <v>2125</v>
      </c>
      <c r="U4017" s="20"/>
      <c r="V4017" s="20"/>
    </row>
    <row r="4018" spans="2:22" x14ac:dyDescent="0.5">
      <c r="B4018" s="6">
        <v>100001</v>
      </c>
      <c r="C4018" s="6" t="s">
        <v>33</v>
      </c>
      <c r="D4018" s="6" t="s">
        <v>33</v>
      </c>
      <c r="E4018" s="6" t="s">
        <v>33</v>
      </c>
      <c r="P4018" s="17">
        <v>14013</v>
      </c>
      <c r="Q4018" s="18">
        <v>44028</v>
      </c>
      <c r="R4018" s="19">
        <v>2000</v>
      </c>
      <c r="S4018" s="19">
        <v>125</v>
      </c>
      <c r="T4018" s="20">
        <f t="shared" si="63"/>
        <v>2125</v>
      </c>
      <c r="U4018" s="20"/>
      <c r="V4018" s="20"/>
    </row>
    <row r="4019" spans="2:22" x14ac:dyDescent="0.5">
      <c r="B4019" s="6">
        <v>100001</v>
      </c>
      <c r="C4019" s="6" t="s">
        <v>33</v>
      </c>
      <c r="D4019" s="6" t="s">
        <v>33</v>
      </c>
      <c r="E4019" s="6" t="s">
        <v>33</v>
      </c>
      <c r="P4019" s="17">
        <v>14014</v>
      </c>
      <c r="Q4019" s="18">
        <v>44027</v>
      </c>
      <c r="R4019" s="19">
        <v>2000</v>
      </c>
      <c r="S4019" s="19">
        <v>125</v>
      </c>
      <c r="T4019" s="20">
        <f t="shared" si="63"/>
        <v>2125</v>
      </c>
      <c r="U4019" s="20"/>
      <c r="V4019" s="20"/>
    </row>
    <row r="4020" spans="2:22" x14ac:dyDescent="0.5">
      <c r="B4020" s="6">
        <v>100001</v>
      </c>
      <c r="C4020" s="6" t="s">
        <v>33</v>
      </c>
      <c r="D4020" s="6" t="s">
        <v>33</v>
      </c>
      <c r="E4020" s="6" t="s">
        <v>33</v>
      </c>
      <c r="P4020" s="17">
        <v>14015</v>
      </c>
      <c r="Q4020" s="18">
        <v>44027</v>
      </c>
      <c r="R4020" s="19">
        <v>2000</v>
      </c>
      <c r="S4020" s="19">
        <v>125</v>
      </c>
      <c r="T4020" s="20">
        <f t="shared" si="63"/>
        <v>2125</v>
      </c>
      <c r="U4020" s="20"/>
      <c r="V4020" s="20"/>
    </row>
    <row r="4021" spans="2:22" x14ac:dyDescent="0.5">
      <c r="B4021" s="6">
        <v>100001</v>
      </c>
      <c r="C4021" s="6" t="s">
        <v>33</v>
      </c>
      <c r="D4021" s="6" t="s">
        <v>33</v>
      </c>
      <c r="E4021" s="6" t="s">
        <v>33</v>
      </c>
      <c r="P4021" s="17">
        <v>14016</v>
      </c>
      <c r="Q4021" s="18">
        <v>44027</v>
      </c>
      <c r="R4021" s="19">
        <v>2000</v>
      </c>
      <c r="S4021" s="19">
        <v>125</v>
      </c>
      <c r="T4021" s="20">
        <f t="shared" si="63"/>
        <v>2125</v>
      </c>
      <c r="U4021" s="20"/>
      <c r="V4021" s="20"/>
    </row>
    <row r="4022" spans="2:22" x14ac:dyDescent="0.5">
      <c r="B4022" s="6">
        <v>100001</v>
      </c>
      <c r="C4022" s="6" t="s">
        <v>33</v>
      </c>
      <c r="D4022" s="6" t="s">
        <v>33</v>
      </c>
      <c r="E4022" s="6" t="s">
        <v>33</v>
      </c>
      <c r="P4022" s="17">
        <v>14017</v>
      </c>
      <c r="Q4022" s="18">
        <v>44027</v>
      </c>
      <c r="R4022" s="19">
        <v>2000</v>
      </c>
      <c r="S4022" s="19">
        <v>125</v>
      </c>
      <c r="T4022" s="20">
        <f t="shared" si="63"/>
        <v>2125</v>
      </c>
      <c r="U4022" s="20"/>
      <c r="V4022" s="20"/>
    </row>
    <row r="4023" spans="2:22" x14ac:dyDescent="0.5">
      <c r="B4023" s="6">
        <v>100001</v>
      </c>
      <c r="C4023" s="6" t="s">
        <v>33</v>
      </c>
      <c r="D4023" s="6" t="s">
        <v>33</v>
      </c>
      <c r="E4023" s="6" t="s">
        <v>33</v>
      </c>
      <c r="P4023" s="17">
        <v>14018</v>
      </c>
      <c r="Q4023" s="18">
        <v>44027</v>
      </c>
      <c r="R4023" s="19">
        <v>2000</v>
      </c>
      <c r="S4023" s="19">
        <v>125</v>
      </c>
      <c r="T4023" s="20">
        <f t="shared" si="63"/>
        <v>2125</v>
      </c>
      <c r="U4023" s="20"/>
      <c r="V4023" s="20"/>
    </row>
    <row r="4024" spans="2:22" x14ac:dyDescent="0.5">
      <c r="B4024" s="6">
        <v>100001</v>
      </c>
      <c r="C4024" s="6" t="s">
        <v>33</v>
      </c>
      <c r="D4024" s="6" t="s">
        <v>33</v>
      </c>
      <c r="E4024" s="6" t="s">
        <v>33</v>
      </c>
      <c r="P4024" s="17">
        <v>14019</v>
      </c>
      <c r="Q4024" s="18">
        <v>44027</v>
      </c>
      <c r="R4024" s="19">
        <v>2000</v>
      </c>
      <c r="S4024" s="19">
        <v>125</v>
      </c>
      <c r="T4024" s="20">
        <f t="shared" si="63"/>
        <v>2125</v>
      </c>
      <c r="U4024" s="20"/>
      <c r="V4024" s="20"/>
    </row>
    <row r="4025" spans="2:22" x14ac:dyDescent="0.5">
      <c r="B4025" s="6">
        <v>100001</v>
      </c>
      <c r="C4025" s="6" t="s">
        <v>33</v>
      </c>
      <c r="D4025" s="6" t="s">
        <v>33</v>
      </c>
      <c r="E4025" s="6" t="s">
        <v>33</v>
      </c>
      <c r="P4025" s="17">
        <v>14020</v>
      </c>
      <c r="Q4025" s="18">
        <v>44028</v>
      </c>
      <c r="R4025" s="19">
        <v>2000</v>
      </c>
      <c r="S4025" s="19">
        <v>125</v>
      </c>
      <c r="T4025" s="20">
        <f t="shared" si="63"/>
        <v>2125</v>
      </c>
      <c r="U4025" s="20"/>
      <c r="V4025" s="20"/>
    </row>
    <row r="4026" spans="2:22" x14ac:dyDescent="0.5">
      <c r="B4026" s="6">
        <v>100001</v>
      </c>
      <c r="C4026" s="6" t="s">
        <v>33</v>
      </c>
      <c r="D4026" s="6" t="s">
        <v>33</v>
      </c>
      <c r="E4026" s="6" t="s">
        <v>33</v>
      </c>
      <c r="P4026" s="17">
        <v>14021</v>
      </c>
      <c r="Q4026" s="18">
        <v>44032</v>
      </c>
      <c r="R4026" s="19">
        <v>2000</v>
      </c>
      <c r="S4026" s="19">
        <v>125</v>
      </c>
      <c r="T4026" s="20">
        <f t="shared" si="63"/>
        <v>2125</v>
      </c>
      <c r="U4026" s="20"/>
      <c r="V4026" s="20"/>
    </row>
    <row r="4027" spans="2:22" x14ac:dyDescent="0.5">
      <c r="B4027" s="6">
        <v>100001</v>
      </c>
      <c r="C4027" s="6" t="s">
        <v>33</v>
      </c>
      <c r="D4027" s="6" t="s">
        <v>33</v>
      </c>
      <c r="E4027" s="6" t="s">
        <v>33</v>
      </c>
      <c r="P4027" s="17">
        <v>14022</v>
      </c>
      <c r="Q4027" s="18">
        <v>44032</v>
      </c>
      <c r="R4027" s="19">
        <v>2000</v>
      </c>
      <c r="S4027" s="19">
        <v>125</v>
      </c>
      <c r="T4027" s="20">
        <f t="shared" si="63"/>
        <v>2125</v>
      </c>
      <c r="U4027" s="20"/>
      <c r="V4027" s="20"/>
    </row>
    <row r="4028" spans="2:22" x14ac:dyDescent="0.5">
      <c r="B4028" s="6">
        <v>100001</v>
      </c>
      <c r="C4028" s="6" t="s">
        <v>33</v>
      </c>
      <c r="D4028" s="6" t="s">
        <v>33</v>
      </c>
      <c r="E4028" s="6" t="s">
        <v>33</v>
      </c>
      <c r="P4028" s="17">
        <v>14023</v>
      </c>
      <c r="Q4028" s="18">
        <v>44032</v>
      </c>
      <c r="R4028" s="19">
        <v>2000</v>
      </c>
      <c r="S4028" s="19">
        <v>125</v>
      </c>
      <c r="T4028" s="20">
        <f t="shared" si="63"/>
        <v>2125</v>
      </c>
      <c r="U4028" s="20"/>
      <c r="V4028" s="20"/>
    </row>
    <row r="4029" spans="2:22" x14ac:dyDescent="0.5">
      <c r="B4029" s="6">
        <v>100001</v>
      </c>
      <c r="C4029" s="6" t="s">
        <v>33</v>
      </c>
      <c r="D4029" s="6" t="s">
        <v>33</v>
      </c>
      <c r="E4029" s="6" t="s">
        <v>33</v>
      </c>
      <c r="P4029" s="17">
        <v>14024</v>
      </c>
      <c r="Q4029" s="18">
        <v>44032</v>
      </c>
      <c r="R4029" s="19">
        <v>2000</v>
      </c>
      <c r="S4029" s="19">
        <v>125</v>
      </c>
      <c r="T4029" s="20">
        <f t="shared" si="63"/>
        <v>2125</v>
      </c>
      <c r="U4029" s="20"/>
      <c r="V4029" s="20"/>
    </row>
    <row r="4030" spans="2:22" x14ac:dyDescent="0.5">
      <c r="B4030" s="6">
        <v>100001</v>
      </c>
      <c r="C4030" s="6" t="s">
        <v>33</v>
      </c>
      <c r="D4030" s="6" t="s">
        <v>33</v>
      </c>
      <c r="E4030" s="6" t="s">
        <v>33</v>
      </c>
      <c r="P4030" s="17">
        <v>14025</v>
      </c>
      <c r="Q4030" s="18">
        <v>44032</v>
      </c>
      <c r="R4030" s="19">
        <v>2000</v>
      </c>
      <c r="S4030" s="19">
        <v>125</v>
      </c>
      <c r="T4030" s="20">
        <f t="shared" si="63"/>
        <v>2125</v>
      </c>
      <c r="U4030" s="20"/>
      <c r="V4030" s="20"/>
    </row>
    <row r="4031" spans="2:22" x14ac:dyDescent="0.5">
      <c r="B4031" s="6">
        <v>100001</v>
      </c>
      <c r="C4031" s="6" t="s">
        <v>33</v>
      </c>
      <c r="D4031" s="6" t="s">
        <v>33</v>
      </c>
      <c r="E4031" s="6" t="s">
        <v>33</v>
      </c>
      <c r="P4031" s="17">
        <v>14026</v>
      </c>
      <c r="Q4031" s="18">
        <v>44032</v>
      </c>
      <c r="R4031" s="19">
        <v>2000</v>
      </c>
      <c r="S4031" s="19">
        <v>125</v>
      </c>
      <c r="T4031" s="20">
        <f t="shared" si="63"/>
        <v>2125</v>
      </c>
      <c r="U4031" s="20"/>
      <c r="V4031" s="20"/>
    </row>
    <row r="4032" spans="2:22" x14ac:dyDescent="0.5">
      <c r="B4032" s="6">
        <v>100001</v>
      </c>
      <c r="C4032" s="6" t="s">
        <v>33</v>
      </c>
      <c r="D4032" s="6" t="s">
        <v>33</v>
      </c>
      <c r="E4032" s="6" t="s">
        <v>33</v>
      </c>
      <c r="P4032" s="17">
        <v>14027</v>
      </c>
      <c r="Q4032" s="18">
        <v>44032</v>
      </c>
      <c r="R4032" s="19">
        <v>2000</v>
      </c>
      <c r="S4032" s="19">
        <v>125</v>
      </c>
      <c r="T4032" s="20">
        <f t="shared" si="63"/>
        <v>2125</v>
      </c>
      <c r="U4032" s="20"/>
      <c r="V4032" s="20"/>
    </row>
    <row r="4033" spans="2:22" x14ac:dyDescent="0.5">
      <c r="B4033" s="6">
        <v>100001</v>
      </c>
      <c r="C4033" s="6" t="s">
        <v>33</v>
      </c>
      <c r="D4033" s="6" t="s">
        <v>33</v>
      </c>
      <c r="E4033" s="6" t="s">
        <v>33</v>
      </c>
      <c r="P4033" s="17">
        <v>14028</v>
      </c>
      <c r="Q4033" s="18">
        <v>44032</v>
      </c>
      <c r="R4033" s="19">
        <v>2000</v>
      </c>
      <c r="S4033" s="19">
        <v>125</v>
      </c>
      <c r="T4033" s="20">
        <f t="shared" si="63"/>
        <v>2125</v>
      </c>
      <c r="U4033" s="20"/>
      <c r="V4033" s="20"/>
    </row>
    <row r="4034" spans="2:22" x14ac:dyDescent="0.5">
      <c r="B4034" s="6">
        <v>100001</v>
      </c>
      <c r="C4034" s="6" t="s">
        <v>33</v>
      </c>
      <c r="D4034" s="6" t="s">
        <v>33</v>
      </c>
      <c r="E4034" s="6" t="s">
        <v>33</v>
      </c>
      <c r="P4034" s="17">
        <v>14029</v>
      </c>
      <c r="Q4034" s="18">
        <v>44032</v>
      </c>
      <c r="R4034" s="19">
        <v>2000</v>
      </c>
      <c r="S4034" s="19">
        <v>125</v>
      </c>
      <c r="T4034" s="20">
        <f t="shared" si="63"/>
        <v>2125</v>
      </c>
      <c r="U4034" s="20"/>
      <c r="V4034" s="20"/>
    </row>
    <row r="4035" spans="2:22" x14ac:dyDescent="0.5">
      <c r="B4035" s="6">
        <v>100001</v>
      </c>
      <c r="C4035" s="6" t="s">
        <v>33</v>
      </c>
      <c r="D4035" s="6" t="s">
        <v>33</v>
      </c>
      <c r="E4035" s="6" t="s">
        <v>33</v>
      </c>
      <c r="P4035" s="17">
        <v>14030</v>
      </c>
      <c r="Q4035" s="18">
        <v>44032</v>
      </c>
      <c r="R4035" s="19">
        <v>2000</v>
      </c>
      <c r="S4035" s="19">
        <v>125</v>
      </c>
      <c r="T4035" s="20">
        <f t="shared" si="63"/>
        <v>2125</v>
      </c>
      <c r="U4035" s="20"/>
      <c r="V4035" s="20"/>
    </row>
    <row r="4036" spans="2:22" x14ac:dyDescent="0.5">
      <c r="B4036" s="6">
        <v>100001</v>
      </c>
      <c r="C4036" s="6" t="s">
        <v>33</v>
      </c>
      <c r="D4036" s="6" t="s">
        <v>33</v>
      </c>
      <c r="E4036" s="6" t="s">
        <v>33</v>
      </c>
      <c r="P4036" s="17">
        <v>14031</v>
      </c>
      <c r="Q4036" s="18">
        <v>44032</v>
      </c>
      <c r="R4036" s="19">
        <v>2000</v>
      </c>
      <c r="S4036" s="19">
        <v>125</v>
      </c>
      <c r="T4036" s="20">
        <f t="shared" si="63"/>
        <v>2125</v>
      </c>
      <c r="U4036" s="20"/>
      <c r="V4036" s="20"/>
    </row>
    <row r="4037" spans="2:22" x14ac:dyDescent="0.5">
      <c r="B4037" s="6">
        <v>100001</v>
      </c>
      <c r="C4037" s="6" t="s">
        <v>33</v>
      </c>
      <c r="D4037" s="6" t="s">
        <v>33</v>
      </c>
      <c r="E4037" s="6" t="s">
        <v>33</v>
      </c>
      <c r="P4037" s="17">
        <v>14032</v>
      </c>
      <c r="Q4037" s="18">
        <v>44032</v>
      </c>
      <c r="R4037" s="19">
        <v>2000</v>
      </c>
      <c r="S4037" s="19">
        <v>125</v>
      </c>
      <c r="T4037" s="20">
        <f t="shared" si="63"/>
        <v>2125</v>
      </c>
      <c r="U4037" s="20"/>
      <c r="V4037" s="20"/>
    </row>
    <row r="4038" spans="2:22" x14ac:dyDescent="0.5">
      <c r="B4038" s="6">
        <v>100001</v>
      </c>
      <c r="C4038" s="6" t="s">
        <v>33</v>
      </c>
      <c r="D4038" s="6" t="s">
        <v>33</v>
      </c>
      <c r="E4038" s="6" t="s">
        <v>33</v>
      </c>
      <c r="P4038" s="17">
        <v>14033</v>
      </c>
      <c r="Q4038" s="18">
        <v>44032</v>
      </c>
      <c r="R4038" s="19">
        <v>2000</v>
      </c>
      <c r="S4038" s="19">
        <v>125</v>
      </c>
      <c r="T4038" s="20">
        <f t="shared" si="63"/>
        <v>2125</v>
      </c>
      <c r="U4038" s="20"/>
      <c r="V4038" s="20"/>
    </row>
    <row r="4039" spans="2:22" x14ac:dyDescent="0.5">
      <c r="B4039" s="6">
        <v>100001</v>
      </c>
      <c r="C4039" s="6" t="s">
        <v>33</v>
      </c>
      <c r="D4039" s="6" t="s">
        <v>33</v>
      </c>
      <c r="E4039" s="6" t="s">
        <v>33</v>
      </c>
      <c r="P4039" s="17">
        <v>14034</v>
      </c>
      <c r="Q4039" s="18">
        <v>44032</v>
      </c>
      <c r="R4039" s="19">
        <v>2000</v>
      </c>
      <c r="S4039" s="19">
        <v>125</v>
      </c>
      <c r="T4039" s="20">
        <f t="shared" ref="T4039:T4102" si="64">SUM(R4039:S4039)</f>
        <v>2125</v>
      </c>
      <c r="U4039" s="20"/>
      <c r="V4039" s="20"/>
    </row>
    <row r="4040" spans="2:22" x14ac:dyDescent="0.5">
      <c r="B4040" s="6">
        <v>100001</v>
      </c>
      <c r="C4040" s="6" t="s">
        <v>33</v>
      </c>
      <c r="D4040" s="6" t="s">
        <v>33</v>
      </c>
      <c r="E4040" s="6" t="s">
        <v>33</v>
      </c>
      <c r="P4040" s="17">
        <v>14035</v>
      </c>
      <c r="Q4040" s="18">
        <v>44032</v>
      </c>
      <c r="R4040" s="19">
        <v>2000</v>
      </c>
      <c r="S4040" s="19">
        <v>125</v>
      </c>
      <c r="T4040" s="20">
        <f t="shared" si="64"/>
        <v>2125</v>
      </c>
      <c r="U4040" s="20"/>
      <c r="V4040" s="20"/>
    </row>
    <row r="4041" spans="2:22" x14ac:dyDescent="0.5">
      <c r="B4041" s="6">
        <v>100001</v>
      </c>
      <c r="C4041" s="6" t="s">
        <v>33</v>
      </c>
      <c r="D4041" s="6" t="s">
        <v>33</v>
      </c>
      <c r="E4041" s="6" t="s">
        <v>33</v>
      </c>
      <c r="P4041" s="17">
        <v>14036</v>
      </c>
      <c r="Q4041" s="18">
        <v>44032</v>
      </c>
      <c r="R4041" s="19">
        <v>2000</v>
      </c>
      <c r="S4041" s="19">
        <v>125</v>
      </c>
      <c r="T4041" s="20">
        <f t="shared" si="64"/>
        <v>2125</v>
      </c>
      <c r="U4041" s="20"/>
      <c r="V4041" s="20"/>
    </row>
    <row r="4042" spans="2:22" x14ac:dyDescent="0.5">
      <c r="B4042" s="6">
        <v>100001</v>
      </c>
      <c r="C4042" s="6" t="s">
        <v>33</v>
      </c>
      <c r="D4042" s="6" t="s">
        <v>33</v>
      </c>
      <c r="E4042" s="6" t="s">
        <v>33</v>
      </c>
      <c r="P4042" s="17">
        <v>14037</v>
      </c>
      <c r="Q4042" s="18">
        <v>44032</v>
      </c>
      <c r="R4042" s="19">
        <v>2000</v>
      </c>
      <c r="S4042" s="19">
        <v>125</v>
      </c>
      <c r="T4042" s="20">
        <f t="shared" si="64"/>
        <v>2125</v>
      </c>
      <c r="U4042" s="20"/>
      <c r="V4042" s="20"/>
    </row>
    <row r="4043" spans="2:22" x14ac:dyDescent="0.5">
      <c r="B4043" s="6">
        <v>100001</v>
      </c>
      <c r="C4043" s="6" t="s">
        <v>33</v>
      </c>
      <c r="D4043" s="6" t="s">
        <v>33</v>
      </c>
      <c r="E4043" s="6" t="s">
        <v>33</v>
      </c>
      <c r="P4043" s="17">
        <v>14038</v>
      </c>
      <c r="Q4043" s="18">
        <v>44032</v>
      </c>
      <c r="R4043" s="19">
        <v>2000</v>
      </c>
      <c r="S4043" s="19">
        <v>125</v>
      </c>
      <c r="T4043" s="20">
        <f t="shared" si="64"/>
        <v>2125</v>
      </c>
      <c r="U4043" s="20"/>
      <c r="V4043" s="20"/>
    </row>
    <row r="4044" spans="2:22" x14ac:dyDescent="0.5">
      <c r="B4044" s="6">
        <v>100001</v>
      </c>
      <c r="C4044" s="6" t="s">
        <v>33</v>
      </c>
      <c r="D4044" s="6" t="s">
        <v>33</v>
      </c>
      <c r="E4044" s="6" t="s">
        <v>33</v>
      </c>
      <c r="P4044" s="17">
        <v>14039</v>
      </c>
      <c r="Q4044" s="18">
        <v>44032</v>
      </c>
      <c r="R4044" s="19">
        <v>2000</v>
      </c>
      <c r="S4044" s="19">
        <v>125</v>
      </c>
      <c r="T4044" s="20">
        <f t="shared" si="64"/>
        <v>2125</v>
      </c>
      <c r="U4044" s="20"/>
      <c r="V4044" s="20"/>
    </row>
    <row r="4045" spans="2:22" x14ac:dyDescent="0.5">
      <c r="B4045" s="6">
        <v>100001</v>
      </c>
      <c r="C4045" s="6" t="s">
        <v>33</v>
      </c>
      <c r="D4045" s="6" t="s">
        <v>33</v>
      </c>
      <c r="E4045" s="6" t="s">
        <v>33</v>
      </c>
      <c r="P4045" s="17">
        <v>14040</v>
      </c>
      <c r="Q4045" s="18">
        <v>44032</v>
      </c>
      <c r="R4045" s="19">
        <v>2000</v>
      </c>
      <c r="S4045" s="19">
        <v>125</v>
      </c>
      <c r="T4045" s="20">
        <f t="shared" si="64"/>
        <v>2125</v>
      </c>
      <c r="U4045" s="20"/>
      <c r="V4045" s="20"/>
    </row>
    <row r="4046" spans="2:22" x14ac:dyDescent="0.5">
      <c r="B4046" s="6">
        <v>100001</v>
      </c>
      <c r="C4046" s="6" t="s">
        <v>33</v>
      </c>
      <c r="D4046" s="6" t="s">
        <v>33</v>
      </c>
      <c r="E4046" s="6" t="s">
        <v>33</v>
      </c>
      <c r="P4046" s="17">
        <v>14041</v>
      </c>
      <c r="Q4046" s="18">
        <v>44032</v>
      </c>
      <c r="R4046" s="19">
        <v>2000</v>
      </c>
      <c r="S4046" s="19">
        <v>125</v>
      </c>
      <c r="T4046" s="20">
        <f t="shared" si="64"/>
        <v>2125</v>
      </c>
      <c r="U4046" s="20"/>
      <c r="V4046" s="20"/>
    </row>
    <row r="4047" spans="2:22" x14ac:dyDescent="0.5">
      <c r="B4047" s="6">
        <v>100001</v>
      </c>
      <c r="C4047" s="6" t="s">
        <v>33</v>
      </c>
      <c r="D4047" s="6" t="s">
        <v>33</v>
      </c>
      <c r="E4047" s="6" t="s">
        <v>33</v>
      </c>
      <c r="P4047" s="17">
        <v>14042</v>
      </c>
      <c r="Q4047" s="18">
        <v>44033</v>
      </c>
      <c r="R4047" s="19">
        <v>2000</v>
      </c>
      <c r="S4047" s="19">
        <v>125</v>
      </c>
      <c r="T4047" s="20">
        <f t="shared" si="64"/>
        <v>2125</v>
      </c>
      <c r="U4047" s="20"/>
      <c r="V4047" s="20"/>
    </row>
    <row r="4048" spans="2:22" x14ac:dyDescent="0.5">
      <c r="B4048" s="6">
        <v>100001</v>
      </c>
      <c r="C4048" s="6" t="s">
        <v>33</v>
      </c>
      <c r="D4048" s="6" t="s">
        <v>33</v>
      </c>
      <c r="E4048" s="6" t="s">
        <v>33</v>
      </c>
      <c r="P4048" s="17">
        <v>14043</v>
      </c>
      <c r="Q4048" s="18">
        <v>44049</v>
      </c>
      <c r="R4048" s="19">
        <v>2000</v>
      </c>
      <c r="S4048" s="19">
        <v>125</v>
      </c>
      <c r="T4048" s="20">
        <f t="shared" si="64"/>
        <v>2125</v>
      </c>
      <c r="U4048" s="20"/>
      <c r="V4048" s="20"/>
    </row>
    <row r="4049" spans="2:22" x14ac:dyDescent="0.5">
      <c r="B4049" s="6">
        <v>100001</v>
      </c>
      <c r="C4049" s="6" t="s">
        <v>33</v>
      </c>
      <c r="D4049" s="6" t="s">
        <v>33</v>
      </c>
      <c r="E4049" s="6" t="s">
        <v>33</v>
      </c>
      <c r="P4049" s="17">
        <v>14044</v>
      </c>
      <c r="Q4049" s="18">
        <v>44048</v>
      </c>
      <c r="R4049" s="19">
        <v>2000</v>
      </c>
      <c r="S4049" s="19">
        <v>125</v>
      </c>
      <c r="T4049" s="20">
        <f t="shared" si="64"/>
        <v>2125</v>
      </c>
      <c r="U4049" s="20"/>
      <c r="V4049" s="20"/>
    </row>
    <row r="4050" spans="2:22" x14ac:dyDescent="0.5">
      <c r="B4050" s="6">
        <v>100001</v>
      </c>
      <c r="C4050" s="6" t="s">
        <v>33</v>
      </c>
      <c r="D4050" s="6" t="s">
        <v>33</v>
      </c>
      <c r="E4050" s="6" t="s">
        <v>33</v>
      </c>
      <c r="P4050" s="17">
        <v>14045</v>
      </c>
      <c r="Q4050" s="18">
        <v>44048</v>
      </c>
      <c r="R4050" s="19">
        <v>2000</v>
      </c>
      <c r="S4050" s="19">
        <v>125</v>
      </c>
      <c r="T4050" s="20">
        <f t="shared" si="64"/>
        <v>2125</v>
      </c>
      <c r="U4050" s="20"/>
      <c r="V4050" s="20"/>
    </row>
    <row r="4051" spans="2:22" x14ac:dyDescent="0.5">
      <c r="B4051" s="6">
        <v>100001</v>
      </c>
      <c r="C4051" s="6" t="s">
        <v>33</v>
      </c>
      <c r="D4051" s="6" t="s">
        <v>33</v>
      </c>
      <c r="E4051" s="6" t="s">
        <v>33</v>
      </c>
      <c r="P4051" s="17">
        <v>14046</v>
      </c>
      <c r="Q4051" s="18">
        <v>44048</v>
      </c>
      <c r="R4051" s="19">
        <v>2000</v>
      </c>
      <c r="S4051" s="19">
        <v>125</v>
      </c>
      <c r="T4051" s="20">
        <f t="shared" si="64"/>
        <v>2125</v>
      </c>
      <c r="U4051" s="20"/>
      <c r="V4051" s="20"/>
    </row>
    <row r="4052" spans="2:22" x14ac:dyDescent="0.5">
      <c r="B4052" s="6">
        <v>100001</v>
      </c>
      <c r="C4052" s="6" t="s">
        <v>33</v>
      </c>
      <c r="D4052" s="6" t="s">
        <v>33</v>
      </c>
      <c r="E4052" s="6" t="s">
        <v>33</v>
      </c>
      <c r="P4052" s="17">
        <v>14047</v>
      </c>
      <c r="Q4052" s="18">
        <v>44048</v>
      </c>
      <c r="R4052" s="19">
        <v>2000</v>
      </c>
      <c r="S4052" s="19">
        <v>125</v>
      </c>
      <c r="T4052" s="20">
        <f t="shared" si="64"/>
        <v>2125</v>
      </c>
      <c r="U4052" s="20"/>
      <c r="V4052" s="20"/>
    </row>
    <row r="4053" spans="2:22" x14ac:dyDescent="0.5">
      <c r="B4053" s="6">
        <v>100001</v>
      </c>
      <c r="C4053" s="6" t="s">
        <v>33</v>
      </c>
      <c r="D4053" s="6" t="s">
        <v>33</v>
      </c>
      <c r="E4053" s="6" t="s">
        <v>33</v>
      </c>
      <c r="P4053" s="17">
        <v>14048</v>
      </c>
      <c r="Q4053" s="18">
        <v>44049</v>
      </c>
      <c r="R4053" s="19">
        <v>2000</v>
      </c>
      <c r="S4053" s="19">
        <v>125</v>
      </c>
      <c r="T4053" s="20">
        <f t="shared" si="64"/>
        <v>2125</v>
      </c>
      <c r="U4053" s="20"/>
      <c r="V4053" s="20"/>
    </row>
    <row r="4054" spans="2:22" x14ac:dyDescent="0.5">
      <c r="B4054" s="6">
        <v>100001</v>
      </c>
      <c r="C4054" s="6" t="s">
        <v>33</v>
      </c>
      <c r="D4054" s="6" t="s">
        <v>33</v>
      </c>
      <c r="E4054" s="6" t="s">
        <v>33</v>
      </c>
      <c r="P4054" s="17">
        <v>14049</v>
      </c>
      <c r="Q4054" s="18">
        <v>44049</v>
      </c>
      <c r="R4054" s="19">
        <v>2000</v>
      </c>
      <c r="S4054" s="19">
        <v>125</v>
      </c>
      <c r="T4054" s="20">
        <f t="shared" si="64"/>
        <v>2125</v>
      </c>
      <c r="U4054" s="20"/>
      <c r="V4054" s="20"/>
    </row>
    <row r="4055" spans="2:22" x14ac:dyDescent="0.5">
      <c r="B4055" s="6">
        <v>100001</v>
      </c>
      <c r="C4055" s="6" t="s">
        <v>33</v>
      </c>
      <c r="D4055" s="6" t="s">
        <v>33</v>
      </c>
      <c r="E4055" s="6" t="s">
        <v>33</v>
      </c>
      <c r="P4055" s="17">
        <v>14050</v>
      </c>
      <c r="Q4055" s="18">
        <v>44049</v>
      </c>
      <c r="R4055" s="19">
        <v>2000</v>
      </c>
      <c r="S4055" s="19">
        <v>125</v>
      </c>
      <c r="T4055" s="20">
        <f t="shared" si="64"/>
        <v>2125</v>
      </c>
      <c r="U4055" s="20"/>
      <c r="V4055" s="20"/>
    </row>
    <row r="4056" spans="2:22" x14ac:dyDescent="0.5">
      <c r="B4056" s="6">
        <v>100001</v>
      </c>
      <c r="C4056" s="6" t="s">
        <v>33</v>
      </c>
      <c r="D4056" s="6" t="s">
        <v>33</v>
      </c>
      <c r="E4056" s="6" t="s">
        <v>33</v>
      </c>
      <c r="P4056" s="17">
        <v>14051</v>
      </c>
      <c r="Q4056" s="18">
        <v>44049</v>
      </c>
      <c r="R4056" s="19">
        <v>2000</v>
      </c>
      <c r="S4056" s="19">
        <v>125</v>
      </c>
      <c r="T4056" s="20">
        <f t="shared" si="64"/>
        <v>2125</v>
      </c>
      <c r="U4056" s="20"/>
      <c r="V4056" s="20"/>
    </row>
    <row r="4057" spans="2:22" x14ac:dyDescent="0.5">
      <c r="B4057" s="6">
        <v>100001</v>
      </c>
      <c r="C4057" s="6" t="s">
        <v>33</v>
      </c>
      <c r="D4057" s="6" t="s">
        <v>33</v>
      </c>
      <c r="E4057" s="6" t="s">
        <v>33</v>
      </c>
      <c r="P4057" s="17">
        <v>14052</v>
      </c>
      <c r="Q4057" s="18">
        <v>44049</v>
      </c>
      <c r="R4057" s="19">
        <v>2000</v>
      </c>
      <c r="S4057" s="19">
        <v>125</v>
      </c>
      <c r="T4057" s="20">
        <f t="shared" si="64"/>
        <v>2125</v>
      </c>
      <c r="U4057" s="20"/>
      <c r="V4057" s="20"/>
    </row>
    <row r="4058" spans="2:22" x14ac:dyDescent="0.5">
      <c r="B4058" s="6">
        <v>100001</v>
      </c>
      <c r="C4058" s="6" t="s">
        <v>33</v>
      </c>
      <c r="D4058" s="6" t="s">
        <v>33</v>
      </c>
      <c r="E4058" s="6" t="s">
        <v>33</v>
      </c>
      <c r="P4058" s="17">
        <v>14053</v>
      </c>
      <c r="Q4058" s="18">
        <v>44049</v>
      </c>
      <c r="R4058" s="19">
        <v>2000</v>
      </c>
      <c r="S4058" s="19">
        <v>125</v>
      </c>
      <c r="T4058" s="20">
        <f t="shared" si="64"/>
        <v>2125</v>
      </c>
      <c r="U4058" s="20"/>
      <c r="V4058" s="20"/>
    </row>
    <row r="4059" spans="2:22" x14ac:dyDescent="0.5">
      <c r="B4059" s="6">
        <v>100001</v>
      </c>
      <c r="C4059" s="6" t="s">
        <v>33</v>
      </c>
      <c r="D4059" s="6" t="s">
        <v>33</v>
      </c>
      <c r="E4059" s="6" t="s">
        <v>33</v>
      </c>
      <c r="P4059" s="17">
        <v>14054</v>
      </c>
      <c r="Q4059" s="18">
        <v>44049</v>
      </c>
      <c r="R4059" s="19">
        <v>2000</v>
      </c>
      <c r="S4059" s="19">
        <v>125</v>
      </c>
      <c r="T4059" s="20">
        <f t="shared" si="64"/>
        <v>2125</v>
      </c>
      <c r="U4059" s="20"/>
      <c r="V4059" s="20"/>
    </row>
    <row r="4060" spans="2:22" x14ac:dyDescent="0.5">
      <c r="B4060" s="6">
        <v>100001</v>
      </c>
      <c r="C4060" s="6" t="s">
        <v>33</v>
      </c>
      <c r="D4060" s="6" t="s">
        <v>33</v>
      </c>
      <c r="E4060" s="6" t="s">
        <v>33</v>
      </c>
      <c r="P4060" s="17">
        <v>14055</v>
      </c>
      <c r="Q4060" s="18">
        <v>44049</v>
      </c>
      <c r="R4060" s="19">
        <v>2000</v>
      </c>
      <c r="S4060" s="19">
        <v>125</v>
      </c>
      <c r="T4060" s="20">
        <f t="shared" si="64"/>
        <v>2125</v>
      </c>
      <c r="U4060" s="20"/>
      <c r="V4060" s="20"/>
    </row>
    <row r="4061" spans="2:22" x14ac:dyDescent="0.5">
      <c r="B4061" s="6">
        <v>100001</v>
      </c>
      <c r="C4061" s="6" t="s">
        <v>33</v>
      </c>
      <c r="D4061" s="6" t="s">
        <v>33</v>
      </c>
      <c r="E4061" s="6" t="s">
        <v>33</v>
      </c>
      <c r="P4061" s="17">
        <v>14056</v>
      </c>
      <c r="Q4061" s="18">
        <v>44049</v>
      </c>
      <c r="R4061" s="19">
        <v>2000</v>
      </c>
      <c r="S4061" s="19">
        <v>125</v>
      </c>
      <c r="T4061" s="20">
        <f t="shared" si="64"/>
        <v>2125</v>
      </c>
      <c r="U4061" s="20"/>
      <c r="V4061" s="20"/>
    </row>
    <row r="4062" spans="2:22" x14ac:dyDescent="0.5">
      <c r="B4062" s="6">
        <v>100001</v>
      </c>
      <c r="C4062" s="6" t="s">
        <v>33</v>
      </c>
      <c r="D4062" s="6" t="s">
        <v>33</v>
      </c>
      <c r="E4062" s="6" t="s">
        <v>33</v>
      </c>
      <c r="P4062" s="17">
        <v>14057</v>
      </c>
      <c r="Q4062" s="18">
        <v>44049</v>
      </c>
      <c r="R4062" s="19">
        <v>2000</v>
      </c>
      <c r="S4062" s="19">
        <v>125</v>
      </c>
      <c r="T4062" s="20">
        <f t="shared" si="64"/>
        <v>2125</v>
      </c>
      <c r="U4062" s="20"/>
      <c r="V4062" s="20"/>
    </row>
    <row r="4063" spans="2:22" x14ac:dyDescent="0.5">
      <c r="B4063" s="6">
        <v>100001</v>
      </c>
      <c r="C4063" s="6" t="s">
        <v>33</v>
      </c>
      <c r="D4063" s="6" t="s">
        <v>33</v>
      </c>
      <c r="E4063" s="6" t="s">
        <v>33</v>
      </c>
      <c r="P4063" s="17">
        <v>14058</v>
      </c>
      <c r="Q4063" s="18">
        <v>44049</v>
      </c>
      <c r="R4063" s="19">
        <v>2000</v>
      </c>
      <c r="S4063" s="19">
        <v>125</v>
      </c>
      <c r="T4063" s="20">
        <f t="shared" si="64"/>
        <v>2125</v>
      </c>
      <c r="U4063" s="20"/>
      <c r="V4063" s="20"/>
    </row>
    <row r="4064" spans="2:22" x14ac:dyDescent="0.5">
      <c r="B4064" s="6">
        <v>100001</v>
      </c>
      <c r="C4064" s="6" t="s">
        <v>33</v>
      </c>
      <c r="D4064" s="6" t="s">
        <v>33</v>
      </c>
      <c r="E4064" s="6" t="s">
        <v>33</v>
      </c>
      <c r="P4064" s="17">
        <v>14059</v>
      </c>
      <c r="Q4064" s="18">
        <v>44049</v>
      </c>
      <c r="R4064" s="19">
        <v>2000</v>
      </c>
      <c r="S4064" s="19">
        <v>125</v>
      </c>
      <c r="T4064" s="20">
        <f t="shared" si="64"/>
        <v>2125</v>
      </c>
      <c r="U4064" s="20"/>
      <c r="V4064" s="20"/>
    </row>
    <row r="4065" spans="2:22" x14ac:dyDescent="0.5">
      <c r="B4065" s="6">
        <v>100001</v>
      </c>
      <c r="C4065" s="6" t="s">
        <v>33</v>
      </c>
      <c r="D4065" s="6" t="s">
        <v>33</v>
      </c>
      <c r="E4065" s="6" t="s">
        <v>33</v>
      </c>
      <c r="P4065" s="17">
        <v>14060</v>
      </c>
      <c r="Q4065" s="18">
        <v>44049</v>
      </c>
      <c r="R4065" s="19">
        <v>2000</v>
      </c>
      <c r="S4065" s="19">
        <v>125</v>
      </c>
      <c r="T4065" s="20">
        <f t="shared" si="64"/>
        <v>2125</v>
      </c>
      <c r="U4065" s="20"/>
      <c r="V4065" s="20"/>
    </row>
    <row r="4066" spans="2:22" x14ac:dyDescent="0.5">
      <c r="B4066" s="6">
        <v>100001</v>
      </c>
      <c r="C4066" s="6" t="s">
        <v>33</v>
      </c>
      <c r="D4066" s="6" t="s">
        <v>33</v>
      </c>
      <c r="E4066" s="6" t="s">
        <v>33</v>
      </c>
      <c r="P4066" s="17">
        <v>14061</v>
      </c>
      <c r="Q4066" s="18">
        <v>44050</v>
      </c>
      <c r="R4066" s="19">
        <v>2000</v>
      </c>
      <c r="S4066" s="19">
        <v>125</v>
      </c>
      <c r="T4066" s="20">
        <f t="shared" si="64"/>
        <v>2125</v>
      </c>
      <c r="U4066" s="20"/>
      <c r="V4066" s="20"/>
    </row>
    <row r="4067" spans="2:22" x14ac:dyDescent="0.5">
      <c r="B4067" s="6">
        <v>100001</v>
      </c>
      <c r="C4067" s="6" t="s">
        <v>33</v>
      </c>
      <c r="D4067" s="6" t="s">
        <v>33</v>
      </c>
      <c r="E4067" s="6" t="s">
        <v>33</v>
      </c>
      <c r="P4067" s="17">
        <v>14062</v>
      </c>
      <c r="Q4067" s="18">
        <v>44049</v>
      </c>
      <c r="R4067" s="19">
        <v>2000</v>
      </c>
      <c r="S4067" s="19">
        <v>125</v>
      </c>
      <c r="T4067" s="20">
        <f t="shared" si="64"/>
        <v>2125</v>
      </c>
      <c r="U4067" s="20"/>
      <c r="V4067" s="20"/>
    </row>
    <row r="4068" spans="2:22" x14ac:dyDescent="0.5">
      <c r="B4068" s="6">
        <v>100001</v>
      </c>
      <c r="C4068" s="6" t="s">
        <v>33</v>
      </c>
      <c r="D4068" s="6" t="s">
        <v>33</v>
      </c>
      <c r="E4068" s="6" t="s">
        <v>33</v>
      </c>
      <c r="P4068" s="17">
        <v>14063</v>
      </c>
      <c r="Q4068" s="18">
        <v>44049</v>
      </c>
      <c r="R4068" s="19">
        <v>2000</v>
      </c>
      <c r="S4068" s="19">
        <v>125</v>
      </c>
      <c r="T4068" s="20">
        <f t="shared" si="64"/>
        <v>2125</v>
      </c>
      <c r="U4068" s="20"/>
      <c r="V4068" s="20"/>
    </row>
    <row r="4069" spans="2:22" x14ac:dyDescent="0.5">
      <c r="B4069" s="6">
        <v>100001</v>
      </c>
      <c r="C4069" s="6" t="s">
        <v>33</v>
      </c>
      <c r="D4069" s="6" t="s">
        <v>33</v>
      </c>
      <c r="E4069" s="6" t="s">
        <v>33</v>
      </c>
      <c r="P4069" s="17">
        <v>14064</v>
      </c>
      <c r="Q4069" s="18">
        <v>44049</v>
      </c>
      <c r="R4069" s="19">
        <v>2000</v>
      </c>
      <c r="S4069" s="19">
        <v>125</v>
      </c>
      <c r="T4069" s="20">
        <f t="shared" si="64"/>
        <v>2125</v>
      </c>
      <c r="U4069" s="20"/>
      <c r="V4069" s="20"/>
    </row>
    <row r="4070" spans="2:22" x14ac:dyDescent="0.5">
      <c r="B4070" s="6">
        <v>100001</v>
      </c>
      <c r="C4070" s="6" t="s">
        <v>33</v>
      </c>
      <c r="D4070" s="6" t="s">
        <v>33</v>
      </c>
      <c r="E4070" s="6" t="s">
        <v>33</v>
      </c>
      <c r="P4070" s="17">
        <v>14065</v>
      </c>
      <c r="Q4070" s="18">
        <v>44049</v>
      </c>
      <c r="R4070" s="19">
        <v>2000</v>
      </c>
      <c r="S4070" s="19">
        <v>125</v>
      </c>
      <c r="T4070" s="20">
        <f t="shared" si="64"/>
        <v>2125</v>
      </c>
      <c r="U4070" s="20"/>
      <c r="V4070" s="20"/>
    </row>
    <row r="4071" spans="2:22" x14ac:dyDescent="0.5">
      <c r="B4071" s="6">
        <v>100001</v>
      </c>
      <c r="C4071" s="6" t="s">
        <v>33</v>
      </c>
      <c r="D4071" s="6" t="s">
        <v>33</v>
      </c>
      <c r="E4071" s="6" t="s">
        <v>33</v>
      </c>
      <c r="P4071" s="17">
        <v>14066</v>
      </c>
      <c r="Q4071" s="18">
        <v>44049</v>
      </c>
      <c r="R4071" s="19">
        <v>2000</v>
      </c>
      <c r="S4071" s="19">
        <v>125</v>
      </c>
      <c r="T4071" s="20">
        <f t="shared" si="64"/>
        <v>2125</v>
      </c>
      <c r="U4071" s="20"/>
      <c r="V4071" s="20"/>
    </row>
    <row r="4072" spans="2:22" x14ac:dyDescent="0.5">
      <c r="B4072" s="6">
        <v>100001</v>
      </c>
      <c r="C4072" s="6" t="s">
        <v>33</v>
      </c>
      <c r="D4072" s="6" t="s">
        <v>33</v>
      </c>
      <c r="E4072" s="6" t="s">
        <v>33</v>
      </c>
      <c r="P4072" s="17">
        <v>14067</v>
      </c>
      <c r="Q4072" s="18">
        <v>44049</v>
      </c>
      <c r="R4072" s="19">
        <v>2000</v>
      </c>
      <c r="S4072" s="19">
        <v>125</v>
      </c>
      <c r="T4072" s="20">
        <f t="shared" si="64"/>
        <v>2125</v>
      </c>
      <c r="U4072" s="20"/>
      <c r="V4072" s="20"/>
    </row>
    <row r="4073" spans="2:22" x14ac:dyDescent="0.5">
      <c r="B4073" s="6">
        <v>100001</v>
      </c>
      <c r="C4073" s="6" t="s">
        <v>33</v>
      </c>
      <c r="D4073" s="6" t="s">
        <v>33</v>
      </c>
      <c r="E4073" s="6" t="s">
        <v>33</v>
      </c>
      <c r="P4073" s="17">
        <v>14068</v>
      </c>
      <c r="Q4073" s="18">
        <v>44049</v>
      </c>
      <c r="R4073" s="19">
        <v>2000</v>
      </c>
      <c r="S4073" s="19">
        <v>125</v>
      </c>
      <c r="T4073" s="20">
        <f t="shared" si="64"/>
        <v>2125</v>
      </c>
      <c r="U4073" s="20"/>
      <c r="V4073" s="20"/>
    </row>
    <row r="4074" spans="2:22" x14ac:dyDescent="0.5">
      <c r="B4074" s="6">
        <v>100001</v>
      </c>
      <c r="C4074" s="6" t="s">
        <v>33</v>
      </c>
      <c r="D4074" s="6" t="s">
        <v>33</v>
      </c>
      <c r="E4074" s="6" t="s">
        <v>33</v>
      </c>
      <c r="P4074" s="17">
        <v>14069</v>
      </c>
      <c r="Q4074" s="18">
        <v>44049</v>
      </c>
      <c r="R4074" s="19">
        <v>2000</v>
      </c>
      <c r="S4074" s="19">
        <v>125</v>
      </c>
      <c r="T4074" s="20">
        <f t="shared" si="64"/>
        <v>2125</v>
      </c>
      <c r="U4074" s="20"/>
      <c r="V4074" s="20"/>
    </row>
    <row r="4075" spans="2:22" x14ac:dyDescent="0.5">
      <c r="B4075" s="6">
        <v>100001</v>
      </c>
      <c r="C4075" s="6" t="s">
        <v>33</v>
      </c>
      <c r="D4075" s="6" t="s">
        <v>33</v>
      </c>
      <c r="E4075" s="6" t="s">
        <v>33</v>
      </c>
      <c r="P4075" s="17">
        <v>14070</v>
      </c>
      <c r="Q4075" s="18">
        <v>44057</v>
      </c>
      <c r="R4075" s="19">
        <v>2000</v>
      </c>
      <c r="S4075" s="19">
        <v>125</v>
      </c>
      <c r="T4075" s="20">
        <f t="shared" si="64"/>
        <v>2125</v>
      </c>
      <c r="U4075" s="20"/>
      <c r="V4075" s="20"/>
    </row>
    <row r="4076" spans="2:22" x14ac:dyDescent="0.5">
      <c r="B4076" s="6">
        <v>100001</v>
      </c>
      <c r="C4076" s="6" t="s">
        <v>33</v>
      </c>
      <c r="D4076" s="6" t="s">
        <v>33</v>
      </c>
      <c r="E4076" s="6" t="s">
        <v>33</v>
      </c>
      <c r="P4076" s="17">
        <v>14071</v>
      </c>
      <c r="Q4076" s="18">
        <v>44057</v>
      </c>
      <c r="R4076" s="19">
        <v>2000</v>
      </c>
      <c r="S4076" s="19">
        <v>125</v>
      </c>
      <c r="T4076" s="20">
        <f t="shared" si="64"/>
        <v>2125</v>
      </c>
      <c r="U4076" s="20"/>
      <c r="V4076" s="20"/>
    </row>
    <row r="4077" spans="2:22" x14ac:dyDescent="0.5">
      <c r="B4077" s="6">
        <v>100001</v>
      </c>
      <c r="C4077" s="6" t="s">
        <v>33</v>
      </c>
      <c r="D4077" s="6" t="s">
        <v>33</v>
      </c>
      <c r="E4077" s="6" t="s">
        <v>33</v>
      </c>
      <c r="P4077" s="17">
        <v>14072</v>
      </c>
      <c r="Q4077" s="18">
        <v>44057</v>
      </c>
      <c r="R4077" s="19">
        <v>2000</v>
      </c>
      <c r="S4077" s="19">
        <v>125</v>
      </c>
      <c r="T4077" s="20">
        <f t="shared" si="64"/>
        <v>2125</v>
      </c>
      <c r="U4077" s="20"/>
      <c r="V4077" s="20"/>
    </row>
    <row r="4078" spans="2:22" x14ac:dyDescent="0.5">
      <c r="B4078" s="6">
        <v>100001</v>
      </c>
      <c r="C4078" s="6" t="s">
        <v>33</v>
      </c>
      <c r="D4078" s="6" t="s">
        <v>33</v>
      </c>
      <c r="E4078" s="6" t="s">
        <v>33</v>
      </c>
      <c r="P4078" s="17">
        <v>14073</v>
      </c>
      <c r="Q4078" s="18">
        <v>44057</v>
      </c>
      <c r="R4078" s="19">
        <v>2000</v>
      </c>
      <c r="S4078" s="19">
        <v>125</v>
      </c>
      <c r="T4078" s="20">
        <f t="shared" si="64"/>
        <v>2125</v>
      </c>
      <c r="U4078" s="20"/>
      <c r="V4078" s="20"/>
    </row>
    <row r="4079" spans="2:22" x14ac:dyDescent="0.5">
      <c r="B4079" s="6">
        <v>100001</v>
      </c>
      <c r="C4079" s="6" t="s">
        <v>33</v>
      </c>
      <c r="D4079" s="6" t="s">
        <v>33</v>
      </c>
      <c r="E4079" s="6" t="s">
        <v>33</v>
      </c>
      <c r="P4079" s="17">
        <v>14074</v>
      </c>
      <c r="Q4079" s="18">
        <v>44057</v>
      </c>
      <c r="R4079" s="19">
        <v>2000</v>
      </c>
      <c r="S4079" s="19">
        <v>125</v>
      </c>
      <c r="T4079" s="20">
        <f t="shared" si="64"/>
        <v>2125</v>
      </c>
      <c r="U4079" s="20"/>
      <c r="V4079" s="20"/>
    </row>
    <row r="4080" spans="2:22" x14ac:dyDescent="0.5">
      <c r="B4080" s="6">
        <v>100001</v>
      </c>
      <c r="C4080" s="6" t="s">
        <v>33</v>
      </c>
      <c r="D4080" s="6" t="s">
        <v>33</v>
      </c>
      <c r="E4080" s="6" t="s">
        <v>33</v>
      </c>
      <c r="P4080" s="17">
        <v>14075</v>
      </c>
      <c r="Q4080" s="18">
        <v>44057</v>
      </c>
      <c r="R4080" s="19">
        <v>2000</v>
      </c>
      <c r="S4080" s="19">
        <v>125</v>
      </c>
      <c r="T4080" s="20">
        <f t="shared" si="64"/>
        <v>2125</v>
      </c>
      <c r="U4080" s="20"/>
      <c r="V4080" s="20"/>
    </row>
    <row r="4081" spans="2:22" x14ac:dyDescent="0.5">
      <c r="B4081" s="6">
        <v>100001</v>
      </c>
      <c r="C4081" s="6" t="s">
        <v>33</v>
      </c>
      <c r="D4081" s="6" t="s">
        <v>33</v>
      </c>
      <c r="E4081" s="6" t="s">
        <v>33</v>
      </c>
      <c r="P4081" s="17">
        <v>14076</v>
      </c>
      <c r="Q4081" s="18">
        <v>44057</v>
      </c>
      <c r="R4081" s="19">
        <v>2000</v>
      </c>
      <c r="S4081" s="19">
        <v>125</v>
      </c>
      <c r="T4081" s="20">
        <f t="shared" si="64"/>
        <v>2125</v>
      </c>
      <c r="U4081" s="20"/>
      <c r="V4081" s="20"/>
    </row>
    <row r="4082" spans="2:22" x14ac:dyDescent="0.5">
      <c r="B4082" s="6">
        <v>100001</v>
      </c>
      <c r="C4082" s="6" t="s">
        <v>33</v>
      </c>
      <c r="D4082" s="6" t="s">
        <v>33</v>
      </c>
      <c r="E4082" s="6" t="s">
        <v>33</v>
      </c>
      <c r="P4082" s="17">
        <v>14077</v>
      </c>
      <c r="Q4082" s="18">
        <v>44057</v>
      </c>
      <c r="R4082" s="19">
        <v>2000</v>
      </c>
      <c r="S4082" s="19">
        <v>125</v>
      </c>
      <c r="T4082" s="20">
        <f t="shared" si="64"/>
        <v>2125</v>
      </c>
      <c r="U4082" s="20"/>
      <c r="V4082" s="20"/>
    </row>
    <row r="4083" spans="2:22" x14ac:dyDescent="0.5">
      <c r="B4083" s="6">
        <v>100001</v>
      </c>
      <c r="C4083" s="6" t="s">
        <v>33</v>
      </c>
      <c r="D4083" s="6" t="s">
        <v>33</v>
      </c>
      <c r="E4083" s="6" t="s">
        <v>33</v>
      </c>
      <c r="P4083" s="17">
        <v>14078</v>
      </c>
      <c r="Q4083" s="18">
        <v>44057</v>
      </c>
      <c r="R4083" s="19">
        <v>2000</v>
      </c>
      <c r="S4083" s="19">
        <v>125</v>
      </c>
      <c r="T4083" s="20">
        <f t="shared" si="64"/>
        <v>2125</v>
      </c>
      <c r="U4083" s="20"/>
      <c r="V4083" s="20"/>
    </row>
    <row r="4084" spans="2:22" x14ac:dyDescent="0.5">
      <c r="B4084" s="6">
        <v>100001</v>
      </c>
      <c r="C4084" s="6" t="s">
        <v>33</v>
      </c>
      <c r="D4084" s="6" t="s">
        <v>33</v>
      </c>
      <c r="E4084" s="6" t="s">
        <v>33</v>
      </c>
      <c r="P4084" s="17">
        <v>14079</v>
      </c>
      <c r="Q4084" s="18">
        <v>44057</v>
      </c>
      <c r="R4084" s="19">
        <v>2000</v>
      </c>
      <c r="S4084" s="19">
        <v>125</v>
      </c>
      <c r="T4084" s="20">
        <f t="shared" si="64"/>
        <v>2125</v>
      </c>
      <c r="U4084" s="20"/>
      <c r="V4084" s="20"/>
    </row>
    <row r="4085" spans="2:22" x14ac:dyDescent="0.5">
      <c r="B4085" s="6">
        <v>100001</v>
      </c>
      <c r="C4085" s="6" t="s">
        <v>33</v>
      </c>
      <c r="D4085" s="6" t="s">
        <v>33</v>
      </c>
      <c r="E4085" s="6" t="s">
        <v>33</v>
      </c>
      <c r="P4085" s="17">
        <v>14080</v>
      </c>
      <c r="Q4085" s="18">
        <v>44057</v>
      </c>
      <c r="R4085" s="19">
        <v>2000</v>
      </c>
      <c r="S4085" s="19">
        <v>125</v>
      </c>
      <c r="T4085" s="20">
        <f t="shared" si="64"/>
        <v>2125</v>
      </c>
      <c r="U4085" s="20"/>
      <c r="V4085" s="20"/>
    </row>
    <row r="4086" spans="2:22" x14ac:dyDescent="0.5">
      <c r="B4086" s="6">
        <v>100001</v>
      </c>
      <c r="C4086" s="6" t="s">
        <v>33</v>
      </c>
      <c r="D4086" s="6" t="s">
        <v>33</v>
      </c>
      <c r="E4086" s="6" t="s">
        <v>33</v>
      </c>
      <c r="P4086" s="17">
        <v>14081</v>
      </c>
      <c r="Q4086" s="18">
        <v>44057</v>
      </c>
      <c r="R4086" s="19">
        <v>2000</v>
      </c>
      <c r="S4086" s="19">
        <v>125</v>
      </c>
      <c r="T4086" s="20">
        <f t="shared" si="64"/>
        <v>2125</v>
      </c>
      <c r="U4086" s="20"/>
      <c r="V4086" s="20"/>
    </row>
    <row r="4087" spans="2:22" x14ac:dyDescent="0.5">
      <c r="B4087" s="6">
        <v>100001</v>
      </c>
      <c r="C4087" s="6" t="s">
        <v>33</v>
      </c>
      <c r="D4087" s="6" t="s">
        <v>33</v>
      </c>
      <c r="E4087" s="6" t="s">
        <v>33</v>
      </c>
      <c r="P4087" s="17">
        <v>14082</v>
      </c>
      <c r="Q4087" s="18">
        <v>44057</v>
      </c>
      <c r="R4087" s="19">
        <v>2000</v>
      </c>
      <c r="S4087" s="19">
        <v>125</v>
      </c>
      <c r="T4087" s="20">
        <f t="shared" si="64"/>
        <v>2125</v>
      </c>
      <c r="U4087" s="20"/>
      <c r="V4087" s="20"/>
    </row>
    <row r="4088" spans="2:22" x14ac:dyDescent="0.5">
      <c r="B4088" s="6">
        <v>100001</v>
      </c>
      <c r="C4088" s="6" t="s">
        <v>33</v>
      </c>
      <c r="D4088" s="6" t="s">
        <v>33</v>
      </c>
      <c r="E4088" s="6" t="s">
        <v>33</v>
      </c>
      <c r="P4088" s="17">
        <v>14083</v>
      </c>
      <c r="Q4088" s="18">
        <v>44057</v>
      </c>
      <c r="R4088" s="19">
        <v>2000</v>
      </c>
      <c r="S4088" s="19">
        <v>125</v>
      </c>
      <c r="T4088" s="20">
        <f t="shared" si="64"/>
        <v>2125</v>
      </c>
      <c r="U4088" s="20"/>
      <c r="V4088" s="20"/>
    </row>
    <row r="4089" spans="2:22" x14ac:dyDescent="0.5">
      <c r="B4089" s="6">
        <v>100001</v>
      </c>
      <c r="C4089" s="6" t="s">
        <v>33</v>
      </c>
      <c r="D4089" s="6" t="s">
        <v>33</v>
      </c>
      <c r="E4089" s="6" t="s">
        <v>33</v>
      </c>
      <c r="P4089" s="17">
        <v>14084</v>
      </c>
      <c r="Q4089" s="18">
        <v>44057</v>
      </c>
      <c r="R4089" s="19">
        <v>2000</v>
      </c>
      <c r="S4089" s="19">
        <v>125</v>
      </c>
      <c r="T4089" s="20">
        <f t="shared" si="64"/>
        <v>2125</v>
      </c>
      <c r="U4089" s="20"/>
      <c r="V4089" s="20"/>
    </row>
    <row r="4090" spans="2:22" x14ac:dyDescent="0.5">
      <c r="B4090" s="6">
        <v>100001</v>
      </c>
      <c r="C4090" s="6" t="s">
        <v>33</v>
      </c>
      <c r="D4090" s="6" t="s">
        <v>33</v>
      </c>
      <c r="E4090" s="6" t="s">
        <v>33</v>
      </c>
      <c r="P4090" s="17">
        <v>14085</v>
      </c>
      <c r="Q4090" s="18">
        <v>44057</v>
      </c>
      <c r="R4090" s="19">
        <v>2000</v>
      </c>
      <c r="S4090" s="19">
        <v>125</v>
      </c>
      <c r="T4090" s="20">
        <f t="shared" si="64"/>
        <v>2125</v>
      </c>
      <c r="U4090" s="20"/>
      <c r="V4090" s="20"/>
    </row>
    <row r="4091" spans="2:22" x14ac:dyDescent="0.5">
      <c r="B4091" s="6">
        <v>100001</v>
      </c>
      <c r="C4091" s="6" t="s">
        <v>33</v>
      </c>
      <c r="D4091" s="6" t="s">
        <v>33</v>
      </c>
      <c r="E4091" s="6" t="s">
        <v>33</v>
      </c>
      <c r="P4091" s="17">
        <v>14086</v>
      </c>
      <c r="Q4091" s="18">
        <v>44057</v>
      </c>
      <c r="R4091" s="19">
        <v>2000</v>
      </c>
      <c r="S4091" s="19">
        <v>125</v>
      </c>
      <c r="T4091" s="20">
        <f t="shared" si="64"/>
        <v>2125</v>
      </c>
      <c r="U4091" s="20"/>
      <c r="V4091" s="20"/>
    </row>
    <row r="4092" spans="2:22" x14ac:dyDescent="0.5">
      <c r="B4092" s="6">
        <v>100001</v>
      </c>
      <c r="C4092" s="6" t="s">
        <v>33</v>
      </c>
      <c r="D4092" s="6" t="s">
        <v>33</v>
      </c>
      <c r="E4092" s="6" t="s">
        <v>33</v>
      </c>
      <c r="P4092" s="17">
        <v>14087</v>
      </c>
      <c r="Q4092" s="18">
        <v>44057</v>
      </c>
      <c r="R4092" s="19">
        <v>2000</v>
      </c>
      <c r="S4092" s="19">
        <v>125</v>
      </c>
      <c r="T4092" s="20">
        <f t="shared" si="64"/>
        <v>2125</v>
      </c>
      <c r="U4092" s="20"/>
      <c r="V4092" s="20"/>
    </row>
    <row r="4093" spans="2:22" x14ac:dyDescent="0.5">
      <c r="B4093" s="6">
        <v>100001</v>
      </c>
      <c r="C4093" s="6" t="s">
        <v>33</v>
      </c>
      <c r="D4093" s="6" t="s">
        <v>33</v>
      </c>
      <c r="E4093" s="6" t="s">
        <v>33</v>
      </c>
      <c r="P4093" s="17">
        <v>14088</v>
      </c>
      <c r="Q4093" s="18">
        <v>44057</v>
      </c>
      <c r="R4093" s="19">
        <v>2000</v>
      </c>
      <c r="S4093" s="19">
        <v>125</v>
      </c>
      <c r="T4093" s="20">
        <f t="shared" si="64"/>
        <v>2125</v>
      </c>
      <c r="U4093" s="20"/>
      <c r="V4093" s="20"/>
    </row>
    <row r="4094" spans="2:22" x14ac:dyDescent="0.5">
      <c r="B4094" s="6">
        <v>100001</v>
      </c>
      <c r="C4094" s="6" t="s">
        <v>33</v>
      </c>
      <c r="D4094" s="6" t="s">
        <v>33</v>
      </c>
      <c r="E4094" s="6" t="s">
        <v>33</v>
      </c>
      <c r="P4094" s="17">
        <v>14089</v>
      </c>
      <c r="Q4094" s="18">
        <v>44057</v>
      </c>
      <c r="R4094" s="19">
        <v>2000</v>
      </c>
      <c r="S4094" s="19">
        <v>125</v>
      </c>
      <c r="T4094" s="20">
        <f t="shared" si="64"/>
        <v>2125</v>
      </c>
      <c r="U4094" s="20"/>
      <c r="V4094" s="20"/>
    </row>
    <row r="4095" spans="2:22" x14ac:dyDescent="0.5">
      <c r="B4095" s="6">
        <v>100001</v>
      </c>
      <c r="C4095" s="6" t="s">
        <v>33</v>
      </c>
      <c r="D4095" s="6" t="s">
        <v>33</v>
      </c>
      <c r="E4095" s="6" t="s">
        <v>33</v>
      </c>
      <c r="P4095" s="17">
        <v>14090</v>
      </c>
      <c r="Q4095" s="18">
        <v>44057</v>
      </c>
      <c r="R4095" s="19">
        <v>2000</v>
      </c>
      <c r="S4095" s="19">
        <v>125</v>
      </c>
      <c r="T4095" s="20">
        <f t="shared" si="64"/>
        <v>2125</v>
      </c>
      <c r="U4095" s="20"/>
      <c r="V4095" s="20"/>
    </row>
    <row r="4096" spans="2:22" x14ac:dyDescent="0.5">
      <c r="B4096" s="6">
        <v>100001</v>
      </c>
      <c r="C4096" s="6" t="s">
        <v>33</v>
      </c>
      <c r="D4096" s="6" t="s">
        <v>33</v>
      </c>
      <c r="E4096" s="6" t="s">
        <v>33</v>
      </c>
      <c r="P4096" s="17">
        <v>14091</v>
      </c>
      <c r="Q4096" s="18">
        <v>44057</v>
      </c>
      <c r="R4096" s="19">
        <v>2000</v>
      </c>
      <c r="S4096" s="19">
        <v>125</v>
      </c>
      <c r="T4096" s="20">
        <f t="shared" si="64"/>
        <v>2125</v>
      </c>
      <c r="U4096" s="20"/>
      <c r="V4096" s="20"/>
    </row>
    <row r="4097" spans="2:22" x14ac:dyDescent="0.5">
      <c r="B4097" s="6">
        <v>100001</v>
      </c>
      <c r="C4097" s="6" t="s">
        <v>33</v>
      </c>
      <c r="D4097" s="6" t="s">
        <v>33</v>
      </c>
      <c r="E4097" s="6" t="s">
        <v>33</v>
      </c>
      <c r="P4097" s="17">
        <v>14092</v>
      </c>
      <c r="Q4097" s="18">
        <v>44062</v>
      </c>
      <c r="R4097" s="19">
        <v>2000</v>
      </c>
      <c r="S4097" s="19">
        <v>125</v>
      </c>
      <c r="T4097" s="20">
        <f t="shared" si="64"/>
        <v>2125</v>
      </c>
      <c r="U4097" s="20"/>
      <c r="V4097" s="20"/>
    </row>
    <row r="4098" spans="2:22" x14ac:dyDescent="0.5">
      <c r="B4098" s="6">
        <v>100001</v>
      </c>
      <c r="C4098" s="6" t="s">
        <v>33</v>
      </c>
      <c r="D4098" s="6" t="s">
        <v>33</v>
      </c>
      <c r="E4098" s="6" t="s">
        <v>33</v>
      </c>
      <c r="P4098" s="17">
        <v>14093</v>
      </c>
      <c r="Q4098" s="18">
        <v>44069</v>
      </c>
      <c r="R4098" s="19">
        <v>2000</v>
      </c>
      <c r="S4098" s="19">
        <v>125</v>
      </c>
      <c r="T4098" s="20">
        <f t="shared" si="64"/>
        <v>2125</v>
      </c>
      <c r="U4098" s="20"/>
      <c r="V4098" s="20"/>
    </row>
    <row r="4099" spans="2:22" x14ac:dyDescent="0.5">
      <c r="B4099" s="6">
        <v>100001</v>
      </c>
      <c r="C4099" s="6" t="s">
        <v>33</v>
      </c>
      <c r="D4099" s="6" t="s">
        <v>33</v>
      </c>
      <c r="E4099" s="6" t="s">
        <v>33</v>
      </c>
      <c r="P4099" s="17">
        <v>14094</v>
      </c>
      <c r="Q4099" s="18">
        <v>44069</v>
      </c>
      <c r="R4099" s="19">
        <v>2000</v>
      </c>
      <c r="S4099" s="19">
        <v>125</v>
      </c>
      <c r="T4099" s="20">
        <f t="shared" si="64"/>
        <v>2125</v>
      </c>
      <c r="U4099" s="20"/>
      <c r="V4099" s="20"/>
    </row>
    <row r="4100" spans="2:22" x14ac:dyDescent="0.5">
      <c r="B4100" s="6">
        <v>100001</v>
      </c>
      <c r="C4100" s="6" t="s">
        <v>33</v>
      </c>
      <c r="D4100" s="6" t="s">
        <v>33</v>
      </c>
      <c r="E4100" s="6" t="s">
        <v>33</v>
      </c>
      <c r="P4100" s="17">
        <v>14095</v>
      </c>
      <c r="Q4100" s="18">
        <v>44069</v>
      </c>
      <c r="R4100" s="19">
        <v>2000</v>
      </c>
      <c r="S4100" s="19">
        <v>125</v>
      </c>
      <c r="T4100" s="20">
        <f t="shared" si="64"/>
        <v>2125</v>
      </c>
      <c r="U4100" s="20"/>
      <c r="V4100" s="20"/>
    </row>
    <row r="4101" spans="2:22" x14ac:dyDescent="0.5">
      <c r="B4101" s="6">
        <v>100001</v>
      </c>
      <c r="C4101" s="6" t="s">
        <v>33</v>
      </c>
      <c r="D4101" s="6" t="s">
        <v>33</v>
      </c>
      <c r="E4101" s="6" t="s">
        <v>33</v>
      </c>
      <c r="P4101" s="17">
        <v>14096</v>
      </c>
      <c r="Q4101" s="18">
        <v>44069</v>
      </c>
      <c r="R4101" s="19">
        <v>2000</v>
      </c>
      <c r="S4101" s="19">
        <v>125</v>
      </c>
      <c r="T4101" s="20">
        <f t="shared" si="64"/>
        <v>2125</v>
      </c>
      <c r="U4101" s="20"/>
      <c r="V4101" s="20"/>
    </row>
    <row r="4102" spans="2:22" x14ac:dyDescent="0.5">
      <c r="B4102" s="6">
        <v>100001</v>
      </c>
      <c r="C4102" s="6" t="s">
        <v>33</v>
      </c>
      <c r="D4102" s="6" t="s">
        <v>33</v>
      </c>
      <c r="E4102" s="6" t="s">
        <v>33</v>
      </c>
      <c r="P4102" s="17">
        <v>14097</v>
      </c>
      <c r="Q4102" s="18">
        <v>44070</v>
      </c>
      <c r="R4102" s="19">
        <v>2000</v>
      </c>
      <c r="S4102" s="19">
        <v>125</v>
      </c>
      <c r="T4102" s="20">
        <f t="shared" si="64"/>
        <v>2125</v>
      </c>
      <c r="U4102" s="20"/>
      <c r="V4102" s="20"/>
    </row>
    <row r="4103" spans="2:22" x14ac:dyDescent="0.5">
      <c r="B4103" s="6">
        <v>100001</v>
      </c>
      <c r="C4103" s="6" t="s">
        <v>33</v>
      </c>
      <c r="D4103" s="6" t="s">
        <v>33</v>
      </c>
      <c r="E4103" s="6" t="s">
        <v>33</v>
      </c>
      <c r="P4103" s="17">
        <v>14098</v>
      </c>
      <c r="Q4103" s="18">
        <v>44083</v>
      </c>
      <c r="R4103" s="19">
        <v>2000</v>
      </c>
      <c r="S4103" s="19">
        <v>125</v>
      </c>
      <c r="T4103" s="20">
        <f t="shared" ref="T4103:T4166" si="65">SUM(R4103:S4103)</f>
        <v>2125</v>
      </c>
      <c r="U4103" s="20"/>
      <c r="V4103" s="20"/>
    </row>
    <row r="4104" spans="2:22" x14ac:dyDescent="0.5">
      <c r="B4104" s="6">
        <v>100001</v>
      </c>
      <c r="C4104" s="6" t="s">
        <v>33</v>
      </c>
      <c r="D4104" s="6" t="s">
        <v>33</v>
      </c>
      <c r="E4104" s="6" t="s">
        <v>33</v>
      </c>
      <c r="P4104" s="17">
        <v>14099</v>
      </c>
      <c r="Q4104" s="18">
        <v>44083</v>
      </c>
      <c r="R4104" s="19">
        <v>2000</v>
      </c>
      <c r="S4104" s="19">
        <v>125</v>
      </c>
      <c r="T4104" s="20">
        <f t="shared" si="65"/>
        <v>2125</v>
      </c>
      <c r="U4104" s="20"/>
      <c r="V4104" s="20"/>
    </row>
    <row r="4105" spans="2:22" x14ac:dyDescent="0.5">
      <c r="B4105" s="6">
        <v>100001</v>
      </c>
      <c r="C4105" s="6" t="s">
        <v>33</v>
      </c>
      <c r="D4105" s="6" t="s">
        <v>33</v>
      </c>
      <c r="E4105" s="6" t="s">
        <v>33</v>
      </c>
      <c r="P4105" s="17">
        <v>14100</v>
      </c>
      <c r="Q4105" s="18">
        <v>44083</v>
      </c>
      <c r="R4105" s="19">
        <v>2000</v>
      </c>
      <c r="S4105" s="19">
        <v>125</v>
      </c>
      <c r="T4105" s="20">
        <f t="shared" si="65"/>
        <v>2125</v>
      </c>
      <c r="U4105" s="20"/>
      <c r="V4105" s="20"/>
    </row>
    <row r="4106" spans="2:22" x14ac:dyDescent="0.5">
      <c r="B4106" s="6">
        <v>100001</v>
      </c>
      <c r="C4106" s="6" t="s">
        <v>33</v>
      </c>
      <c r="D4106" s="6" t="s">
        <v>33</v>
      </c>
      <c r="E4106" s="6" t="s">
        <v>33</v>
      </c>
      <c r="P4106" s="17">
        <v>14101</v>
      </c>
      <c r="Q4106" s="18">
        <v>44083</v>
      </c>
      <c r="R4106" s="19">
        <v>2000</v>
      </c>
      <c r="S4106" s="19">
        <v>125</v>
      </c>
      <c r="T4106" s="20">
        <f t="shared" si="65"/>
        <v>2125</v>
      </c>
      <c r="U4106" s="20"/>
      <c r="V4106" s="20"/>
    </row>
    <row r="4107" spans="2:22" x14ac:dyDescent="0.5">
      <c r="B4107" s="6">
        <v>100001</v>
      </c>
      <c r="C4107" s="6" t="s">
        <v>33</v>
      </c>
      <c r="D4107" s="6" t="s">
        <v>33</v>
      </c>
      <c r="E4107" s="6" t="s">
        <v>33</v>
      </c>
      <c r="P4107" s="17">
        <v>14102</v>
      </c>
      <c r="Q4107" s="18">
        <v>44083</v>
      </c>
      <c r="R4107" s="19">
        <v>2000</v>
      </c>
      <c r="S4107" s="19">
        <v>125</v>
      </c>
      <c r="T4107" s="20">
        <f t="shared" si="65"/>
        <v>2125</v>
      </c>
      <c r="U4107" s="20"/>
      <c r="V4107" s="20"/>
    </row>
    <row r="4108" spans="2:22" x14ac:dyDescent="0.5">
      <c r="B4108" s="6">
        <v>100001</v>
      </c>
      <c r="C4108" s="6" t="s">
        <v>33</v>
      </c>
      <c r="D4108" s="6" t="s">
        <v>33</v>
      </c>
      <c r="E4108" s="6" t="s">
        <v>33</v>
      </c>
      <c r="P4108" s="17">
        <v>14103</v>
      </c>
      <c r="Q4108" s="18">
        <v>44083</v>
      </c>
      <c r="R4108" s="19">
        <v>2000</v>
      </c>
      <c r="S4108" s="19">
        <v>125</v>
      </c>
      <c r="T4108" s="20">
        <f t="shared" si="65"/>
        <v>2125</v>
      </c>
      <c r="U4108" s="20"/>
      <c r="V4108" s="20"/>
    </row>
    <row r="4109" spans="2:22" x14ac:dyDescent="0.5">
      <c r="B4109" s="6">
        <v>100001</v>
      </c>
      <c r="C4109" s="6" t="s">
        <v>33</v>
      </c>
      <c r="D4109" s="6" t="s">
        <v>33</v>
      </c>
      <c r="E4109" s="6" t="s">
        <v>33</v>
      </c>
      <c r="P4109" s="17">
        <v>14104</v>
      </c>
      <c r="Q4109" s="18">
        <v>44083</v>
      </c>
      <c r="R4109" s="19">
        <v>2000</v>
      </c>
      <c r="S4109" s="19">
        <v>125</v>
      </c>
      <c r="T4109" s="20">
        <f t="shared" si="65"/>
        <v>2125</v>
      </c>
      <c r="U4109" s="20"/>
      <c r="V4109" s="20"/>
    </row>
    <row r="4110" spans="2:22" x14ac:dyDescent="0.5">
      <c r="B4110" s="6">
        <v>100001</v>
      </c>
      <c r="C4110" s="6" t="s">
        <v>33</v>
      </c>
      <c r="D4110" s="6" t="s">
        <v>33</v>
      </c>
      <c r="E4110" s="6" t="s">
        <v>33</v>
      </c>
      <c r="P4110" s="17">
        <v>14105</v>
      </c>
      <c r="Q4110" s="18">
        <v>44083</v>
      </c>
      <c r="R4110" s="19">
        <v>2000</v>
      </c>
      <c r="S4110" s="19">
        <v>125</v>
      </c>
      <c r="T4110" s="20">
        <f t="shared" si="65"/>
        <v>2125</v>
      </c>
      <c r="U4110" s="20"/>
      <c r="V4110" s="20"/>
    </row>
    <row r="4111" spans="2:22" x14ac:dyDescent="0.5">
      <c r="B4111" s="6">
        <v>100001</v>
      </c>
      <c r="C4111" s="6" t="s">
        <v>33</v>
      </c>
      <c r="D4111" s="6" t="s">
        <v>33</v>
      </c>
      <c r="E4111" s="6" t="s">
        <v>33</v>
      </c>
      <c r="P4111" s="17">
        <v>14106</v>
      </c>
      <c r="Q4111" s="18">
        <v>44083</v>
      </c>
      <c r="R4111" s="19">
        <v>2000</v>
      </c>
      <c r="S4111" s="19">
        <v>125</v>
      </c>
      <c r="T4111" s="20">
        <f t="shared" si="65"/>
        <v>2125</v>
      </c>
      <c r="U4111" s="20"/>
      <c r="V4111" s="20"/>
    </row>
    <row r="4112" spans="2:22" x14ac:dyDescent="0.5">
      <c r="B4112" s="6">
        <v>100001</v>
      </c>
      <c r="C4112" s="6" t="s">
        <v>33</v>
      </c>
      <c r="D4112" s="6" t="s">
        <v>33</v>
      </c>
      <c r="E4112" s="6" t="s">
        <v>33</v>
      </c>
      <c r="P4112" s="17">
        <v>14107</v>
      </c>
      <c r="Q4112" s="18">
        <v>44083</v>
      </c>
      <c r="R4112" s="19">
        <v>2000</v>
      </c>
      <c r="S4112" s="19">
        <v>125</v>
      </c>
      <c r="T4112" s="20">
        <f t="shared" si="65"/>
        <v>2125</v>
      </c>
      <c r="U4112" s="20"/>
      <c r="V4112" s="20"/>
    </row>
    <row r="4113" spans="2:22" x14ac:dyDescent="0.5">
      <c r="B4113" s="6">
        <v>100001</v>
      </c>
      <c r="C4113" s="6" t="s">
        <v>33</v>
      </c>
      <c r="D4113" s="6" t="s">
        <v>33</v>
      </c>
      <c r="E4113" s="6" t="s">
        <v>33</v>
      </c>
      <c r="P4113" s="17">
        <v>14108</v>
      </c>
      <c r="Q4113" s="18">
        <v>44085</v>
      </c>
      <c r="R4113" s="19">
        <v>2000</v>
      </c>
      <c r="S4113" s="19">
        <v>125</v>
      </c>
      <c r="T4113" s="20">
        <f t="shared" si="65"/>
        <v>2125</v>
      </c>
      <c r="U4113" s="20"/>
      <c r="V4113" s="20"/>
    </row>
    <row r="4114" spans="2:22" x14ac:dyDescent="0.5">
      <c r="B4114" s="6">
        <v>100001</v>
      </c>
      <c r="C4114" s="6" t="s">
        <v>33</v>
      </c>
      <c r="D4114" s="6" t="s">
        <v>33</v>
      </c>
      <c r="E4114" s="6" t="s">
        <v>33</v>
      </c>
      <c r="P4114" s="17">
        <v>14109</v>
      </c>
      <c r="Q4114" s="18">
        <v>44085</v>
      </c>
      <c r="R4114" s="19">
        <v>2000</v>
      </c>
      <c r="S4114" s="19">
        <v>125</v>
      </c>
      <c r="T4114" s="20">
        <f t="shared" si="65"/>
        <v>2125</v>
      </c>
      <c r="U4114" s="20"/>
      <c r="V4114" s="20"/>
    </row>
    <row r="4115" spans="2:22" x14ac:dyDescent="0.5">
      <c r="B4115" s="6">
        <v>100001</v>
      </c>
      <c r="C4115" s="6" t="s">
        <v>33</v>
      </c>
      <c r="D4115" s="6" t="s">
        <v>33</v>
      </c>
      <c r="E4115" s="6" t="s">
        <v>33</v>
      </c>
      <c r="P4115" s="17">
        <v>14110</v>
      </c>
      <c r="Q4115" s="18">
        <v>44085</v>
      </c>
      <c r="R4115" s="19">
        <v>2000</v>
      </c>
      <c r="S4115" s="19">
        <v>125</v>
      </c>
      <c r="T4115" s="20">
        <f t="shared" si="65"/>
        <v>2125</v>
      </c>
      <c r="U4115" s="20"/>
      <c r="V4115" s="20"/>
    </row>
    <row r="4116" spans="2:22" x14ac:dyDescent="0.5">
      <c r="B4116" s="6">
        <v>100001</v>
      </c>
      <c r="C4116" s="6" t="s">
        <v>33</v>
      </c>
      <c r="D4116" s="6" t="s">
        <v>33</v>
      </c>
      <c r="E4116" s="6" t="s">
        <v>33</v>
      </c>
      <c r="P4116" s="17">
        <v>14111</v>
      </c>
      <c r="Q4116" s="18">
        <v>44085</v>
      </c>
      <c r="R4116" s="19">
        <v>2000</v>
      </c>
      <c r="S4116" s="19">
        <v>125</v>
      </c>
      <c r="T4116" s="20">
        <f t="shared" si="65"/>
        <v>2125</v>
      </c>
      <c r="U4116" s="20"/>
      <c r="V4116" s="20"/>
    </row>
    <row r="4117" spans="2:22" x14ac:dyDescent="0.5">
      <c r="B4117" s="6">
        <v>100001</v>
      </c>
      <c r="C4117" s="6" t="s">
        <v>33</v>
      </c>
      <c r="D4117" s="6" t="s">
        <v>33</v>
      </c>
      <c r="E4117" s="6" t="s">
        <v>33</v>
      </c>
      <c r="P4117" s="17">
        <v>14112</v>
      </c>
      <c r="Q4117" s="18">
        <v>44085</v>
      </c>
      <c r="R4117" s="19">
        <v>2000</v>
      </c>
      <c r="S4117" s="19">
        <v>125</v>
      </c>
      <c r="T4117" s="20">
        <f t="shared" si="65"/>
        <v>2125</v>
      </c>
      <c r="U4117" s="20"/>
      <c r="V4117" s="20"/>
    </row>
    <row r="4118" spans="2:22" x14ac:dyDescent="0.5">
      <c r="B4118" s="6">
        <v>100001</v>
      </c>
      <c r="C4118" s="6" t="s">
        <v>33</v>
      </c>
      <c r="D4118" s="6" t="s">
        <v>33</v>
      </c>
      <c r="E4118" s="6" t="s">
        <v>33</v>
      </c>
      <c r="P4118" s="17">
        <v>14113</v>
      </c>
      <c r="Q4118" s="18">
        <v>44089</v>
      </c>
      <c r="R4118" s="19">
        <v>2000</v>
      </c>
      <c r="S4118" s="19">
        <v>125</v>
      </c>
      <c r="T4118" s="20">
        <f t="shared" si="65"/>
        <v>2125</v>
      </c>
      <c r="U4118" s="20"/>
      <c r="V4118" s="20"/>
    </row>
    <row r="4119" spans="2:22" x14ac:dyDescent="0.5">
      <c r="B4119" s="6">
        <v>100001</v>
      </c>
      <c r="C4119" s="6" t="s">
        <v>33</v>
      </c>
      <c r="D4119" s="6" t="s">
        <v>33</v>
      </c>
      <c r="E4119" s="6" t="s">
        <v>33</v>
      </c>
      <c r="P4119" s="17">
        <v>14114</v>
      </c>
      <c r="Q4119" s="18">
        <v>44089</v>
      </c>
      <c r="R4119" s="19">
        <v>2000</v>
      </c>
      <c r="S4119" s="19">
        <v>125</v>
      </c>
      <c r="T4119" s="20">
        <f t="shared" si="65"/>
        <v>2125</v>
      </c>
      <c r="U4119" s="20"/>
      <c r="V4119" s="20"/>
    </row>
    <row r="4120" spans="2:22" x14ac:dyDescent="0.5">
      <c r="B4120" s="6">
        <v>100001</v>
      </c>
      <c r="C4120" s="6" t="s">
        <v>33</v>
      </c>
      <c r="D4120" s="6" t="s">
        <v>33</v>
      </c>
      <c r="E4120" s="6" t="s">
        <v>33</v>
      </c>
      <c r="P4120" s="17">
        <v>14115</v>
      </c>
      <c r="Q4120" s="18">
        <v>44095</v>
      </c>
      <c r="R4120" s="19">
        <v>2000</v>
      </c>
      <c r="S4120" s="19">
        <v>125</v>
      </c>
      <c r="T4120" s="20">
        <f t="shared" si="65"/>
        <v>2125</v>
      </c>
      <c r="U4120" s="20"/>
      <c r="V4120" s="20"/>
    </row>
    <row r="4121" spans="2:22" x14ac:dyDescent="0.5">
      <c r="B4121" s="6">
        <v>100001</v>
      </c>
      <c r="C4121" s="6" t="s">
        <v>33</v>
      </c>
      <c r="D4121" s="6" t="s">
        <v>33</v>
      </c>
      <c r="E4121" s="6" t="s">
        <v>33</v>
      </c>
      <c r="P4121" s="17">
        <v>14116</v>
      </c>
      <c r="Q4121" s="18">
        <v>44095</v>
      </c>
      <c r="R4121" s="19">
        <v>2000</v>
      </c>
      <c r="S4121" s="19">
        <v>125</v>
      </c>
      <c r="T4121" s="20">
        <f t="shared" si="65"/>
        <v>2125</v>
      </c>
      <c r="U4121" s="20"/>
      <c r="V4121" s="20"/>
    </row>
    <row r="4122" spans="2:22" x14ac:dyDescent="0.5">
      <c r="B4122" s="6">
        <v>100001</v>
      </c>
      <c r="C4122" s="6" t="s">
        <v>33</v>
      </c>
      <c r="D4122" s="6" t="s">
        <v>33</v>
      </c>
      <c r="E4122" s="6" t="s">
        <v>33</v>
      </c>
      <c r="P4122" s="17">
        <v>14117</v>
      </c>
      <c r="Q4122" s="18">
        <v>44095</v>
      </c>
      <c r="R4122" s="19">
        <v>2000</v>
      </c>
      <c r="S4122" s="19">
        <v>125</v>
      </c>
      <c r="T4122" s="20">
        <f t="shared" si="65"/>
        <v>2125</v>
      </c>
      <c r="U4122" s="20"/>
      <c r="V4122" s="20"/>
    </row>
    <row r="4123" spans="2:22" x14ac:dyDescent="0.5">
      <c r="B4123" s="6">
        <v>100001</v>
      </c>
      <c r="C4123" s="6" t="s">
        <v>33</v>
      </c>
      <c r="D4123" s="6" t="s">
        <v>33</v>
      </c>
      <c r="E4123" s="6" t="s">
        <v>33</v>
      </c>
      <c r="P4123" s="17">
        <v>14118</v>
      </c>
      <c r="Q4123" s="18">
        <v>44096</v>
      </c>
      <c r="R4123" s="19">
        <v>2000</v>
      </c>
      <c r="S4123" s="19">
        <v>125</v>
      </c>
      <c r="T4123" s="20">
        <f t="shared" si="65"/>
        <v>2125</v>
      </c>
      <c r="U4123" s="20"/>
      <c r="V4123" s="20"/>
    </row>
    <row r="4124" spans="2:22" x14ac:dyDescent="0.5">
      <c r="B4124" s="6">
        <v>100001</v>
      </c>
      <c r="C4124" s="6" t="s">
        <v>33</v>
      </c>
      <c r="D4124" s="6" t="s">
        <v>33</v>
      </c>
      <c r="E4124" s="6" t="s">
        <v>33</v>
      </c>
      <c r="P4124" s="17">
        <v>14119</v>
      </c>
      <c r="Q4124" s="18">
        <v>44096</v>
      </c>
      <c r="R4124" s="19">
        <v>2000</v>
      </c>
      <c r="S4124" s="19">
        <v>125</v>
      </c>
      <c r="T4124" s="20">
        <f t="shared" si="65"/>
        <v>2125</v>
      </c>
      <c r="U4124" s="20"/>
      <c r="V4124" s="20"/>
    </row>
    <row r="4125" spans="2:22" x14ac:dyDescent="0.5">
      <c r="B4125" s="6">
        <v>100001</v>
      </c>
      <c r="C4125" s="6" t="s">
        <v>33</v>
      </c>
      <c r="D4125" s="6" t="s">
        <v>33</v>
      </c>
      <c r="E4125" s="6" t="s">
        <v>33</v>
      </c>
      <c r="P4125" s="17">
        <v>14120</v>
      </c>
      <c r="Q4125" s="18">
        <v>44096</v>
      </c>
      <c r="R4125" s="19">
        <v>2000</v>
      </c>
      <c r="S4125" s="19">
        <v>125</v>
      </c>
      <c r="T4125" s="20">
        <f t="shared" si="65"/>
        <v>2125</v>
      </c>
      <c r="U4125" s="20"/>
      <c r="V4125" s="20"/>
    </row>
    <row r="4126" spans="2:22" x14ac:dyDescent="0.5">
      <c r="B4126" s="6">
        <v>100001</v>
      </c>
      <c r="C4126" s="6" t="s">
        <v>33</v>
      </c>
      <c r="D4126" s="6" t="s">
        <v>33</v>
      </c>
      <c r="E4126" s="6" t="s">
        <v>33</v>
      </c>
      <c r="P4126" s="17">
        <v>14121</v>
      </c>
      <c r="Q4126" s="18">
        <v>44096</v>
      </c>
      <c r="R4126" s="19">
        <v>2000</v>
      </c>
      <c r="S4126" s="19">
        <v>125</v>
      </c>
      <c r="T4126" s="20">
        <f t="shared" si="65"/>
        <v>2125</v>
      </c>
      <c r="U4126" s="20"/>
      <c r="V4126" s="20"/>
    </row>
    <row r="4127" spans="2:22" x14ac:dyDescent="0.5">
      <c r="B4127" s="6">
        <v>100001</v>
      </c>
      <c r="C4127" s="6" t="s">
        <v>33</v>
      </c>
      <c r="D4127" s="6" t="s">
        <v>33</v>
      </c>
      <c r="E4127" s="6" t="s">
        <v>33</v>
      </c>
      <c r="P4127" s="17">
        <v>14122</v>
      </c>
      <c r="Q4127" s="18">
        <v>44096</v>
      </c>
      <c r="R4127" s="19">
        <v>2000</v>
      </c>
      <c r="S4127" s="19">
        <v>125</v>
      </c>
      <c r="T4127" s="20">
        <f t="shared" si="65"/>
        <v>2125</v>
      </c>
      <c r="U4127" s="20"/>
      <c r="V4127" s="20"/>
    </row>
    <row r="4128" spans="2:22" x14ac:dyDescent="0.5">
      <c r="B4128" s="6">
        <v>100001</v>
      </c>
      <c r="C4128" s="6" t="s">
        <v>33</v>
      </c>
      <c r="D4128" s="6" t="s">
        <v>33</v>
      </c>
      <c r="E4128" s="6" t="s">
        <v>33</v>
      </c>
      <c r="P4128" s="17">
        <v>14123</v>
      </c>
      <c r="Q4128" s="18">
        <v>44099</v>
      </c>
      <c r="R4128" s="19">
        <v>2000</v>
      </c>
      <c r="S4128" s="19">
        <v>125</v>
      </c>
      <c r="T4128" s="20">
        <f t="shared" si="65"/>
        <v>2125</v>
      </c>
      <c r="U4128" s="20"/>
      <c r="V4128" s="20"/>
    </row>
    <row r="4129" spans="2:22" x14ac:dyDescent="0.5">
      <c r="B4129" s="6">
        <v>100001</v>
      </c>
      <c r="C4129" s="6" t="s">
        <v>33</v>
      </c>
      <c r="D4129" s="6" t="s">
        <v>33</v>
      </c>
      <c r="E4129" s="6" t="s">
        <v>33</v>
      </c>
      <c r="P4129" s="17">
        <v>14124</v>
      </c>
      <c r="Q4129" s="18">
        <v>44099</v>
      </c>
      <c r="R4129" s="19">
        <v>2000</v>
      </c>
      <c r="S4129" s="19">
        <v>125</v>
      </c>
      <c r="T4129" s="20">
        <f t="shared" si="65"/>
        <v>2125</v>
      </c>
      <c r="U4129" s="20"/>
      <c r="V4129" s="20"/>
    </row>
    <row r="4130" spans="2:22" x14ac:dyDescent="0.5">
      <c r="B4130" s="6">
        <v>100001</v>
      </c>
      <c r="C4130" s="6" t="s">
        <v>33</v>
      </c>
      <c r="D4130" s="6" t="s">
        <v>33</v>
      </c>
      <c r="E4130" s="6" t="s">
        <v>33</v>
      </c>
      <c r="P4130" s="17">
        <v>14125</v>
      </c>
      <c r="Q4130" s="18">
        <v>44099</v>
      </c>
      <c r="R4130" s="19">
        <v>2000</v>
      </c>
      <c r="S4130" s="19">
        <v>125</v>
      </c>
      <c r="T4130" s="20">
        <f t="shared" si="65"/>
        <v>2125</v>
      </c>
      <c r="U4130" s="20"/>
      <c r="V4130" s="20"/>
    </row>
    <row r="4131" spans="2:22" x14ac:dyDescent="0.5">
      <c r="B4131" s="6">
        <v>100001</v>
      </c>
      <c r="C4131" s="6" t="s">
        <v>33</v>
      </c>
      <c r="D4131" s="6" t="s">
        <v>33</v>
      </c>
      <c r="E4131" s="6" t="s">
        <v>33</v>
      </c>
      <c r="P4131" s="17">
        <v>14126</v>
      </c>
      <c r="Q4131" s="18">
        <v>44105</v>
      </c>
      <c r="R4131" s="19">
        <v>2000</v>
      </c>
      <c r="S4131" s="19">
        <v>125</v>
      </c>
      <c r="T4131" s="20">
        <f t="shared" si="65"/>
        <v>2125</v>
      </c>
      <c r="U4131" s="20"/>
      <c r="V4131" s="20"/>
    </row>
    <row r="4132" spans="2:22" x14ac:dyDescent="0.5">
      <c r="B4132" s="6">
        <v>100001</v>
      </c>
      <c r="C4132" s="6" t="s">
        <v>33</v>
      </c>
      <c r="D4132" s="6" t="s">
        <v>33</v>
      </c>
      <c r="E4132" s="6" t="s">
        <v>33</v>
      </c>
      <c r="P4132" s="17">
        <v>14127</v>
      </c>
      <c r="Q4132" s="18">
        <v>44120</v>
      </c>
      <c r="R4132" s="19">
        <v>2000</v>
      </c>
      <c r="S4132" s="19">
        <v>125</v>
      </c>
      <c r="T4132" s="20">
        <f t="shared" si="65"/>
        <v>2125</v>
      </c>
      <c r="U4132" s="20"/>
      <c r="V4132" s="20"/>
    </row>
    <row r="4133" spans="2:22" x14ac:dyDescent="0.5">
      <c r="B4133" s="6">
        <v>100001</v>
      </c>
      <c r="C4133" s="6" t="s">
        <v>33</v>
      </c>
      <c r="D4133" s="6" t="s">
        <v>33</v>
      </c>
      <c r="E4133" s="6" t="s">
        <v>33</v>
      </c>
      <c r="P4133" s="17">
        <v>14128</v>
      </c>
      <c r="Q4133" s="18">
        <v>44120</v>
      </c>
      <c r="R4133" s="19">
        <v>2000</v>
      </c>
      <c r="S4133" s="19">
        <v>125</v>
      </c>
      <c r="T4133" s="20">
        <f t="shared" si="65"/>
        <v>2125</v>
      </c>
      <c r="U4133" s="20"/>
      <c r="V4133" s="20"/>
    </row>
    <row r="4134" spans="2:22" x14ac:dyDescent="0.5">
      <c r="B4134" s="6">
        <v>100001</v>
      </c>
      <c r="C4134" s="6" t="s">
        <v>33</v>
      </c>
      <c r="D4134" s="6" t="s">
        <v>33</v>
      </c>
      <c r="E4134" s="6" t="s">
        <v>33</v>
      </c>
      <c r="P4134" s="17">
        <v>14129</v>
      </c>
      <c r="Q4134" s="18">
        <v>44120</v>
      </c>
      <c r="R4134" s="19">
        <v>2000</v>
      </c>
      <c r="S4134" s="19">
        <v>125</v>
      </c>
      <c r="T4134" s="20">
        <f t="shared" si="65"/>
        <v>2125</v>
      </c>
      <c r="U4134" s="20"/>
      <c r="V4134" s="20"/>
    </row>
    <row r="4135" spans="2:22" x14ac:dyDescent="0.5">
      <c r="B4135" s="6">
        <v>100001</v>
      </c>
      <c r="C4135" s="6" t="s">
        <v>33</v>
      </c>
      <c r="D4135" s="6" t="s">
        <v>33</v>
      </c>
      <c r="E4135" s="6" t="s">
        <v>33</v>
      </c>
      <c r="P4135" s="17">
        <v>14130</v>
      </c>
      <c r="Q4135" s="18">
        <v>44120</v>
      </c>
      <c r="R4135" s="19">
        <v>2000</v>
      </c>
      <c r="S4135" s="19">
        <v>125</v>
      </c>
      <c r="T4135" s="20">
        <f t="shared" si="65"/>
        <v>2125</v>
      </c>
      <c r="U4135" s="20"/>
      <c r="V4135" s="20"/>
    </row>
    <row r="4136" spans="2:22" x14ac:dyDescent="0.5">
      <c r="B4136" s="6">
        <v>100001</v>
      </c>
      <c r="C4136" s="6" t="s">
        <v>33</v>
      </c>
      <c r="D4136" s="6" t="s">
        <v>33</v>
      </c>
      <c r="E4136" s="6" t="s">
        <v>33</v>
      </c>
      <c r="P4136" s="17">
        <v>14131</v>
      </c>
      <c r="Q4136" s="18">
        <v>44120</v>
      </c>
      <c r="R4136" s="19">
        <v>2000</v>
      </c>
      <c r="S4136" s="19">
        <v>125</v>
      </c>
      <c r="T4136" s="20">
        <f t="shared" si="65"/>
        <v>2125</v>
      </c>
      <c r="U4136" s="20"/>
      <c r="V4136" s="20"/>
    </row>
    <row r="4137" spans="2:22" x14ac:dyDescent="0.5">
      <c r="B4137" s="6">
        <v>100001</v>
      </c>
      <c r="C4137" s="6" t="s">
        <v>33</v>
      </c>
      <c r="D4137" s="6" t="s">
        <v>33</v>
      </c>
      <c r="E4137" s="6" t="s">
        <v>33</v>
      </c>
      <c r="P4137" s="17">
        <v>14132</v>
      </c>
      <c r="Q4137" s="18">
        <v>44120</v>
      </c>
      <c r="R4137" s="19">
        <v>2000</v>
      </c>
      <c r="S4137" s="19">
        <v>125</v>
      </c>
      <c r="T4137" s="20">
        <f t="shared" si="65"/>
        <v>2125</v>
      </c>
      <c r="U4137" s="20"/>
      <c r="V4137" s="20"/>
    </row>
    <row r="4138" spans="2:22" x14ac:dyDescent="0.5">
      <c r="B4138" s="6">
        <v>100001</v>
      </c>
      <c r="C4138" s="6" t="s">
        <v>33</v>
      </c>
      <c r="D4138" s="6" t="s">
        <v>33</v>
      </c>
      <c r="E4138" s="6" t="s">
        <v>33</v>
      </c>
      <c r="P4138" s="17">
        <v>14133</v>
      </c>
      <c r="Q4138" s="18">
        <v>44120</v>
      </c>
      <c r="R4138" s="19">
        <v>2000</v>
      </c>
      <c r="S4138" s="19">
        <v>125</v>
      </c>
      <c r="T4138" s="20">
        <f t="shared" si="65"/>
        <v>2125</v>
      </c>
      <c r="U4138" s="20"/>
      <c r="V4138" s="20"/>
    </row>
    <row r="4139" spans="2:22" x14ac:dyDescent="0.5">
      <c r="B4139" s="6">
        <v>100001</v>
      </c>
      <c r="C4139" s="6" t="s">
        <v>33</v>
      </c>
      <c r="D4139" s="6" t="s">
        <v>33</v>
      </c>
      <c r="E4139" s="6" t="s">
        <v>33</v>
      </c>
      <c r="P4139" s="17">
        <v>14134</v>
      </c>
      <c r="Q4139" s="18">
        <v>44120</v>
      </c>
      <c r="R4139" s="19">
        <v>2000</v>
      </c>
      <c r="S4139" s="19">
        <v>125</v>
      </c>
      <c r="T4139" s="20">
        <f t="shared" si="65"/>
        <v>2125</v>
      </c>
      <c r="U4139" s="20"/>
      <c r="V4139" s="20"/>
    </row>
    <row r="4140" spans="2:22" x14ac:dyDescent="0.5">
      <c r="B4140" s="6">
        <v>100001</v>
      </c>
      <c r="C4140" s="6" t="s">
        <v>33</v>
      </c>
      <c r="D4140" s="6" t="s">
        <v>33</v>
      </c>
      <c r="E4140" s="6" t="s">
        <v>33</v>
      </c>
      <c r="P4140" s="17">
        <v>14135</v>
      </c>
      <c r="Q4140" s="18">
        <v>44120</v>
      </c>
      <c r="R4140" s="19">
        <v>2000</v>
      </c>
      <c r="S4140" s="19">
        <v>125</v>
      </c>
      <c r="T4140" s="20">
        <f t="shared" si="65"/>
        <v>2125</v>
      </c>
      <c r="U4140" s="20"/>
      <c r="V4140" s="20"/>
    </row>
    <row r="4141" spans="2:22" x14ac:dyDescent="0.5">
      <c r="B4141" s="6">
        <v>100001</v>
      </c>
      <c r="C4141" s="6" t="s">
        <v>33</v>
      </c>
      <c r="D4141" s="6" t="s">
        <v>33</v>
      </c>
      <c r="E4141" s="6" t="s">
        <v>33</v>
      </c>
      <c r="P4141" s="17">
        <v>14136</v>
      </c>
      <c r="Q4141" s="18">
        <v>44120</v>
      </c>
      <c r="R4141" s="19">
        <v>2000</v>
      </c>
      <c r="S4141" s="19">
        <v>125</v>
      </c>
      <c r="T4141" s="20">
        <f t="shared" si="65"/>
        <v>2125</v>
      </c>
      <c r="U4141" s="20"/>
      <c r="V4141" s="20"/>
    </row>
    <row r="4142" spans="2:22" x14ac:dyDescent="0.5">
      <c r="B4142" s="6">
        <v>100001</v>
      </c>
      <c r="C4142" s="6" t="s">
        <v>33</v>
      </c>
      <c r="D4142" s="6" t="s">
        <v>33</v>
      </c>
      <c r="E4142" s="6" t="s">
        <v>33</v>
      </c>
      <c r="P4142" s="17">
        <v>14137</v>
      </c>
      <c r="Q4142" s="18">
        <v>44120</v>
      </c>
      <c r="R4142" s="19">
        <v>2000</v>
      </c>
      <c r="S4142" s="19">
        <v>125</v>
      </c>
      <c r="T4142" s="20">
        <f t="shared" si="65"/>
        <v>2125</v>
      </c>
      <c r="U4142" s="20"/>
      <c r="V4142" s="20"/>
    </row>
    <row r="4143" spans="2:22" x14ac:dyDescent="0.5">
      <c r="B4143" s="6">
        <v>100001</v>
      </c>
      <c r="C4143" s="6" t="s">
        <v>33</v>
      </c>
      <c r="D4143" s="6" t="s">
        <v>33</v>
      </c>
      <c r="E4143" s="6" t="s">
        <v>33</v>
      </c>
      <c r="P4143" s="17">
        <v>14138</v>
      </c>
      <c r="Q4143" s="18">
        <v>44120</v>
      </c>
      <c r="R4143" s="19">
        <v>2000</v>
      </c>
      <c r="S4143" s="19">
        <v>125</v>
      </c>
      <c r="T4143" s="20">
        <f t="shared" si="65"/>
        <v>2125</v>
      </c>
      <c r="U4143" s="20"/>
      <c r="V4143" s="20"/>
    </row>
    <row r="4144" spans="2:22" x14ac:dyDescent="0.5">
      <c r="B4144" s="6">
        <v>100001</v>
      </c>
      <c r="C4144" s="6" t="s">
        <v>33</v>
      </c>
      <c r="D4144" s="6" t="s">
        <v>33</v>
      </c>
      <c r="E4144" s="6" t="s">
        <v>33</v>
      </c>
      <c r="P4144" s="17">
        <v>14139</v>
      </c>
      <c r="Q4144" s="18">
        <v>44120</v>
      </c>
      <c r="R4144" s="19">
        <v>2000</v>
      </c>
      <c r="S4144" s="19">
        <v>125</v>
      </c>
      <c r="T4144" s="20">
        <f t="shared" si="65"/>
        <v>2125</v>
      </c>
      <c r="U4144" s="20"/>
      <c r="V4144" s="20"/>
    </row>
    <row r="4145" spans="2:22" x14ac:dyDescent="0.5">
      <c r="B4145" s="6">
        <v>100001</v>
      </c>
      <c r="C4145" s="6" t="s">
        <v>33</v>
      </c>
      <c r="D4145" s="6" t="s">
        <v>33</v>
      </c>
      <c r="E4145" s="6" t="s">
        <v>33</v>
      </c>
      <c r="P4145" s="17">
        <v>14140</v>
      </c>
      <c r="Q4145" s="18">
        <v>44120</v>
      </c>
      <c r="R4145" s="19">
        <v>2000</v>
      </c>
      <c r="S4145" s="19">
        <v>125</v>
      </c>
      <c r="T4145" s="20">
        <f t="shared" si="65"/>
        <v>2125</v>
      </c>
      <c r="U4145" s="20"/>
      <c r="V4145" s="20"/>
    </row>
    <row r="4146" spans="2:22" x14ac:dyDescent="0.5">
      <c r="B4146" s="6">
        <v>100001</v>
      </c>
      <c r="C4146" s="6" t="s">
        <v>33</v>
      </c>
      <c r="D4146" s="6" t="s">
        <v>33</v>
      </c>
      <c r="E4146" s="6" t="s">
        <v>33</v>
      </c>
      <c r="P4146" s="17">
        <v>14141</v>
      </c>
      <c r="Q4146" s="18">
        <v>44120</v>
      </c>
      <c r="R4146" s="19">
        <v>2000</v>
      </c>
      <c r="S4146" s="19">
        <v>125</v>
      </c>
      <c r="T4146" s="20">
        <f t="shared" si="65"/>
        <v>2125</v>
      </c>
      <c r="U4146" s="20"/>
      <c r="V4146" s="20"/>
    </row>
    <row r="4147" spans="2:22" x14ac:dyDescent="0.5">
      <c r="B4147" s="6">
        <v>100001</v>
      </c>
      <c r="C4147" s="6" t="s">
        <v>33</v>
      </c>
      <c r="D4147" s="6" t="s">
        <v>33</v>
      </c>
      <c r="E4147" s="6" t="s">
        <v>33</v>
      </c>
      <c r="P4147" s="17">
        <v>14142</v>
      </c>
      <c r="Q4147" s="18">
        <v>44120</v>
      </c>
      <c r="R4147" s="19">
        <v>2000</v>
      </c>
      <c r="S4147" s="19">
        <v>125</v>
      </c>
      <c r="T4147" s="20">
        <f t="shared" si="65"/>
        <v>2125</v>
      </c>
      <c r="U4147" s="20"/>
      <c r="V4147" s="20"/>
    </row>
    <row r="4148" spans="2:22" x14ac:dyDescent="0.5">
      <c r="B4148" s="6">
        <v>100001</v>
      </c>
      <c r="C4148" s="6" t="s">
        <v>33</v>
      </c>
      <c r="D4148" s="6" t="s">
        <v>33</v>
      </c>
      <c r="E4148" s="6" t="s">
        <v>33</v>
      </c>
      <c r="P4148" s="17">
        <v>14143</v>
      </c>
      <c r="Q4148" s="18">
        <v>44120</v>
      </c>
      <c r="R4148" s="19">
        <v>2000</v>
      </c>
      <c r="S4148" s="19">
        <v>125</v>
      </c>
      <c r="T4148" s="20">
        <f t="shared" si="65"/>
        <v>2125</v>
      </c>
      <c r="U4148" s="20"/>
      <c r="V4148" s="20"/>
    </row>
    <row r="4149" spans="2:22" x14ac:dyDescent="0.5">
      <c r="B4149" s="6">
        <v>100001</v>
      </c>
      <c r="C4149" s="6" t="s">
        <v>33</v>
      </c>
      <c r="D4149" s="6" t="s">
        <v>33</v>
      </c>
      <c r="E4149" s="6" t="s">
        <v>33</v>
      </c>
      <c r="P4149" s="17">
        <v>14144</v>
      </c>
      <c r="Q4149" s="18">
        <v>44120</v>
      </c>
      <c r="R4149" s="19">
        <v>2000</v>
      </c>
      <c r="S4149" s="19">
        <v>125</v>
      </c>
      <c r="T4149" s="20">
        <f t="shared" si="65"/>
        <v>2125</v>
      </c>
      <c r="U4149" s="20"/>
      <c r="V4149" s="20"/>
    </row>
    <row r="4150" spans="2:22" x14ac:dyDescent="0.5">
      <c r="B4150" s="6">
        <v>100001</v>
      </c>
      <c r="C4150" s="6" t="s">
        <v>33</v>
      </c>
      <c r="D4150" s="6" t="s">
        <v>33</v>
      </c>
      <c r="E4150" s="6" t="s">
        <v>33</v>
      </c>
      <c r="P4150" s="17">
        <v>14145</v>
      </c>
      <c r="Q4150" s="18">
        <v>44120</v>
      </c>
      <c r="R4150" s="19">
        <v>2000</v>
      </c>
      <c r="S4150" s="19">
        <v>125</v>
      </c>
      <c r="T4150" s="20">
        <f t="shared" si="65"/>
        <v>2125</v>
      </c>
      <c r="U4150" s="20"/>
      <c r="V4150" s="20"/>
    </row>
    <row r="4151" spans="2:22" x14ac:dyDescent="0.5">
      <c r="B4151" s="6">
        <v>100001</v>
      </c>
      <c r="C4151" s="6" t="s">
        <v>33</v>
      </c>
      <c r="D4151" s="6" t="s">
        <v>33</v>
      </c>
      <c r="E4151" s="6" t="s">
        <v>33</v>
      </c>
      <c r="P4151" s="17">
        <v>14146</v>
      </c>
      <c r="Q4151" s="18">
        <v>44120</v>
      </c>
      <c r="R4151" s="19">
        <v>2000</v>
      </c>
      <c r="S4151" s="19">
        <v>125</v>
      </c>
      <c r="T4151" s="20">
        <f t="shared" si="65"/>
        <v>2125</v>
      </c>
      <c r="U4151" s="20"/>
      <c r="V4151" s="20"/>
    </row>
    <row r="4152" spans="2:22" x14ac:dyDescent="0.5">
      <c r="B4152" s="6">
        <v>100001</v>
      </c>
      <c r="C4152" s="6" t="s">
        <v>33</v>
      </c>
      <c r="D4152" s="6" t="s">
        <v>33</v>
      </c>
      <c r="E4152" s="6" t="s">
        <v>33</v>
      </c>
      <c r="P4152" s="17">
        <v>14147</v>
      </c>
      <c r="Q4152" s="18">
        <v>44120</v>
      </c>
      <c r="R4152" s="19">
        <v>2000</v>
      </c>
      <c r="S4152" s="19">
        <v>125</v>
      </c>
      <c r="T4152" s="20">
        <f t="shared" si="65"/>
        <v>2125</v>
      </c>
      <c r="U4152" s="20"/>
      <c r="V4152" s="20"/>
    </row>
    <row r="4153" spans="2:22" x14ac:dyDescent="0.5">
      <c r="B4153" s="6">
        <v>100001</v>
      </c>
      <c r="C4153" s="6" t="s">
        <v>33</v>
      </c>
      <c r="D4153" s="6" t="s">
        <v>33</v>
      </c>
      <c r="E4153" s="6" t="s">
        <v>33</v>
      </c>
      <c r="P4153" s="17">
        <v>14148</v>
      </c>
      <c r="Q4153" s="18">
        <v>44120</v>
      </c>
      <c r="R4153" s="19">
        <v>2000</v>
      </c>
      <c r="S4153" s="19">
        <v>125</v>
      </c>
      <c r="T4153" s="20">
        <f t="shared" si="65"/>
        <v>2125</v>
      </c>
      <c r="U4153" s="20"/>
      <c r="V4153" s="20"/>
    </row>
    <row r="4154" spans="2:22" x14ac:dyDescent="0.5">
      <c r="B4154" s="6">
        <v>100001</v>
      </c>
      <c r="C4154" s="6" t="s">
        <v>33</v>
      </c>
      <c r="D4154" s="6" t="s">
        <v>33</v>
      </c>
      <c r="E4154" s="6" t="s">
        <v>33</v>
      </c>
      <c r="P4154" s="17">
        <v>14149</v>
      </c>
      <c r="Q4154" s="18">
        <v>44120</v>
      </c>
      <c r="R4154" s="19">
        <v>2000</v>
      </c>
      <c r="S4154" s="19">
        <v>125</v>
      </c>
      <c r="T4154" s="20">
        <f t="shared" si="65"/>
        <v>2125</v>
      </c>
      <c r="U4154" s="20"/>
      <c r="V4154" s="20"/>
    </row>
    <row r="4155" spans="2:22" x14ac:dyDescent="0.5">
      <c r="B4155" s="6">
        <v>100001</v>
      </c>
      <c r="C4155" s="6" t="s">
        <v>33</v>
      </c>
      <c r="D4155" s="6" t="s">
        <v>33</v>
      </c>
      <c r="E4155" s="6" t="s">
        <v>33</v>
      </c>
      <c r="P4155" s="17">
        <v>14150</v>
      </c>
      <c r="Q4155" s="18">
        <v>44120</v>
      </c>
      <c r="R4155" s="19">
        <v>2000</v>
      </c>
      <c r="S4155" s="19">
        <v>125</v>
      </c>
      <c r="T4155" s="20">
        <f t="shared" si="65"/>
        <v>2125</v>
      </c>
      <c r="U4155" s="20"/>
      <c r="V4155" s="20"/>
    </row>
    <row r="4156" spans="2:22" x14ac:dyDescent="0.5">
      <c r="B4156" s="6">
        <v>100001</v>
      </c>
      <c r="C4156" s="6" t="s">
        <v>33</v>
      </c>
      <c r="D4156" s="6" t="s">
        <v>33</v>
      </c>
      <c r="E4156" s="6" t="s">
        <v>33</v>
      </c>
      <c r="P4156" s="17">
        <v>14151</v>
      </c>
      <c r="Q4156" s="18">
        <v>44148</v>
      </c>
      <c r="R4156" s="19">
        <v>2000</v>
      </c>
      <c r="S4156" s="19">
        <v>125</v>
      </c>
      <c r="T4156" s="20">
        <f t="shared" si="65"/>
        <v>2125</v>
      </c>
      <c r="U4156" s="20"/>
      <c r="V4156" s="20"/>
    </row>
    <row r="4157" spans="2:22" x14ac:dyDescent="0.5">
      <c r="B4157" s="6">
        <v>100001</v>
      </c>
      <c r="C4157" s="6" t="s">
        <v>33</v>
      </c>
      <c r="D4157" s="6" t="s">
        <v>33</v>
      </c>
      <c r="E4157" s="6" t="s">
        <v>33</v>
      </c>
      <c r="P4157" s="17">
        <v>14152</v>
      </c>
      <c r="Q4157" s="18">
        <v>44148</v>
      </c>
      <c r="R4157" s="19">
        <v>2000</v>
      </c>
      <c r="S4157" s="19">
        <v>125</v>
      </c>
      <c r="T4157" s="20">
        <f t="shared" si="65"/>
        <v>2125</v>
      </c>
      <c r="U4157" s="20"/>
      <c r="V4157" s="20"/>
    </row>
    <row r="4158" spans="2:22" x14ac:dyDescent="0.5">
      <c r="B4158" s="6">
        <v>100001</v>
      </c>
      <c r="C4158" s="6" t="s">
        <v>33</v>
      </c>
      <c r="D4158" s="6" t="s">
        <v>33</v>
      </c>
      <c r="E4158" s="6" t="s">
        <v>33</v>
      </c>
      <c r="P4158" s="17">
        <v>14153</v>
      </c>
      <c r="Q4158" s="18">
        <v>44148</v>
      </c>
      <c r="R4158" s="19">
        <v>2000</v>
      </c>
      <c r="S4158" s="19">
        <v>125</v>
      </c>
      <c r="T4158" s="20">
        <f t="shared" si="65"/>
        <v>2125</v>
      </c>
      <c r="U4158" s="20"/>
      <c r="V4158" s="20"/>
    </row>
    <row r="4159" spans="2:22" x14ac:dyDescent="0.5">
      <c r="B4159" s="6">
        <v>100001</v>
      </c>
      <c r="C4159" s="6" t="s">
        <v>33</v>
      </c>
      <c r="D4159" s="6" t="s">
        <v>33</v>
      </c>
      <c r="E4159" s="6" t="s">
        <v>33</v>
      </c>
      <c r="P4159" s="17">
        <v>14154</v>
      </c>
      <c r="Q4159" s="18">
        <v>44148</v>
      </c>
      <c r="R4159" s="19">
        <v>2000</v>
      </c>
      <c r="S4159" s="19">
        <v>125</v>
      </c>
      <c r="T4159" s="20">
        <f t="shared" si="65"/>
        <v>2125</v>
      </c>
      <c r="U4159" s="20"/>
      <c r="V4159" s="20"/>
    </row>
    <row r="4160" spans="2:22" x14ac:dyDescent="0.5">
      <c r="B4160" s="6">
        <v>100001</v>
      </c>
      <c r="C4160" s="6" t="s">
        <v>33</v>
      </c>
      <c r="D4160" s="6" t="s">
        <v>33</v>
      </c>
      <c r="E4160" s="6" t="s">
        <v>33</v>
      </c>
      <c r="P4160" s="17">
        <v>14155</v>
      </c>
      <c r="Q4160" s="18">
        <v>44166</v>
      </c>
      <c r="R4160" s="19">
        <v>2000</v>
      </c>
      <c r="S4160" s="19">
        <v>125</v>
      </c>
      <c r="T4160" s="20">
        <f t="shared" si="65"/>
        <v>2125</v>
      </c>
      <c r="U4160" s="20"/>
      <c r="V4160" s="20"/>
    </row>
    <row r="4161" spans="2:22" x14ac:dyDescent="0.5">
      <c r="B4161" s="6">
        <v>100001</v>
      </c>
      <c r="C4161" s="6" t="s">
        <v>33</v>
      </c>
      <c r="D4161" s="6" t="s">
        <v>33</v>
      </c>
      <c r="E4161" s="6" t="s">
        <v>33</v>
      </c>
      <c r="P4161" s="17">
        <v>14156</v>
      </c>
      <c r="Q4161" s="18">
        <v>44148</v>
      </c>
      <c r="R4161" s="19">
        <v>2000</v>
      </c>
      <c r="S4161" s="19">
        <v>125</v>
      </c>
      <c r="T4161" s="20">
        <f t="shared" si="65"/>
        <v>2125</v>
      </c>
      <c r="U4161" s="20"/>
      <c r="V4161" s="20"/>
    </row>
    <row r="4162" spans="2:22" x14ac:dyDescent="0.5">
      <c r="B4162" s="6">
        <v>100001</v>
      </c>
      <c r="C4162" s="6" t="s">
        <v>33</v>
      </c>
      <c r="D4162" s="6" t="s">
        <v>33</v>
      </c>
      <c r="E4162" s="6" t="s">
        <v>33</v>
      </c>
      <c r="P4162" s="17">
        <v>14157</v>
      </c>
      <c r="Q4162" s="18">
        <v>44148</v>
      </c>
      <c r="R4162" s="19">
        <v>2000</v>
      </c>
      <c r="S4162" s="19">
        <v>125</v>
      </c>
      <c r="T4162" s="20">
        <f t="shared" si="65"/>
        <v>2125</v>
      </c>
      <c r="U4162" s="20"/>
      <c r="V4162" s="20"/>
    </row>
    <row r="4163" spans="2:22" x14ac:dyDescent="0.5">
      <c r="B4163" s="6">
        <v>100001</v>
      </c>
      <c r="C4163" s="6" t="s">
        <v>33</v>
      </c>
      <c r="D4163" s="6" t="s">
        <v>33</v>
      </c>
      <c r="E4163" s="6" t="s">
        <v>33</v>
      </c>
      <c r="P4163" s="17">
        <v>14158</v>
      </c>
      <c r="Q4163" s="18">
        <v>44148</v>
      </c>
      <c r="R4163" s="19">
        <v>2000</v>
      </c>
      <c r="S4163" s="19">
        <v>125</v>
      </c>
      <c r="T4163" s="20">
        <f t="shared" si="65"/>
        <v>2125</v>
      </c>
      <c r="U4163" s="20"/>
      <c r="V4163" s="20"/>
    </row>
    <row r="4164" spans="2:22" x14ac:dyDescent="0.5">
      <c r="B4164" s="6">
        <v>100001</v>
      </c>
      <c r="C4164" s="6" t="s">
        <v>33</v>
      </c>
      <c r="D4164" s="6" t="s">
        <v>33</v>
      </c>
      <c r="E4164" s="6" t="s">
        <v>33</v>
      </c>
      <c r="P4164" s="17">
        <v>14159</v>
      </c>
      <c r="Q4164" s="18">
        <v>44148</v>
      </c>
      <c r="R4164" s="19">
        <v>2000</v>
      </c>
      <c r="S4164" s="19">
        <v>125</v>
      </c>
      <c r="T4164" s="20">
        <f t="shared" si="65"/>
        <v>2125</v>
      </c>
      <c r="U4164" s="20"/>
      <c r="V4164" s="20"/>
    </row>
    <row r="4165" spans="2:22" x14ac:dyDescent="0.5">
      <c r="B4165" s="6">
        <v>100001</v>
      </c>
      <c r="C4165" s="6" t="s">
        <v>33</v>
      </c>
      <c r="D4165" s="6" t="s">
        <v>33</v>
      </c>
      <c r="E4165" s="6" t="s">
        <v>33</v>
      </c>
      <c r="P4165" s="17">
        <v>14160</v>
      </c>
      <c r="Q4165" s="18">
        <v>44148</v>
      </c>
      <c r="R4165" s="19">
        <v>2000</v>
      </c>
      <c r="S4165" s="19">
        <v>125</v>
      </c>
      <c r="T4165" s="20">
        <f t="shared" si="65"/>
        <v>2125</v>
      </c>
      <c r="U4165" s="20"/>
      <c r="V4165" s="20"/>
    </row>
    <row r="4166" spans="2:22" x14ac:dyDescent="0.5">
      <c r="B4166" s="6">
        <v>100001</v>
      </c>
      <c r="C4166" s="6" t="s">
        <v>33</v>
      </c>
      <c r="D4166" s="6" t="s">
        <v>33</v>
      </c>
      <c r="E4166" s="6" t="s">
        <v>33</v>
      </c>
      <c r="P4166" s="17">
        <v>14161</v>
      </c>
      <c r="Q4166" s="18">
        <v>44148</v>
      </c>
      <c r="R4166" s="19">
        <v>2000</v>
      </c>
      <c r="S4166" s="19">
        <v>125</v>
      </c>
      <c r="T4166" s="20">
        <f t="shared" si="65"/>
        <v>2125</v>
      </c>
      <c r="U4166" s="20"/>
      <c r="V4166" s="20"/>
    </row>
    <row r="4167" spans="2:22" x14ac:dyDescent="0.5">
      <c r="B4167" s="6">
        <v>100001</v>
      </c>
      <c r="C4167" s="6" t="s">
        <v>33</v>
      </c>
      <c r="D4167" s="6" t="s">
        <v>33</v>
      </c>
      <c r="E4167" s="6" t="s">
        <v>33</v>
      </c>
      <c r="P4167" s="17">
        <v>14162</v>
      </c>
      <c r="Q4167" s="18">
        <v>44148</v>
      </c>
      <c r="R4167" s="19">
        <v>2000</v>
      </c>
      <c r="S4167" s="19">
        <v>125</v>
      </c>
      <c r="T4167" s="20">
        <f t="shared" ref="T4167:T4230" si="66">SUM(R4167:S4167)</f>
        <v>2125</v>
      </c>
      <c r="U4167" s="20"/>
      <c r="V4167" s="20"/>
    </row>
    <row r="4168" spans="2:22" x14ac:dyDescent="0.5">
      <c r="B4168" s="6">
        <v>100001</v>
      </c>
      <c r="C4168" s="6" t="s">
        <v>33</v>
      </c>
      <c r="D4168" s="6" t="s">
        <v>33</v>
      </c>
      <c r="E4168" s="6" t="s">
        <v>33</v>
      </c>
      <c r="P4168" s="17">
        <v>14163</v>
      </c>
      <c r="Q4168" s="18">
        <v>44148</v>
      </c>
      <c r="R4168" s="19">
        <v>2000</v>
      </c>
      <c r="S4168" s="19">
        <v>125</v>
      </c>
      <c r="T4168" s="20">
        <f t="shared" si="66"/>
        <v>2125</v>
      </c>
      <c r="U4168" s="20"/>
      <c r="V4168" s="20"/>
    </row>
    <row r="4169" spans="2:22" x14ac:dyDescent="0.5">
      <c r="B4169" s="6">
        <v>100001</v>
      </c>
      <c r="C4169" s="6" t="s">
        <v>33</v>
      </c>
      <c r="D4169" s="6" t="s">
        <v>33</v>
      </c>
      <c r="E4169" s="6" t="s">
        <v>33</v>
      </c>
      <c r="P4169" s="17">
        <v>14164</v>
      </c>
      <c r="Q4169" s="18">
        <v>44148</v>
      </c>
      <c r="R4169" s="19">
        <v>2000</v>
      </c>
      <c r="S4169" s="19">
        <v>125</v>
      </c>
      <c r="T4169" s="20">
        <f t="shared" si="66"/>
        <v>2125</v>
      </c>
      <c r="U4169" s="20"/>
      <c r="V4169" s="20"/>
    </row>
    <row r="4170" spans="2:22" x14ac:dyDescent="0.5">
      <c r="B4170" s="6">
        <v>100001</v>
      </c>
      <c r="C4170" s="6" t="s">
        <v>33</v>
      </c>
      <c r="D4170" s="6" t="s">
        <v>33</v>
      </c>
      <c r="E4170" s="6" t="s">
        <v>33</v>
      </c>
      <c r="P4170" s="17">
        <v>14165</v>
      </c>
      <c r="Q4170" s="18">
        <v>44148</v>
      </c>
      <c r="R4170" s="19">
        <v>2000</v>
      </c>
      <c r="S4170" s="19">
        <v>125</v>
      </c>
      <c r="T4170" s="20">
        <f t="shared" si="66"/>
        <v>2125</v>
      </c>
      <c r="U4170" s="20"/>
      <c r="V4170" s="20"/>
    </row>
    <row r="4171" spans="2:22" x14ac:dyDescent="0.5">
      <c r="B4171" s="6">
        <v>100001</v>
      </c>
      <c r="C4171" s="6" t="s">
        <v>33</v>
      </c>
      <c r="D4171" s="6" t="s">
        <v>33</v>
      </c>
      <c r="E4171" s="6" t="s">
        <v>33</v>
      </c>
      <c r="P4171" s="17">
        <v>14166</v>
      </c>
      <c r="Q4171" s="18">
        <v>44154</v>
      </c>
      <c r="R4171" s="19">
        <v>2000</v>
      </c>
      <c r="S4171" s="19">
        <v>125</v>
      </c>
      <c r="T4171" s="20">
        <f t="shared" si="66"/>
        <v>2125</v>
      </c>
      <c r="U4171" s="20"/>
      <c r="V4171" s="20"/>
    </row>
    <row r="4172" spans="2:22" x14ac:dyDescent="0.5">
      <c r="B4172" s="6">
        <v>100001</v>
      </c>
      <c r="C4172" s="6" t="s">
        <v>33</v>
      </c>
      <c r="D4172" s="6" t="s">
        <v>33</v>
      </c>
      <c r="E4172" s="6" t="s">
        <v>33</v>
      </c>
      <c r="P4172" s="17">
        <v>14167</v>
      </c>
      <c r="Q4172" s="18">
        <v>44154</v>
      </c>
      <c r="R4172" s="19">
        <v>2000</v>
      </c>
      <c r="S4172" s="19">
        <v>125</v>
      </c>
      <c r="T4172" s="20">
        <f t="shared" si="66"/>
        <v>2125</v>
      </c>
      <c r="U4172" s="20"/>
      <c r="V4172" s="20"/>
    </row>
    <row r="4173" spans="2:22" x14ac:dyDescent="0.5">
      <c r="B4173" s="6">
        <v>100001</v>
      </c>
      <c r="C4173" s="6" t="s">
        <v>33</v>
      </c>
      <c r="D4173" s="6" t="s">
        <v>33</v>
      </c>
      <c r="E4173" s="6" t="s">
        <v>33</v>
      </c>
      <c r="P4173" s="17">
        <v>14168</v>
      </c>
      <c r="Q4173" s="18">
        <v>44154</v>
      </c>
      <c r="R4173" s="19">
        <v>2000</v>
      </c>
      <c r="S4173" s="19">
        <v>125</v>
      </c>
      <c r="T4173" s="20">
        <f t="shared" si="66"/>
        <v>2125</v>
      </c>
      <c r="U4173" s="20"/>
      <c r="V4173" s="20"/>
    </row>
    <row r="4174" spans="2:22" x14ac:dyDescent="0.5">
      <c r="B4174" s="6">
        <v>100001</v>
      </c>
      <c r="C4174" s="6" t="s">
        <v>33</v>
      </c>
      <c r="D4174" s="6" t="s">
        <v>33</v>
      </c>
      <c r="E4174" s="6" t="s">
        <v>33</v>
      </c>
      <c r="P4174" s="17">
        <v>14169</v>
      </c>
      <c r="Q4174" s="18">
        <v>44154</v>
      </c>
      <c r="R4174" s="19">
        <v>2000</v>
      </c>
      <c r="S4174" s="19">
        <v>125</v>
      </c>
      <c r="T4174" s="20">
        <f t="shared" si="66"/>
        <v>2125</v>
      </c>
      <c r="U4174" s="20"/>
      <c r="V4174" s="20"/>
    </row>
    <row r="4175" spans="2:22" x14ac:dyDescent="0.5">
      <c r="B4175" s="6">
        <v>100001</v>
      </c>
      <c r="C4175" s="6" t="s">
        <v>33</v>
      </c>
      <c r="D4175" s="6" t="s">
        <v>33</v>
      </c>
      <c r="E4175" s="6" t="s">
        <v>33</v>
      </c>
      <c r="P4175" s="17">
        <v>14170</v>
      </c>
      <c r="Q4175" s="18">
        <v>44154</v>
      </c>
      <c r="R4175" s="19">
        <v>2000</v>
      </c>
      <c r="S4175" s="19">
        <v>125</v>
      </c>
      <c r="T4175" s="20">
        <f t="shared" si="66"/>
        <v>2125</v>
      </c>
      <c r="U4175" s="20"/>
      <c r="V4175" s="20"/>
    </row>
    <row r="4176" spans="2:22" x14ac:dyDescent="0.5">
      <c r="B4176" s="6">
        <v>100001</v>
      </c>
      <c r="C4176" s="6" t="s">
        <v>33</v>
      </c>
      <c r="D4176" s="6" t="s">
        <v>33</v>
      </c>
      <c r="E4176" s="6" t="s">
        <v>33</v>
      </c>
      <c r="P4176" s="17">
        <v>14171</v>
      </c>
      <c r="Q4176" s="18">
        <v>44154</v>
      </c>
      <c r="R4176" s="19">
        <v>2000</v>
      </c>
      <c r="S4176" s="19">
        <v>125</v>
      </c>
      <c r="T4176" s="20">
        <f t="shared" si="66"/>
        <v>2125</v>
      </c>
      <c r="U4176" s="20"/>
      <c r="V4176" s="20"/>
    </row>
    <row r="4177" spans="2:22" x14ac:dyDescent="0.5">
      <c r="B4177" s="6">
        <v>100001</v>
      </c>
      <c r="C4177" s="6" t="s">
        <v>33</v>
      </c>
      <c r="D4177" s="6" t="s">
        <v>33</v>
      </c>
      <c r="E4177" s="6" t="s">
        <v>33</v>
      </c>
      <c r="P4177" s="17">
        <v>14172</v>
      </c>
      <c r="Q4177" s="18">
        <v>44154</v>
      </c>
      <c r="R4177" s="19">
        <v>2000</v>
      </c>
      <c r="S4177" s="19">
        <v>125</v>
      </c>
      <c r="T4177" s="20">
        <f t="shared" si="66"/>
        <v>2125</v>
      </c>
      <c r="U4177" s="20"/>
      <c r="V4177" s="20"/>
    </row>
    <row r="4178" spans="2:22" x14ac:dyDescent="0.5">
      <c r="B4178" s="6">
        <v>100001</v>
      </c>
      <c r="C4178" s="6" t="s">
        <v>33</v>
      </c>
      <c r="D4178" s="6" t="s">
        <v>33</v>
      </c>
      <c r="E4178" s="6" t="s">
        <v>33</v>
      </c>
      <c r="P4178" s="17">
        <v>14173</v>
      </c>
      <c r="Q4178" s="18">
        <v>44154</v>
      </c>
      <c r="R4178" s="19">
        <v>2000</v>
      </c>
      <c r="S4178" s="19">
        <v>125</v>
      </c>
      <c r="T4178" s="20">
        <f t="shared" si="66"/>
        <v>2125</v>
      </c>
      <c r="U4178" s="20"/>
      <c r="V4178" s="20"/>
    </row>
    <row r="4179" spans="2:22" x14ac:dyDescent="0.5">
      <c r="B4179" s="6">
        <v>100001</v>
      </c>
      <c r="C4179" s="6" t="s">
        <v>33</v>
      </c>
      <c r="D4179" s="6" t="s">
        <v>33</v>
      </c>
      <c r="E4179" s="6" t="s">
        <v>33</v>
      </c>
      <c r="P4179" s="17">
        <v>14174</v>
      </c>
      <c r="Q4179" s="18">
        <v>44154</v>
      </c>
      <c r="R4179" s="19">
        <v>2000</v>
      </c>
      <c r="S4179" s="19">
        <v>125</v>
      </c>
      <c r="T4179" s="20">
        <f t="shared" si="66"/>
        <v>2125</v>
      </c>
      <c r="U4179" s="20"/>
      <c r="V4179" s="20"/>
    </row>
    <row r="4180" spans="2:22" x14ac:dyDescent="0.5">
      <c r="B4180" s="6">
        <v>100001</v>
      </c>
      <c r="C4180" s="6" t="s">
        <v>33</v>
      </c>
      <c r="D4180" s="6" t="s">
        <v>33</v>
      </c>
      <c r="E4180" s="6" t="s">
        <v>33</v>
      </c>
      <c r="P4180" s="17">
        <v>14175</v>
      </c>
      <c r="Q4180" s="18">
        <v>44154</v>
      </c>
      <c r="R4180" s="19">
        <v>2000</v>
      </c>
      <c r="S4180" s="19">
        <v>125</v>
      </c>
      <c r="T4180" s="20">
        <f t="shared" si="66"/>
        <v>2125</v>
      </c>
      <c r="U4180" s="20"/>
      <c r="V4180" s="20"/>
    </row>
    <row r="4181" spans="2:22" x14ac:dyDescent="0.5">
      <c r="B4181" s="6">
        <v>100001</v>
      </c>
      <c r="C4181" s="6" t="s">
        <v>33</v>
      </c>
      <c r="D4181" s="6" t="s">
        <v>33</v>
      </c>
      <c r="E4181" s="6" t="s">
        <v>33</v>
      </c>
      <c r="P4181" s="17">
        <v>14176</v>
      </c>
      <c r="Q4181" s="18">
        <v>44154</v>
      </c>
      <c r="R4181" s="19">
        <v>2000</v>
      </c>
      <c r="S4181" s="19">
        <v>125</v>
      </c>
      <c r="T4181" s="20">
        <f t="shared" si="66"/>
        <v>2125</v>
      </c>
      <c r="U4181" s="20"/>
      <c r="V4181" s="20"/>
    </row>
    <row r="4182" spans="2:22" x14ac:dyDescent="0.5">
      <c r="B4182" s="6">
        <v>100001</v>
      </c>
      <c r="C4182" s="6" t="s">
        <v>33</v>
      </c>
      <c r="D4182" s="6" t="s">
        <v>33</v>
      </c>
      <c r="E4182" s="6" t="s">
        <v>33</v>
      </c>
      <c r="P4182" s="17">
        <v>14177</v>
      </c>
      <c r="Q4182" s="18">
        <v>44154</v>
      </c>
      <c r="R4182" s="19">
        <v>2000</v>
      </c>
      <c r="S4182" s="19">
        <v>125</v>
      </c>
      <c r="T4182" s="20">
        <f t="shared" si="66"/>
        <v>2125</v>
      </c>
      <c r="U4182" s="20"/>
      <c r="V4182" s="20"/>
    </row>
    <row r="4183" spans="2:22" x14ac:dyDescent="0.5">
      <c r="B4183" s="6">
        <v>100001</v>
      </c>
      <c r="C4183" s="6" t="s">
        <v>33</v>
      </c>
      <c r="D4183" s="6" t="s">
        <v>33</v>
      </c>
      <c r="E4183" s="6" t="s">
        <v>33</v>
      </c>
      <c r="P4183" s="17">
        <v>14178</v>
      </c>
      <c r="Q4183" s="18">
        <v>44154</v>
      </c>
      <c r="R4183" s="19">
        <v>2000</v>
      </c>
      <c r="S4183" s="19">
        <v>125</v>
      </c>
      <c r="T4183" s="20">
        <f t="shared" si="66"/>
        <v>2125</v>
      </c>
      <c r="U4183" s="20"/>
      <c r="V4183" s="20"/>
    </row>
    <row r="4184" spans="2:22" x14ac:dyDescent="0.5">
      <c r="B4184" s="6">
        <v>100001</v>
      </c>
      <c r="C4184" s="6" t="s">
        <v>33</v>
      </c>
      <c r="D4184" s="6" t="s">
        <v>33</v>
      </c>
      <c r="E4184" s="6" t="s">
        <v>33</v>
      </c>
      <c r="P4184" s="17">
        <v>14179</v>
      </c>
      <c r="Q4184" s="18">
        <v>44154</v>
      </c>
      <c r="R4184" s="19">
        <v>2000</v>
      </c>
      <c r="S4184" s="19">
        <v>125</v>
      </c>
      <c r="T4184" s="20">
        <f t="shared" si="66"/>
        <v>2125</v>
      </c>
      <c r="U4184" s="20"/>
      <c r="V4184" s="20"/>
    </row>
    <row r="4185" spans="2:22" x14ac:dyDescent="0.5">
      <c r="B4185" s="6">
        <v>100001</v>
      </c>
      <c r="C4185" s="6" t="s">
        <v>33</v>
      </c>
      <c r="D4185" s="6" t="s">
        <v>33</v>
      </c>
      <c r="E4185" s="6" t="s">
        <v>33</v>
      </c>
      <c r="P4185" s="17">
        <v>14180</v>
      </c>
      <c r="Q4185" s="18">
        <v>44159</v>
      </c>
      <c r="R4185" s="19">
        <v>2000</v>
      </c>
      <c r="S4185" s="19">
        <v>125</v>
      </c>
      <c r="T4185" s="20">
        <f t="shared" si="66"/>
        <v>2125</v>
      </c>
      <c r="U4185" s="20"/>
      <c r="V4185" s="20"/>
    </row>
    <row r="4186" spans="2:22" x14ac:dyDescent="0.5">
      <c r="B4186" s="6">
        <v>100001</v>
      </c>
      <c r="C4186" s="6" t="s">
        <v>33</v>
      </c>
      <c r="D4186" s="6" t="s">
        <v>33</v>
      </c>
      <c r="E4186" s="6" t="s">
        <v>33</v>
      </c>
      <c r="P4186" s="17">
        <v>14181</v>
      </c>
      <c r="Q4186" s="18">
        <v>44159</v>
      </c>
      <c r="R4186" s="19">
        <v>2000</v>
      </c>
      <c r="S4186" s="19">
        <v>125</v>
      </c>
      <c r="T4186" s="20">
        <f t="shared" si="66"/>
        <v>2125</v>
      </c>
      <c r="U4186" s="20"/>
      <c r="V4186" s="20"/>
    </row>
    <row r="4187" spans="2:22" x14ac:dyDescent="0.5">
      <c r="B4187" s="6">
        <v>100001</v>
      </c>
      <c r="C4187" s="6" t="s">
        <v>33</v>
      </c>
      <c r="D4187" s="6" t="s">
        <v>33</v>
      </c>
      <c r="E4187" s="6" t="s">
        <v>33</v>
      </c>
      <c r="P4187" s="17">
        <v>14182</v>
      </c>
      <c r="Q4187" s="18">
        <v>44159</v>
      </c>
      <c r="R4187" s="19">
        <v>2000</v>
      </c>
      <c r="S4187" s="19">
        <v>125</v>
      </c>
      <c r="T4187" s="20">
        <f t="shared" si="66"/>
        <v>2125</v>
      </c>
      <c r="U4187" s="20"/>
      <c r="V4187" s="20"/>
    </row>
    <row r="4188" spans="2:22" x14ac:dyDescent="0.5">
      <c r="B4188" s="6">
        <v>100001</v>
      </c>
      <c r="C4188" s="6" t="s">
        <v>33</v>
      </c>
      <c r="D4188" s="6" t="s">
        <v>33</v>
      </c>
      <c r="E4188" s="6" t="s">
        <v>33</v>
      </c>
      <c r="P4188" s="17">
        <v>14183</v>
      </c>
      <c r="Q4188" s="18">
        <v>44159</v>
      </c>
      <c r="R4188" s="19">
        <v>2000</v>
      </c>
      <c r="S4188" s="19">
        <v>125</v>
      </c>
      <c r="T4188" s="20">
        <f t="shared" si="66"/>
        <v>2125</v>
      </c>
      <c r="U4188" s="20"/>
      <c r="V4188" s="20"/>
    </row>
    <row r="4189" spans="2:22" x14ac:dyDescent="0.5">
      <c r="B4189" s="6">
        <v>100001</v>
      </c>
      <c r="C4189" s="6" t="s">
        <v>33</v>
      </c>
      <c r="D4189" s="6" t="s">
        <v>33</v>
      </c>
      <c r="E4189" s="6" t="s">
        <v>33</v>
      </c>
      <c r="P4189" s="17">
        <v>14184</v>
      </c>
      <c r="Q4189" s="18">
        <v>44180</v>
      </c>
      <c r="R4189" s="19">
        <v>2000</v>
      </c>
      <c r="S4189" s="19">
        <v>125</v>
      </c>
      <c r="T4189" s="20">
        <f t="shared" si="66"/>
        <v>2125</v>
      </c>
      <c r="U4189" s="20"/>
      <c r="V4189" s="20"/>
    </row>
    <row r="4190" spans="2:22" x14ac:dyDescent="0.5">
      <c r="B4190" s="6">
        <v>100001</v>
      </c>
      <c r="C4190" s="6" t="s">
        <v>33</v>
      </c>
      <c r="D4190" s="6" t="s">
        <v>33</v>
      </c>
      <c r="E4190" s="6" t="s">
        <v>33</v>
      </c>
      <c r="P4190" s="17">
        <v>14185</v>
      </c>
      <c r="Q4190" s="18">
        <v>44180</v>
      </c>
      <c r="R4190" s="19">
        <v>2000</v>
      </c>
      <c r="S4190" s="19">
        <v>125</v>
      </c>
      <c r="T4190" s="20">
        <f t="shared" si="66"/>
        <v>2125</v>
      </c>
      <c r="U4190" s="20"/>
      <c r="V4190" s="20"/>
    </row>
    <row r="4191" spans="2:22" x14ac:dyDescent="0.5">
      <c r="B4191" s="6">
        <v>100001</v>
      </c>
      <c r="C4191" s="6" t="s">
        <v>33</v>
      </c>
      <c r="D4191" s="6" t="s">
        <v>33</v>
      </c>
      <c r="E4191" s="6" t="s">
        <v>33</v>
      </c>
      <c r="P4191" s="17">
        <v>14186</v>
      </c>
      <c r="Q4191" s="18">
        <v>44180</v>
      </c>
      <c r="R4191" s="19">
        <v>2000</v>
      </c>
      <c r="S4191" s="19">
        <v>125</v>
      </c>
      <c r="T4191" s="20">
        <f t="shared" si="66"/>
        <v>2125</v>
      </c>
      <c r="U4191" s="20"/>
      <c r="V4191" s="20"/>
    </row>
    <row r="4192" spans="2:22" x14ac:dyDescent="0.5">
      <c r="B4192" s="6">
        <v>100001</v>
      </c>
      <c r="C4192" s="6" t="s">
        <v>33</v>
      </c>
      <c r="D4192" s="6" t="s">
        <v>33</v>
      </c>
      <c r="E4192" s="6" t="s">
        <v>33</v>
      </c>
      <c r="P4192" s="17">
        <v>14187</v>
      </c>
      <c r="Q4192" s="18">
        <v>44180</v>
      </c>
      <c r="R4192" s="19">
        <v>2000</v>
      </c>
      <c r="S4192" s="19">
        <v>125</v>
      </c>
      <c r="T4192" s="20">
        <f t="shared" si="66"/>
        <v>2125</v>
      </c>
      <c r="U4192" s="20"/>
      <c r="V4192" s="20"/>
    </row>
    <row r="4193" spans="2:22" x14ac:dyDescent="0.5">
      <c r="B4193" s="6">
        <v>100001</v>
      </c>
      <c r="C4193" s="6" t="s">
        <v>33</v>
      </c>
      <c r="D4193" s="6" t="s">
        <v>33</v>
      </c>
      <c r="E4193" s="6" t="s">
        <v>33</v>
      </c>
      <c r="P4193" s="17">
        <v>14188</v>
      </c>
      <c r="Q4193" s="18">
        <v>44180</v>
      </c>
      <c r="R4193" s="19">
        <v>2000</v>
      </c>
      <c r="S4193" s="19">
        <v>125</v>
      </c>
      <c r="T4193" s="20">
        <f t="shared" si="66"/>
        <v>2125</v>
      </c>
      <c r="U4193" s="20"/>
      <c r="V4193" s="20"/>
    </row>
    <row r="4194" spans="2:22" x14ac:dyDescent="0.5">
      <c r="B4194" s="6">
        <v>100001</v>
      </c>
      <c r="C4194" s="6" t="s">
        <v>33</v>
      </c>
      <c r="D4194" s="6" t="s">
        <v>33</v>
      </c>
      <c r="E4194" s="6" t="s">
        <v>33</v>
      </c>
      <c r="P4194" s="17">
        <v>14189</v>
      </c>
      <c r="Q4194" s="18">
        <v>44180</v>
      </c>
      <c r="R4194" s="19">
        <v>2000</v>
      </c>
      <c r="S4194" s="19">
        <v>125</v>
      </c>
      <c r="T4194" s="20">
        <f t="shared" si="66"/>
        <v>2125</v>
      </c>
      <c r="U4194" s="20"/>
      <c r="V4194" s="20"/>
    </row>
    <row r="4195" spans="2:22" x14ac:dyDescent="0.5">
      <c r="B4195" s="6">
        <v>100001</v>
      </c>
      <c r="C4195" s="6" t="s">
        <v>33</v>
      </c>
      <c r="D4195" s="6" t="s">
        <v>33</v>
      </c>
      <c r="E4195" s="6" t="s">
        <v>33</v>
      </c>
      <c r="P4195" s="17">
        <v>14190</v>
      </c>
      <c r="Q4195" s="18">
        <v>44183</v>
      </c>
      <c r="R4195" s="19">
        <v>2000</v>
      </c>
      <c r="S4195" s="19">
        <v>125</v>
      </c>
      <c r="T4195" s="20">
        <f t="shared" si="66"/>
        <v>2125</v>
      </c>
      <c r="U4195" s="20"/>
      <c r="V4195" s="20"/>
    </row>
    <row r="4196" spans="2:22" x14ac:dyDescent="0.5">
      <c r="B4196" s="6">
        <v>100001</v>
      </c>
      <c r="C4196" s="6" t="s">
        <v>33</v>
      </c>
      <c r="D4196" s="6" t="s">
        <v>33</v>
      </c>
      <c r="E4196" s="6" t="s">
        <v>33</v>
      </c>
      <c r="P4196" s="17">
        <v>14191</v>
      </c>
      <c r="Q4196" s="18">
        <v>44235</v>
      </c>
      <c r="R4196" s="19">
        <v>2000</v>
      </c>
      <c r="S4196" s="19">
        <v>125</v>
      </c>
      <c r="T4196" s="20">
        <f t="shared" si="66"/>
        <v>2125</v>
      </c>
      <c r="U4196" s="20"/>
      <c r="V4196" s="20"/>
    </row>
    <row r="4197" spans="2:22" x14ac:dyDescent="0.5">
      <c r="B4197" s="6">
        <v>100001</v>
      </c>
      <c r="C4197" s="6" t="s">
        <v>33</v>
      </c>
      <c r="D4197" s="6" t="s">
        <v>33</v>
      </c>
      <c r="E4197" s="6" t="s">
        <v>33</v>
      </c>
      <c r="P4197" s="17">
        <v>14192</v>
      </c>
      <c r="Q4197" s="18">
        <v>44235</v>
      </c>
      <c r="R4197" s="19">
        <v>2000</v>
      </c>
      <c r="S4197" s="19">
        <v>125</v>
      </c>
      <c r="T4197" s="20">
        <f t="shared" si="66"/>
        <v>2125</v>
      </c>
      <c r="U4197" s="20"/>
      <c r="V4197" s="20"/>
    </row>
    <row r="4198" spans="2:22" x14ac:dyDescent="0.5">
      <c r="B4198" s="6">
        <v>100001</v>
      </c>
      <c r="C4198" s="6" t="s">
        <v>33</v>
      </c>
      <c r="D4198" s="6" t="s">
        <v>33</v>
      </c>
      <c r="E4198" s="6" t="s">
        <v>33</v>
      </c>
      <c r="P4198" s="17">
        <v>14193</v>
      </c>
      <c r="Q4198" s="18">
        <v>44235</v>
      </c>
      <c r="R4198" s="19">
        <v>2000</v>
      </c>
      <c r="S4198" s="19">
        <v>125</v>
      </c>
      <c r="T4198" s="20">
        <f t="shared" si="66"/>
        <v>2125</v>
      </c>
      <c r="U4198" s="20"/>
      <c r="V4198" s="20"/>
    </row>
    <row r="4199" spans="2:22" x14ac:dyDescent="0.5">
      <c r="B4199" s="6">
        <v>100001</v>
      </c>
      <c r="C4199" s="6" t="s">
        <v>33</v>
      </c>
      <c r="D4199" s="6" t="s">
        <v>33</v>
      </c>
      <c r="E4199" s="6" t="s">
        <v>33</v>
      </c>
      <c r="P4199" s="17">
        <v>14194</v>
      </c>
      <c r="Q4199" s="18">
        <v>44235</v>
      </c>
      <c r="R4199" s="19">
        <v>2000</v>
      </c>
      <c r="S4199" s="19">
        <v>125</v>
      </c>
      <c r="T4199" s="20">
        <f t="shared" si="66"/>
        <v>2125</v>
      </c>
      <c r="U4199" s="20"/>
      <c r="V4199" s="20"/>
    </row>
    <row r="4200" spans="2:22" x14ac:dyDescent="0.5">
      <c r="B4200" s="6">
        <v>100001</v>
      </c>
      <c r="C4200" s="6" t="s">
        <v>33</v>
      </c>
      <c r="D4200" s="6" t="s">
        <v>33</v>
      </c>
      <c r="E4200" s="6" t="s">
        <v>33</v>
      </c>
      <c r="P4200" s="17">
        <v>14195</v>
      </c>
      <c r="Q4200" s="18">
        <v>44235</v>
      </c>
      <c r="R4200" s="19">
        <v>2000</v>
      </c>
      <c r="S4200" s="19">
        <v>125</v>
      </c>
      <c r="T4200" s="20">
        <f t="shared" si="66"/>
        <v>2125</v>
      </c>
      <c r="U4200" s="20"/>
      <c r="V4200" s="20"/>
    </row>
    <row r="4201" spans="2:22" x14ac:dyDescent="0.5">
      <c r="B4201" s="6">
        <v>100001</v>
      </c>
      <c r="C4201" s="6" t="s">
        <v>33</v>
      </c>
      <c r="D4201" s="6" t="s">
        <v>33</v>
      </c>
      <c r="E4201" s="6" t="s">
        <v>33</v>
      </c>
      <c r="P4201" s="17">
        <v>14196</v>
      </c>
      <c r="Q4201" s="18">
        <v>44235</v>
      </c>
      <c r="R4201" s="19">
        <v>2000</v>
      </c>
      <c r="S4201" s="19">
        <v>125</v>
      </c>
      <c r="T4201" s="20">
        <f t="shared" si="66"/>
        <v>2125</v>
      </c>
      <c r="U4201" s="20"/>
      <c r="V4201" s="20"/>
    </row>
    <row r="4202" spans="2:22" x14ac:dyDescent="0.5">
      <c r="B4202" s="6">
        <v>100001</v>
      </c>
      <c r="C4202" s="6" t="s">
        <v>33</v>
      </c>
      <c r="D4202" s="6" t="s">
        <v>33</v>
      </c>
      <c r="E4202" s="6" t="s">
        <v>33</v>
      </c>
      <c r="P4202" s="17">
        <v>14197</v>
      </c>
      <c r="Q4202" s="18">
        <v>44235</v>
      </c>
      <c r="R4202" s="19">
        <v>2000</v>
      </c>
      <c r="S4202" s="19">
        <v>125</v>
      </c>
      <c r="T4202" s="20">
        <f t="shared" si="66"/>
        <v>2125</v>
      </c>
      <c r="U4202" s="20"/>
      <c r="V4202" s="20"/>
    </row>
    <row r="4203" spans="2:22" x14ac:dyDescent="0.5">
      <c r="B4203" s="6">
        <v>100001</v>
      </c>
      <c r="C4203" s="6" t="s">
        <v>33</v>
      </c>
      <c r="D4203" s="6" t="s">
        <v>33</v>
      </c>
      <c r="E4203" s="6" t="s">
        <v>33</v>
      </c>
      <c r="P4203" s="17">
        <v>14198</v>
      </c>
      <c r="Q4203" s="18">
        <v>44235</v>
      </c>
      <c r="R4203" s="19">
        <v>2000</v>
      </c>
      <c r="S4203" s="19">
        <v>125</v>
      </c>
      <c r="T4203" s="20">
        <f t="shared" si="66"/>
        <v>2125</v>
      </c>
      <c r="U4203" s="20"/>
      <c r="V4203" s="20"/>
    </row>
    <row r="4204" spans="2:22" x14ac:dyDescent="0.5">
      <c r="B4204" s="6">
        <v>100001</v>
      </c>
      <c r="C4204" s="6" t="s">
        <v>33</v>
      </c>
      <c r="D4204" s="6" t="s">
        <v>33</v>
      </c>
      <c r="E4204" s="6" t="s">
        <v>33</v>
      </c>
      <c r="P4204" s="17">
        <v>14199</v>
      </c>
      <c r="Q4204" s="18">
        <v>44235</v>
      </c>
      <c r="R4204" s="19">
        <v>2000</v>
      </c>
      <c r="S4204" s="19">
        <v>125</v>
      </c>
      <c r="T4204" s="20">
        <f t="shared" si="66"/>
        <v>2125</v>
      </c>
      <c r="U4204" s="20"/>
      <c r="V4204" s="20"/>
    </row>
    <row r="4205" spans="2:22" x14ac:dyDescent="0.5">
      <c r="B4205" s="6">
        <v>100001</v>
      </c>
      <c r="C4205" s="6" t="s">
        <v>33</v>
      </c>
      <c r="D4205" s="6" t="s">
        <v>33</v>
      </c>
      <c r="E4205" s="6" t="s">
        <v>33</v>
      </c>
      <c r="P4205" s="17">
        <v>14200</v>
      </c>
      <c r="Q4205" s="18">
        <v>44235</v>
      </c>
      <c r="R4205" s="19">
        <v>2000</v>
      </c>
      <c r="S4205" s="19">
        <v>125</v>
      </c>
      <c r="T4205" s="20">
        <f t="shared" si="66"/>
        <v>2125</v>
      </c>
      <c r="U4205" s="20"/>
      <c r="V4205" s="20"/>
    </row>
    <row r="4206" spans="2:22" x14ac:dyDescent="0.5">
      <c r="B4206" s="6">
        <v>100001</v>
      </c>
      <c r="C4206" s="6" t="s">
        <v>33</v>
      </c>
      <c r="D4206" s="6" t="s">
        <v>33</v>
      </c>
      <c r="E4206" s="6" t="s">
        <v>33</v>
      </c>
      <c r="P4206" s="17">
        <v>14201</v>
      </c>
      <c r="Q4206" s="18">
        <v>44235</v>
      </c>
      <c r="R4206" s="19">
        <v>2000</v>
      </c>
      <c r="S4206" s="19">
        <v>125</v>
      </c>
      <c r="T4206" s="20">
        <f t="shared" si="66"/>
        <v>2125</v>
      </c>
      <c r="U4206" s="20"/>
      <c r="V4206" s="20"/>
    </row>
    <row r="4207" spans="2:22" x14ac:dyDescent="0.5">
      <c r="B4207" s="6">
        <v>100001</v>
      </c>
      <c r="C4207" s="6" t="s">
        <v>33</v>
      </c>
      <c r="D4207" s="6" t="s">
        <v>33</v>
      </c>
      <c r="E4207" s="6" t="s">
        <v>33</v>
      </c>
      <c r="P4207" s="17">
        <v>14202</v>
      </c>
      <c r="Q4207" s="18">
        <v>44235</v>
      </c>
      <c r="R4207" s="19">
        <v>2000</v>
      </c>
      <c r="S4207" s="19">
        <v>125</v>
      </c>
      <c r="T4207" s="20">
        <f t="shared" si="66"/>
        <v>2125</v>
      </c>
      <c r="U4207" s="20"/>
      <c r="V4207" s="20"/>
    </row>
    <row r="4208" spans="2:22" x14ac:dyDescent="0.5">
      <c r="B4208" s="6">
        <v>100001</v>
      </c>
      <c r="C4208" s="6" t="s">
        <v>33</v>
      </c>
      <c r="D4208" s="6" t="s">
        <v>33</v>
      </c>
      <c r="E4208" s="6" t="s">
        <v>33</v>
      </c>
      <c r="P4208" s="17">
        <v>14203</v>
      </c>
      <c r="Q4208" s="18">
        <v>44235</v>
      </c>
      <c r="R4208" s="19">
        <v>2000</v>
      </c>
      <c r="S4208" s="19">
        <v>125</v>
      </c>
      <c r="T4208" s="20">
        <f t="shared" si="66"/>
        <v>2125</v>
      </c>
      <c r="U4208" s="20"/>
      <c r="V4208" s="20"/>
    </row>
    <row r="4209" spans="2:22" x14ac:dyDescent="0.5">
      <c r="B4209" s="6">
        <v>100001</v>
      </c>
      <c r="C4209" s="6" t="s">
        <v>33</v>
      </c>
      <c r="D4209" s="6" t="s">
        <v>33</v>
      </c>
      <c r="E4209" s="6" t="s">
        <v>33</v>
      </c>
      <c r="P4209" s="17">
        <v>14204</v>
      </c>
      <c r="Q4209" s="18">
        <v>44235</v>
      </c>
      <c r="R4209" s="19">
        <v>2000</v>
      </c>
      <c r="S4209" s="19">
        <v>125</v>
      </c>
      <c r="T4209" s="20">
        <f t="shared" si="66"/>
        <v>2125</v>
      </c>
      <c r="U4209" s="20"/>
      <c r="V4209" s="20"/>
    </row>
    <row r="4210" spans="2:22" x14ac:dyDescent="0.5">
      <c r="B4210" s="6">
        <v>100001</v>
      </c>
      <c r="C4210" s="6" t="s">
        <v>33</v>
      </c>
      <c r="D4210" s="6" t="s">
        <v>33</v>
      </c>
      <c r="E4210" s="6" t="s">
        <v>33</v>
      </c>
      <c r="P4210" s="17">
        <v>14205</v>
      </c>
      <c r="Q4210" s="18">
        <v>44235</v>
      </c>
      <c r="R4210" s="19">
        <v>2000</v>
      </c>
      <c r="S4210" s="19">
        <v>125</v>
      </c>
      <c r="T4210" s="20">
        <f t="shared" si="66"/>
        <v>2125</v>
      </c>
      <c r="U4210" s="20"/>
      <c r="V4210" s="20"/>
    </row>
    <row r="4211" spans="2:22" x14ac:dyDescent="0.5">
      <c r="B4211" s="6">
        <v>100001</v>
      </c>
      <c r="C4211" s="6" t="s">
        <v>33</v>
      </c>
      <c r="D4211" s="6" t="s">
        <v>33</v>
      </c>
      <c r="E4211" s="6" t="s">
        <v>33</v>
      </c>
      <c r="P4211" s="17">
        <v>14206</v>
      </c>
      <c r="Q4211" s="18">
        <v>44235</v>
      </c>
      <c r="R4211" s="19">
        <v>2000</v>
      </c>
      <c r="S4211" s="19">
        <v>125</v>
      </c>
      <c r="T4211" s="20">
        <f t="shared" si="66"/>
        <v>2125</v>
      </c>
      <c r="U4211" s="20"/>
      <c r="V4211" s="20"/>
    </row>
    <row r="4212" spans="2:22" x14ac:dyDescent="0.5">
      <c r="B4212" s="6">
        <v>100001</v>
      </c>
      <c r="C4212" s="6" t="s">
        <v>33</v>
      </c>
      <c r="D4212" s="6" t="s">
        <v>33</v>
      </c>
      <c r="E4212" s="6" t="s">
        <v>33</v>
      </c>
      <c r="P4212" s="17">
        <v>14207</v>
      </c>
      <c r="Q4212" s="18">
        <v>44235</v>
      </c>
      <c r="R4212" s="19">
        <v>2000</v>
      </c>
      <c r="S4212" s="19">
        <v>125</v>
      </c>
      <c r="T4212" s="20">
        <f t="shared" si="66"/>
        <v>2125</v>
      </c>
      <c r="U4212" s="20"/>
      <c r="V4212" s="20"/>
    </row>
    <row r="4213" spans="2:22" x14ac:dyDescent="0.5">
      <c r="B4213" s="6">
        <v>100001</v>
      </c>
      <c r="C4213" s="6" t="s">
        <v>33</v>
      </c>
      <c r="D4213" s="6" t="s">
        <v>33</v>
      </c>
      <c r="E4213" s="6" t="s">
        <v>33</v>
      </c>
      <c r="P4213" s="17">
        <v>14208</v>
      </c>
      <c r="Q4213" s="18">
        <v>44235</v>
      </c>
      <c r="R4213" s="19">
        <v>2000</v>
      </c>
      <c r="S4213" s="19">
        <v>125</v>
      </c>
      <c r="T4213" s="20">
        <f t="shared" si="66"/>
        <v>2125</v>
      </c>
      <c r="U4213" s="20"/>
      <c r="V4213" s="20"/>
    </row>
    <row r="4214" spans="2:22" x14ac:dyDescent="0.5">
      <c r="B4214" s="6">
        <v>100001</v>
      </c>
      <c r="C4214" s="6" t="s">
        <v>33</v>
      </c>
      <c r="D4214" s="6" t="s">
        <v>33</v>
      </c>
      <c r="E4214" s="6" t="s">
        <v>33</v>
      </c>
      <c r="P4214" s="17">
        <v>14209</v>
      </c>
      <c r="Q4214" s="18">
        <v>44235</v>
      </c>
      <c r="R4214" s="19">
        <v>2000</v>
      </c>
      <c r="S4214" s="19">
        <v>125</v>
      </c>
      <c r="T4214" s="20">
        <f t="shared" si="66"/>
        <v>2125</v>
      </c>
      <c r="U4214" s="20"/>
      <c r="V4214" s="20"/>
    </row>
    <row r="4215" spans="2:22" x14ac:dyDescent="0.5">
      <c r="B4215" s="6">
        <v>100001</v>
      </c>
      <c r="C4215" s="6" t="s">
        <v>33</v>
      </c>
      <c r="D4215" s="6" t="s">
        <v>33</v>
      </c>
      <c r="E4215" s="6" t="s">
        <v>33</v>
      </c>
      <c r="P4215" s="17">
        <v>14210</v>
      </c>
      <c r="Q4215" s="18">
        <v>44235</v>
      </c>
      <c r="R4215" s="19">
        <v>2000</v>
      </c>
      <c r="S4215" s="19">
        <v>125</v>
      </c>
      <c r="T4215" s="20">
        <f t="shared" si="66"/>
        <v>2125</v>
      </c>
      <c r="U4215" s="20"/>
      <c r="V4215" s="20"/>
    </row>
    <row r="4216" spans="2:22" x14ac:dyDescent="0.5">
      <c r="B4216" s="6">
        <v>100001</v>
      </c>
      <c r="C4216" s="6" t="s">
        <v>33</v>
      </c>
      <c r="D4216" s="6" t="s">
        <v>33</v>
      </c>
      <c r="E4216" s="6" t="s">
        <v>33</v>
      </c>
      <c r="P4216" s="17">
        <v>14211</v>
      </c>
      <c r="Q4216" s="18">
        <v>44235</v>
      </c>
      <c r="R4216" s="19">
        <v>2000</v>
      </c>
      <c r="S4216" s="19">
        <v>125</v>
      </c>
      <c r="T4216" s="20">
        <f t="shared" si="66"/>
        <v>2125</v>
      </c>
      <c r="U4216" s="20"/>
      <c r="V4216" s="20"/>
    </row>
    <row r="4217" spans="2:22" x14ac:dyDescent="0.5">
      <c r="B4217" s="6">
        <v>100001</v>
      </c>
      <c r="C4217" s="6" t="s">
        <v>33</v>
      </c>
      <c r="D4217" s="6" t="s">
        <v>33</v>
      </c>
      <c r="E4217" s="6" t="s">
        <v>33</v>
      </c>
      <c r="P4217" s="17">
        <v>14212</v>
      </c>
      <c r="Q4217" s="18">
        <v>44235</v>
      </c>
      <c r="R4217" s="19">
        <v>2000</v>
      </c>
      <c r="S4217" s="19">
        <v>125</v>
      </c>
      <c r="T4217" s="20">
        <f t="shared" si="66"/>
        <v>2125</v>
      </c>
      <c r="U4217" s="20"/>
      <c r="V4217" s="20"/>
    </row>
    <row r="4218" spans="2:22" x14ac:dyDescent="0.5">
      <c r="B4218" s="6">
        <v>100001</v>
      </c>
      <c r="C4218" s="6" t="s">
        <v>33</v>
      </c>
      <c r="D4218" s="6" t="s">
        <v>33</v>
      </c>
      <c r="E4218" s="6" t="s">
        <v>33</v>
      </c>
      <c r="P4218" s="17">
        <v>14213</v>
      </c>
      <c r="Q4218" s="18">
        <v>44235</v>
      </c>
      <c r="R4218" s="19">
        <v>2000</v>
      </c>
      <c r="S4218" s="19">
        <v>125</v>
      </c>
      <c r="T4218" s="20">
        <f t="shared" si="66"/>
        <v>2125</v>
      </c>
      <c r="U4218" s="20"/>
      <c r="V4218" s="20"/>
    </row>
    <row r="4219" spans="2:22" x14ac:dyDescent="0.5">
      <c r="B4219" s="6">
        <v>100001</v>
      </c>
      <c r="C4219" s="6" t="s">
        <v>33</v>
      </c>
      <c r="D4219" s="6" t="s">
        <v>33</v>
      </c>
      <c r="E4219" s="6" t="s">
        <v>33</v>
      </c>
      <c r="P4219" s="17">
        <v>14214</v>
      </c>
      <c r="Q4219" s="18">
        <v>44235</v>
      </c>
      <c r="R4219" s="19">
        <v>2000</v>
      </c>
      <c r="S4219" s="19">
        <v>125</v>
      </c>
      <c r="T4219" s="20">
        <f t="shared" si="66"/>
        <v>2125</v>
      </c>
      <c r="U4219" s="20"/>
      <c r="V4219" s="20"/>
    </row>
    <row r="4220" spans="2:22" x14ac:dyDescent="0.5">
      <c r="B4220" s="6">
        <v>100001</v>
      </c>
      <c r="C4220" s="6" t="s">
        <v>33</v>
      </c>
      <c r="D4220" s="6" t="s">
        <v>33</v>
      </c>
      <c r="E4220" s="6" t="s">
        <v>33</v>
      </c>
      <c r="P4220" s="17">
        <v>14215</v>
      </c>
      <c r="Q4220" s="18">
        <v>44235</v>
      </c>
      <c r="R4220" s="19">
        <v>2000</v>
      </c>
      <c r="S4220" s="19">
        <v>125</v>
      </c>
      <c r="T4220" s="20">
        <f t="shared" si="66"/>
        <v>2125</v>
      </c>
      <c r="U4220" s="20"/>
      <c r="V4220" s="20"/>
    </row>
    <row r="4221" spans="2:22" x14ac:dyDescent="0.5">
      <c r="B4221" s="6">
        <v>100001</v>
      </c>
      <c r="C4221" s="6" t="s">
        <v>33</v>
      </c>
      <c r="D4221" s="6" t="s">
        <v>33</v>
      </c>
      <c r="E4221" s="6" t="s">
        <v>33</v>
      </c>
      <c r="P4221" s="17">
        <v>14216</v>
      </c>
      <c r="Q4221" s="18">
        <v>44235</v>
      </c>
      <c r="R4221" s="19">
        <v>2000</v>
      </c>
      <c r="S4221" s="19">
        <v>125</v>
      </c>
      <c r="T4221" s="20">
        <f t="shared" si="66"/>
        <v>2125</v>
      </c>
      <c r="U4221" s="20"/>
      <c r="V4221" s="20"/>
    </row>
    <row r="4222" spans="2:22" x14ac:dyDescent="0.5">
      <c r="B4222" s="6">
        <v>100001</v>
      </c>
      <c r="C4222" s="6" t="s">
        <v>33</v>
      </c>
      <c r="D4222" s="6" t="s">
        <v>33</v>
      </c>
      <c r="E4222" s="6" t="s">
        <v>33</v>
      </c>
      <c r="P4222" s="17">
        <v>14217</v>
      </c>
      <c r="Q4222" s="18">
        <v>44235</v>
      </c>
      <c r="R4222" s="19">
        <v>2000</v>
      </c>
      <c r="S4222" s="19">
        <v>125</v>
      </c>
      <c r="T4222" s="20">
        <f t="shared" si="66"/>
        <v>2125</v>
      </c>
      <c r="U4222" s="20"/>
      <c r="V4222" s="20"/>
    </row>
    <row r="4223" spans="2:22" x14ac:dyDescent="0.5">
      <c r="B4223" s="6">
        <v>100001</v>
      </c>
      <c r="C4223" s="6" t="s">
        <v>33</v>
      </c>
      <c r="D4223" s="6" t="s">
        <v>33</v>
      </c>
      <c r="E4223" s="6" t="s">
        <v>33</v>
      </c>
      <c r="P4223" s="17">
        <v>14218</v>
      </c>
      <c r="Q4223" s="18">
        <v>44235</v>
      </c>
      <c r="R4223" s="19">
        <v>2000</v>
      </c>
      <c r="S4223" s="19">
        <v>125</v>
      </c>
      <c r="T4223" s="20">
        <f t="shared" si="66"/>
        <v>2125</v>
      </c>
      <c r="U4223" s="20"/>
      <c r="V4223" s="20"/>
    </row>
    <row r="4224" spans="2:22" x14ac:dyDescent="0.5">
      <c r="B4224" s="6">
        <v>100001</v>
      </c>
      <c r="C4224" s="6" t="s">
        <v>33</v>
      </c>
      <c r="D4224" s="6" t="s">
        <v>33</v>
      </c>
      <c r="E4224" s="6" t="s">
        <v>33</v>
      </c>
      <c r="P4224" s="17">
        <v>14219</v>
      </c>
      <c r="Q4224" s="18">
        <v>44235</v>
      </c>
      <c r="R4224" s="19">
        <v>2000</v>
      </c>
      <c r="S4224" s="19">
        <v>125</v>
      </c>
      <c r="T4224" s="20">
        <f t="shared" si="66"/>
        <v>2125</v>
      </c>
      <c r="U4224" s="20"/>
      <c r="V4224" s="20"/>
    </row>
    <row r="4225" spans="2:22" x14ac:dyDescent="0.5">
      <c r="B4225" s="6">
        <v>100001</v>
      </c>
      <c r="C4225" s="6" t="s">
        <v>33</v>
      </c>
      <c r="D4225" s="6" t="s">
        <v>33</v>
      </c>
      <c r="E4225" s="6" t="s">
        <v>33</v>
      </c>
      <c r="P4225" s="17">
        <v>14220</v>
      </c>
      <c r="Q4225" s="18">
        <v>44235</v>
      </c>
      <c r="R4225" s="19">
        <v>2000</v>
      </c>
      <c r="S4225" s="19">
        <v>125</v>
      </c>
      <c r="T4225" s="20">
        <f t="shared" si="66"/>
        <v>2125</v>
      </c>
      <c r="U4225" s="20"/>
      <c r="V4225" s="20"/>
    </row>
    <row r="4226" spans="2:22" x14ac:dyDescent="0.5">
      <c r="B4226" s="6">
        <v>100001</v>
      </c>
      <c r="C4226" s="6" t="s">
        <v>33</v>
      </c>
      <c r="D4226" s="6" t="s">
        <v>33</v>
      </c>
      <c r="E4226" s="6" t="s">
        <v>33</v>
      </c>
      <c r="P4226" s="17">
        <v>14221</v>
      </c>
      <c r="Q4226" s="18">
        <v>44235</v>
      </c>
      <c r="R4226" s="19">
        <v>2000</v>
      </c>
      <c r="S4226" s="19">
        <v>125</v>
      </c>
      <c r="T4226" s="20">
        <f t="shared" si="66"/>
        <v>2125</v>
      </c>
      <c r="U4226" s="20"/>
      <c r="V4226" s="20"/>
    </row>
    <row r="4227" spans="2:22" x14ac:dyDescent="0.5">
      <c r="B4227" s="6">
        <v>100001</v>
      </c>
      <c r="C4227" s="6" t="s">
        <v>33</v>
      </c>
      <c r="D4227" s="6" t="s">
        <v>33</v>
      </c>
      <c r="E4227" s="6" t="s">
        <v>33</v>
      </c>
      <c r="P4227" s="17">
        <v>14222</v>
      </c>
      <c r="Q4227" s="18">
        <v>44222</v>
      </c>
      <c r="R4227" s="19">
        <v>2000</v>
      </c>
      <c r="S4227" s="19">
        <v>125</v>
      </c>
      <c r="T4227" s="20">
        <f t="shared" si="66"/>
        <v>2125</v>
      </c>
      <c r="U4227" s="20"/>
      <c r="V4227" s="20"/>
    </row>
    <row r="4228" spans="2:22" x14ac:dyDescent="0.5">
      <c r="B4228" s="6">
        <v>100001</v>
      </c>
      <c r="C4228" s="6" t="s">
        <v>33</v>
      </c>
      <c r="D4228" s="6" t="s">
        <v>33</v>
      </c>
      <c r="E4228" s="6" t="s">
        <v>33</v>
      </c>
      <c r="P4228" s="17">
        <v>14223</v>
      </c>
      <c r="Q4228" s="18">
        <v>44239</v>
      </c>
      <c r="R4228" s="19">
        <v>2000</v>
      </c>
      <c r="S4228" s="19">
        <v>125</v>
      </c>
      <c r="T4228" s="20">
        <f t="shared" si="66"/>
        <v>2125</v>
      </c>
      <c r="U4228" s="20"/>
      <c r="V4228" s="20"/>
    </row>
    <row r="4229" spans="2:22" x14ac:dyDescent="0.5">
      <c r="B4229" s="6">
        <v>100001</v>
      </c>
      <c r="C4229" s="6" t="s">
        <v>33</v>
      </c>
      <c r="D4229" s="6" t="s">
        <v>33</v>
      </c>
      <c r="E4229" s="6" t="s">
        <v>33</v>
      </c>
      <c r="P4229" s="17">
        <v>14224</v>
      </c>
      <c r="Q4229" s="18">
        <v>44239</v>
      </c>
      <c r="R4229" s="19">
        <v>2000</v>
      </c>
      <c r="S4229" s="19">
        <v>125</v>
      </c>
      <c r="T4229" s="20">
        <f t="shared" si="66"/>
        <v>2125</v>
      </c>
      <c r="U4229" s="20"/>
      <c r="V4229" s="20"/>
    </row>
    <row r="4230" spans="2:22" x14ac:dyDescent="0.5">
      <c r="B4230" s="6">
        <v>100001</v>
      </c>
      <c r="C4230" s="6" t="s">
        <v>33</v>
      </c>
      <c r="D4230" s="6" t="s">
        <v>33</v>
      </c>
      <c r="E4230" s="6" t="s">
        <v>33</v>
      </c>
      <c r="P4230" s="17">
        <v>14225</v>
      </c>
      <c r="Q4230" s="18">
        <v>44239</v>
      </c>
      <c r="R4230" s="19">
        <v>2000</v>
      </c>
      <c r="S4230" s="19">
        <v>125</v>
      </c>
      <c r="T4230" s="20">
        <f t="shared" si="66"/>
        <v>2125</v>
      </c>
      <c r="U4230" s="20"/>
      <c r="V4230" s="20"/>
    </row>
    <row r="4231" spans="2:22" x14ac:dyDescent="0.5">
      <c r="B4231" s="6">
        <v>100001</v>
      </c>
      <c r="C4231" s="6" t="s">
        <v>33</v>
      </c>
      <c r="D4231" s="6" t="s">
        <v>33</v>
      </c>
      <c r="E4231" s="6" t="s">
        <v>33</v>
      </c>
      <c r="P4231" s="17">
        <v>14226</v>
      </c>
      <c r="Q4231" s="18">
        <v>44239</v>
      </c>
      <c r="R4231" s="19">
        <v>2000</v>
      </c>
      <c r="S4231" s="19">
        <v>125</v>
      </c>
      <c r="T4231" s="20">
        <f t="shared" ref="T4231:T4294" si="67">SUM(R4231:S4231)</f>
        <v>2125</v>
      </c>
      <c r="U4231" s="20"/>
      <c r="V4231" s="20"/>
    </row>
    <row r="4232" spans="2:22" x14ac:dyDescent="0.5">
      <c r="B4232" s="6">
        <v>100001</v>
      </c>
      <c r="C4232" s="6" t="s">
        <v>33</v>
      </c>
      <c r="D4232" s="6" t="s">
        <v>33</v>
      </c>
      <c r="E4232" s="6" t="s">
        <v>33</v>
      </c>
      <c r="P4232" s="17">
        <v>14227</v>
      </c>
      <c r="Q4232" s="18">
        <v>44239</v>
      </c>
      <c r="R4232" s="19">
        <v>2000</v>
      </c>
      <c r="S4232" s="19">
        <v>125</v>
      </c>
      <c r="T4232" s="20">
        <f t="shared" si="67"/>
        <v>2125</v>
      </c>
      <c r="U4232" s="20"/>
      <c r="V4232" s="20"/>
    </row>
    <row r="4233" spans="2:22" x14ac:dyDescent="0.5">
      <c r="B4233" s="6">
        <v>100001</v>
      </c>
      <c r="C4233" s="6" t="s">
        <v>33</v>
      </c>
      <c r="D4233" s="6" t="s">
        <v>33</v>
      </c>
      <c r="E4233" s="6" t="s">
        <v>33</v>
      </c>
      <c r="P4233" s="17">
        <v>14228</v>
      </c>
      <c r="Q4233" s="18">
        <v>44239</v>
      </c>
      <c r="R4233" s="19">
        <v>2000</v>
      </c>
      <c r="S4233" s="19">
        <v>125</v>
      </c>
      <c r="T4233" s="20">
        <f t="shared" si="67"/>
        <v>2125</v>
      </c>
      <c r="U4233" s="20"/>
      <c r="V4233" s="20"/>
    </row>
    <row r="4234" spans="2:22" x14ac:dyDescent="0.5">
      <c r="B4234" s="6">
        <v>100001</v>
      </c>
      <c r="C4234" s="6" t="s">
        <v>33</v>
      </c>
      <c r="D4234" s="6" t="s">
        <v>33</v>
      </c>
      <c r="E4234" s="6" t="s">
        <v>33</v>
      </c>
      <c r="P4234" s="17">
        <v>14229</v>
      </c>
      <c r="Q4234" s="18">
        <v>44239</v>
      </c>
      <c r="R4234" s="19">
        <v>2000</v>
      </c>
      <c r="S4234" s="19">
        <v>125</v>
      </c>
      <c r="T4234" s="20">
        <f t="shared" si="67"/>
        <v>2125</v>
      </c>
      <c r="U4234" s="20"/>
      <c r="V4234" s="20"/>
    </row>
    <row r="4235" spans="2:22" x14ac:dyDescent="0.5">
      <c r="B4235" s="6">
        <v>100001</v>
      </c>
      <c r="C4235" s="6" t="s">
        <v>33</v>
      </c>
      <c r="D4235" s="6" t="s">
        <v>33</v>
      </c>
      <c r="E4235" s="6" t="s">
        <v>33</v>
      </c>
      <c r="P4235" s="17">
        <v>14230</v>
      </c>
      <c r="Q4235" s="18">
        <v>44239</v>
      </c>
      <c r="R4235" s="19">
        <v>2000</v>
      </c>
      <c r="S4235" s="19">
        <v>125</v>
      </c>
      <c r="T4235" s="20">
        <f t="shared" si="67"/>
        <v>2125</v>
      </c>
      <c r="U4235" s="20"/>
      <c r="V4235" s="20"/>
    </row>
    <row r="4236" spans="2:22" x14ac:dyDescent="0.5">
      <c r="B4236" s="6">
        <v>100001</v>
      </c>
      <c r="C4236" s="6" t="s">
        <v>33</v>
      </c>
      <c r="D4236" s="6" t="s">
        <v>33</v>
      </c>
      <c r="E4236" s="6" t="s">
        <v>33</v>
      </c>
      <c r="P4236" s="17">
        <v>14231</v>
      </c>
      <c r="Q4236" s="18">
        <v>44239</v>
      </c>
      <c r="R4236" s="19">
        <v>2000</v>
      </c>
      <c r="S4236" s="19">
        <v>125</v>
      </c>
      <c r="T4236" s="20">
        <f t="shared" si="67"/>
        <v>2125</v>
      </c>
      <c r="U4236" s="20"/>
      <c r="V4236" s="20"/>
    </row>
    <row r="4237" spans="2:22" x14ac:dyDescent="0.5">
      <c r="B4237" s="6">
        <v>100001</v>
      </c>
      <c r="C4237" s="6" t="s">
        <v>33</v>
      </c>
      <c r="D4237" s="6" t="s">
        <v>33</v>
      </c>
      <c r="E4237" s="6" t="s">
        <v>33</v>
      </c>
      <c r="P4237" s="17">
        <v>14232</v>
      </c>
      <c r="Q4237" s="18">
        <v>44239</v>
      </c>
      <c r="R4237" s="19">
        <v>2000</v>
      </c>
      <c r="S4237" s="19">
        <v>125</v>
      </c>
      <c r="T4237" s="20">
        <f t="shared" si="67"/>
        <v>2125</v>
      </c>
      <c r="U4237" s="20"/>
      <c r="V4237" s="20"/>
    </row>
    <row r="4238" spans="2:22" x14ac:dyDescent="0.5">
      <c r="B4238" s="6">
        <v>100001</v>
      </c>
      <c r="C4238" s="6" t="s">
        <v>33</v>
      </c>
      <c r="D4238" s="6" t="s">
        <v>33</v>
      </c>
      <c r="E4238" s="6" t="s">
        <v>33</v>
      </c>
      <c r="P4238" s="17">
        <v>14233</v>
      </c>
      <c r="Q4238" s="18">
        <v>44243</v>
      </c>
      <c r="R4238" s="19">
        <v>2000</v>
      </c>
      <c r="S4238" s="19">
        <v>125</v>
      </c>
      <c r="T4238" s="20">
        <f t="shared" si="67"/>
        <v>2125</v>
      </c>
      <c r="U4238" s="20"/>
      <c r="V4238" s="20"/>
    </row>
    <row r="4239" spans="2:22" x14ac:dyDescent="0.5">
      <c r="B4239" s="6">
        <v>100001</v>
      </c>
      <c r="C4239" s="6" t="s">
        <v>33</v>
      </c>
      <c r="D4239" s="6" t="s">
        <v>33</v>
      </c>
      <c r="E4239" s="6" t="s">
        <v>33</v>
      </c>
      <c r="P4239" s="17">
        <v>14234</v>
      </c>
      <c r="Q4239" s="18">
        <v>44257</v>
      </c>
      <c r="R4239" s="19">
        <v>2000</v>
      </c>
      <c r="S4239" s="19">
        <v>125</v>
      </c>
      <c r="T4239" s="20">
        <f t="shared" si="67"/>
        <v>2125</v>
      </c>
      <c r="U4239" s="20"/>
      <c r="V4239" s="20"/>
    </row>
    <row r="4240" spans="2:22" x14ac:dyDescent="0.5">
      <c r="B4240" s="6">
        <v>100001</v>
      </c>
      <c r="C4240" s="6" t="s">
        <v>33</v>
      </c>
      <c r="D4240" s="6" t="s">
        <v>33</v>
      </c>
      <c r="E4240" s="6" t="s">
        <v>33</v>
      </c>
      <c r="P4240" s="17">
        <v>14235</v>
      </c>
      <c r="Q4240" s="18">
        <v>44257</v>
      </c>
      <c r="R4240" s="19">
        <v>2000</v>
      </c>
      <c r="S4240" s="19">
        <v>125</v>
      </c>
      <c r="T4240" s="20">
        <f t="shared" si="67"/>
        <v>2125</v>
      </c>
      <c r="U4240" s="20"/>
      <c r="V4240" s="20"/>
    </row>
    <row r="4241" spans="2:22" x14ac:dyDescent="0.5">
      <c r="B4241" s="6">
        <v>100001</v>
      </c>
      <c r="C4241" s="6" t="s">
        <v>33</v>
      </c>
      <c r="D4241" s="6" t="s">
        <v>33</v>
      </c>
      <c r="E4241" s="6" t="s">
        <v>33</v>
      </c>
      <c r="P4241" s="17">
        <v>14236</v>
      </c>
      <c r="Q4241" s="18">
        <v>44257</v>
      </c>
      <c r="R4241" s="19">
        <v>2000</v>
      </c>
      <c r="S4241" s="19">
        <v>125</v>
      </c>
      <c r="T4241" s="20">
        <f t="shared" si="67"/>
        <v>2125</v>
      </c>
      <c r="U4241" s="20"/>
      <c r="V4241" s="20"/>
    </row>
    <row r="4242" spans="2:22" x14ac:dyDescent="0.5">
      <c r="B4242" s="6">
        <v>100001</v>
      </c>
      <c r="C4242" s="6" t="s">
        <v>33</v>
      </c>
      <c r="D4242" s="6" t="s">
        <v>33</v>
      </c>
      <c r="E4242" s="6" t="s">
        <v>33</v>
      </c>
      <c r="P4242" s="17">
        <v>14237</v>
      </c>
      <c r="Q4242" s="18">
        <v>44257</v>
      </c>
      <c r="R4242" s="19">
        <v>2000</v>
      </c>
      <c r="S4242" s="19">
        <v>125</v>
      </c>
      <c r="T4242" s="20">
        <f t="shared" si="67"/>
        <v>2125</v>
      </c>
      <c r="U4242" s="20"/>
      <c r="V4242" s="20"/>
    </row>
    <row r="4243" spans="2:22" x14ac:dyDescent="0.5">
      <c r="B4243" s="6">
        <v>100001</v>
      </c>
      <c r="C4243" s="6" t="s">
        <v>33</v>
      </c>
      <c r="D4243" s="6" t="s">
        <v>33</v>
      </c>
      <c r="E4243" s="6" t="s">
        <v>33</v>
      </c>
      <c r="P4243" s="17">
        <v>14238</v>
      </c>
      <c r="Q4243" s="18">
        <v>44257</v>
      </c>
      <c r="R4243" s="19">
        <v>2000</v>
      </c>
      <c r="S4243" s="19">
        <v>125</v>
      </c>
      <c r="T4243" s="20">
        <f t="shared" si="67"/>
        <v>2125</v>
      </c>
      <c r="U4243" s="20"/>
      <c r="V4243" s="20"/>
    </row>
    <row r="4244" spans="2:22" x14ac:dyDescent="0.5">
      <c r="B4244" s="6">
        <v>100001</v>
      </c>
      <c r="C4244" s="6" t="s">
        <v>33</v>
      </c>
      <c r="D4244" s="6" t="s">
        <v>33</v>
      </c>
      <c r="E4244" s="6" t="s">
        <v>33</v>
      </c>
      <c r="P4244" s="17">
        <v>14239</v>
      </c>
      <c r="Q4244" s="18">
        <v>44257</v>
      </c>
      <c r="R4244" s="19">
        <v>2000</v>
      </c>
      <c r="S4244" s="19">
        <v>125</v>
      </c>
      <c r="T4244" s="20">
        <f t="shared" si="67"/>
        <v>2125</v>
      </c>
      <c r="U4244" s="20"/>
      <c r="V4244" s="20"/>
    </row>
    <row r="4245" spans="2:22" x14ac:dyDescent="0.5">
      <c r="B4245" s="6">
        <v>100001</v>
      </c>
      <c r="C4245" s="6" t="s">
        <v>33</v>
      </c>
      <c r="D4245" s="6" t="s">
        <v>33</v>
      </c>
      <c r="E4245" s="6" t="s">
        <v>33</v>
      </c>
      <c r="P4245" s="17">
        <v>14240</v>
      </c>
      <c r="Q4245" s="18">
        <v>44257</v>
      </c>
      <c r="R4245" s="19">
        <v>2000</v>
      </c>
      <c r="S4245" s="19">
        <v>125</v>
      </c>
      <c r="T4245" s="20">
        <f t="shared" si="67"/>
        <v>2125</v>
      </c>
      <c r="U4245" s="20"/>
      <c r="V4245" s="20"/>
    </row>
    <row r="4246" spans="2:22" x14ac:dyDescent="0.5">
      <c r="B4246" s="6">
        <v>100001</v>
      </c>
      <c r="C4246" s="6" t="s">
        <v>33</v>
      </c>
      <c r="D4246" s="6" t="s">
        <v>33</v>
      </c>
      <c r="E4246" s="6" t="s">
        <v>33</v>
      </c>
      <c r="P4246" s="17">
        <v>14241</v>
      </c>
      <c r="Q4246" s="18">
        <v>44257</v>
      </c>
      <c r="R4246" s="19">
        <v>2000</v>
      </c>
      <c r="S4246" s="19">
        <v>125</v>
      </c>
      <c r="T4246" s="20">
        <f t="shared" si="67"/>
        <v>2125</v>
      </c>
      <c r="U4246" s="20"/>
      <c r="V4246" s="20"/>
    </row>
    <row r="4247" spans="2:22" x14ac:dyDescent="0.5">
      <c r="B4247" s="6">
        <v>100001</v>
      </c>
      <c r="C4247" s="6" t="s">
        <v>33</v>
      </c>
      <c r="D4247" s="6" t="s">
        <v>33</v>
      </c>
      <c r="E4247" s="6" t="s">
        <v>33</v>
      </c>
      <c r="P4247" s="17">
        <v>14242</v>
      </c>
      <c r="Q4247" s="18">
        <v>44257</v>
      </c>
      <c r="R4247" s="19">
        <v>2000</v>
      </c>
      <c r="S4247" s="19">
        <v>125</v>
      </c>
      <c r="T4247" s="20">
        <f t="shared" si="67"/>
        <v>2125</v>
      </c>
      <c r="U4247" s="20"/>
      <c r="V4247" s="20"/>
    </row>
    <row r="4248" spans="2:22" x14ac:dyDescent="0.5">
      <c r="B4248" s="6">
        <v>100001</v>
      </c>
      <c r="C4248" s="6" t="s">
        <v>33</v>
      </c>
      <c r="D4248" s="6" t="s">
        <v>33</v>
      </c>
      <c r="E4248" s="6" t="s">
        <v>33</v>
      </c>
      <c r="P4248" s="17">
        <v>14243</v>
      </c>
      <c r="Q4248" s="18">
        <v>44257</v>
      </c>
      <c r="R4248" s="19">
        <v>2000</v>
      </c>
      <c r="S4248" s="19">
        <v>125</v>
      </c>
      <c r="T4248" s="20">
        <f t="shared" si="67"/>
        <v>2125</v>
      </c>
      <c r="U4248" s="20"/>
      <c r="V4248" s="20"/>
    </row>
    <row r="4249" spans="2:22" x14ac:dyDescent="0.5">
      <c r="B4249" s="6">
        <v>100001</v>
      </c>
      <c r="C4249" s="6" t="s">
        <v>33</v>
      </c>
      <c r="D4249" s="6" t="s">
        <v>33</v>
      </c>
      <c r="E4249" s="6" t="s">
        <v>33</v>
      </c>
      <c r="P4249" s="17">
        <v>14244</v>
      </c>
      <c r="Q4249" s="18">
        <v>44257</v>
      </c>
      <c r="R4249" s="19">
        <v>2000</v>
      </c>
      <c r="S4249" s="19">
        <v>125</v>
      </c>
      <c r="T4249" s="20">
        <f t="shared" si="67"/>
        <v>2125</v>
      </c>
      <c r="U4249" s="20"/>
      <c r="V4249" s="20"/>
    </row>
    <row r="4250" spans="2:22" x14ac:dyDescent="0.5">
      <c r="B4250" s="6">
        <v>100001</v>
      </c>
      <c r="C4250" s="6" t="s">
        <v>33</v>
      </c>
      <c r="D4250" s="6" t="s">
        <v>33</v>
      </c>
      <c r="E4250" s="6" t="s">
        <v>33</v>
      </c>
      <c r="P4250" s="17">
        <v>14245</v>
      </c>
      <c r="Q4250" s="18">
        <v>44257</v>
      </c>
      <c r="R4250" s="19">
        <v>2000</v>
      </c>
      <c r="S4250" s="19">
        <v>125</v>
      </c>
      <c r="T4250" s="20">
        <f t="shared" si="67"/>
        <v>2125</v>
      </c>
      <c r="U4250" s="20"/>
      <c r="V4250" s="20"/>
    </row>
    <row r="4251" spans="2:22" x14ac:dyDescent="0.5">
      <c r="B4251" s="6">
        <v>100001</v>
      </c>
      <c r="C4251" s="6" t="s">
        <v>33</v>
      </c>
      <c r="D4251" s="6" t="s">
        <v>33</v>
      </c>
      <c r="E4251" s="6" t="s">
        <v>33</v>
      </c>
      <c r="P4251" s="17">
        <v>14246</v>
      </c>
      <c r="Q4251" s="18">
        <v>44257</v>
      </c>
      <c r="R4251" s="19">
        <v>2000</v>
      </c>
      <c r="S4251" s="19">
        <v>125</v>
      </c>
      <c r="T4251" s="20">
        <f t="shared" si="67"/>
        <v>2125</v>
      </c>
      <c r="U4251" s="20"/>
      <c r="V4251" s="20"/>
    </row>
    <row r="4252" spans="2:22" x14ac:dyDescent="0.5">
      <c r="B4252" s="6">
        <v>100001</v>
      </c>
      <c r="C4252" s="6" t="s">
        <v>33</v>
      </c>
      <c r="D4252" s="6" t="s">
        <v>33</v>
      </c>
      <c r="E4252" s="6" t="s">
        <v>33</v>
      </c>
      <c r="P4252" s="17">
        <v>14247</v>
      </c>
      <c r="Q4252" s="18">
        <v>44257</v>
      </c>
      <c r="R4252" s="19">
        <v>2000</v>
      </c>
      <c r="S4252" s="19">
        <v>125</v>
      </c>
      <c r="T4252" s="20">
        <f t="shared" si="67"/>
        <v>2125</v>
      </c>
      <c r="U4252" s="20"/>
      <c r="V4252" s="20"/>
    </row>
    <row r="4253" spans="2:22" x14ac:dyDescent="0.5">
      <c r="B4253" s="6">
        <v>100001</v>
      </c>
      <c r="C4253" s="6" t="s">
        <v>33</v>
      </c>
      <c r="D4253" s="6" t="s">
        <v>33</v>
      </c>
      <c r="E4253" s="6" t="s">
        <v>33</v>
      </c>
      <c r="P4253" s="17">
        <v>14248</v>
      </c>
      <c r="Q4253" s="18">
        <v>44257</v>
      </c>
      <c r="R4253" s="19">
        <v>2000</v>
      </c>
      <c r="S4253" s="19">
        <v>125</v>
      </c>
      <c r="T4253" s="20">
        <f t="shared" si="67"/>
        <v>2125</v>
      </c>
      <c r="U4253" s="20"/>
      <c r="V4253" s="20"/>
    </row>
    <row r="4254" spans="2:22" x14ac:dyDescent="0.5">
      <c r="B4254" s="6">
        <v>100001</v>
      </c>
      <c r="C4254" s="6" t="s">
        <v>33</v>
      </c>
      <c r="D4254" s="6" t="s">
        <v>33</v>
      </c>
      <c r="E4254" s="6" t="s">
        <v>33</v>
      </c>
      <c r="P4254" s="17">
        <v>14249</v>
      </c>
      <c r="Q4254" s="18">
        <v>44257</v>
      </c>
      <c r="R4254" s="19">
        <v>2000</v>
      </c>
      <c r="S4254" s="19">
        <v>125</v>
      </c>
      <c r="T4254" s="20">
        <f t="shared" si="67"/>
        <v>2125</v>
      </c>
      <c r="U4254" s="20"/>
      <c r="V4254" s="20"/>
    </row>
    <row r="4255" spans="2:22" x14ac:dyDescent="0.5">
      <c r="B4255" s="6">
        <v>100001</v>
      </c>
      <c r="C4255" s="6" t="s">
        <v>33</v>
      </c>
      <c r="D4255" s="6" t="s">
        <v>33</v>
      </c>
      <c r="E4255" s="6" t="s">
        <v>33</v>
      </c>
      <c r="P4255" s="17">
        <v>14250</v>
      </c>
      <c r="Q4255" s="18">
        <v>44257</v>
      </c>
      <c r="R4255" s="19">
        <v>2000</v>
      </c>
      <c r="S4255" s="19">
        <v>125</v>
      </c>
      <c r="T4255" s="20">
        <f t="shared" si="67"/>
        <v>2125</v>
      </c>
      <c r="U4255" s="20"/>
      <c r="V4255" s="20"/>
    </row>
    <row r="4256" spans="2:22" x14ac:dyDescent="0.5">
      <c r="B4256" s="6">
        <v>100001</v>
      </c>
      <c r="C4256" s="6" t="s">
        <v>33</v>
      </c>
      <c r="D4256" s="6" t="s">
        <v>33</v>
      </c>
      <c r="E4256" s="6" t="s">
        <v>33</v>
      </c>
      <c r="P4256" s="17">
        <v>14251</v>
      </c>
      <c r="Q4256" s="18">
        <v>44257</v>
      </c>
      <c r="R4256" s="19">
        <v>2000</v>
      </c>
      <c r="S4256" s="19">
        <v>125</v>
      </c>
      <c r="T4256" s="20">
        <f t="shared" si="67"/>
        <v>2125</v>
      </c>
      <c r="U4256" s="20"/>
      <c r="V4256" s="20"/>
    </row>
    <row r="4257" spans="2:22" x14ac:dyDescent="0.5">
      <c r="B4257" s="6">
        <v>100001</v>
      </c>
      <c r="C4257" s="6" t="s">
        <v>33</v>
      </c>
      <c r="D4257" s="6" t="s">
        <v>33</v>
      </c>
      <c r="E4257" s="6" t="s">
        <v>33</v>
      </c>
      <c r="P4257" s="17">
        <v>14252</v>
      </c>
      <c r="Q4257" s="18">
        <v>44265</v>
      </c>
      <c r="R4257" s="19">
        <v>2000</v>
      </c>
      <c r="S4257" s="19">
        <v>125</v>
      </c>
      <c r="T4257" s="20">
        <f t="shared" si="67"/>
        <v>2125</v>
      </c>
      <c r="U4257" s="20"/>
      <c r="V4257" s="20"/>
    </row>
    <row r="4258" spans="2:22" x14ac:dyDescent="0.5">
      <c r="B4258" s="6">
        <v>100001</v>
      </c>
      <c r="C4258" s="6" t="s">
        <v>33</v>
      </c>
      <c r="D4258" s="6" t="s">
        <v>33</v>
      </c>
      <c r="E4258" s="6" t="s">
        <v>33</v>
      </c>
      <c r="P4258" s="17">
        <v>14253</v>
      </c>
      <c r="Q4258" s="18">
        <v>44265</v>
      </c>
      <c r="R4258" s="19">
        <v>2000</v>
      </c>
      <c r="S4258" s="19">
        <v>125</v>
      </c>
      <c r="T4258" s="20">
        <f t="shared" si="67"/>
        <v>2125</v>
      </c>
      <c r="U4258" s="20"/>
      <c r="V4258" s="20"/>
    </row>
    <row r="4259" spans="2:22" x14ac:dyDescent="0.5">
      <c r="B4259" s="6">
        <v>100001</v>
      </c>
      <c r="C4259" s="6" t="s">
        <v>33</v>
      </c>
      <c r="D4259" s="6" t="s">
        <v>33</v>
      </c>
      <c r="E4259" s="6" t="s">
        <v>33</v>
      </c>
      <c r="P4259" s="17">
        <v>14254</v>
      </c>
      <c r="Q4259" s="18">
        <v>44257</v>
      </c>
      <c r="R4259" s="19">
        <v>2000</v>
      </c>
      <c r="S4259" s="19">
        <v>125</v>
      </c>
      <c r="T4259" s="20">
        <f t="shared" si="67"/>
        <v>2125</v>
      </c>
      <c r="U4259" s="20"/>
      <c r="V4259" s="20"/>
    </row>
    <row r="4260" spans="2:22" x14ac:dyDescent="0.5">
      <c r="B4260" s="6">
        <v>100001</v>
      </c>
      <c r="C4260" s="6" t="s">
        <v>33</v>
      </c>
      <c r="D4260" s="6" t="s">
        <v>33</v>
      </c>
      <c r="E4260" s="6" t="s">
        <v>33</v>
      </c>
      <c r="P4260" s="17">
        <v>14255</v>
      </c>
      <c r="Q4260" s="18">
        <v>44257</v>
      </c>
      <c r="R4260" s="19">
        <v>2000</v>
      </c>
      <c r="S4260" s="19">
        <v>125</v>
      </c>
      <c r="T4260" s="20">
        <f t="shared" si="67"/>
        <v>2125</v>
      </c>
      <c r="U4260" s="20"/>
      <c r="V4260" s="20"/>
    </row>
    <row r="4261" spans="2:22" x14ac:dyDescent="0.5">
      <c r="B4261" s="6">
        <v>100001</v>
      </c>
      <c r="C4261" s="6" t="s">
        <v>33</v>
      </c>
      <c r="D4261" s="6" t="s">
        <v>33</v>
      </c>
      <c r="E4261" s="6" t="s">
        <v>33</v>
      </c>
      <c r="P4261" s="17">
        <v>14256</v>
      </c>
      <c r="Q4261" s="18">
        <v>44285</v>
      </c>
      <c r="R4261" s="19">
        <v>2000</v>
      </c>
      <c r="S4261" s="19">
        <v>125</v>
      </c>
      <c r="T4261" s="20">
        <f t="shared" si="67"/>
        <v>2125</v>
      </c>
      <c r="U4261" s="20"/>
      <c r="V4261" s="20"/>
    </row>
    <row r="4262" spans="2:22" x14ac:dyDescent="0.5">
      <c r="B4262" s="6">
        <v>100001</v>
      </c>
      <c r="C4262" s="6" t="s">
        <v>33</v>
      </c>
      <c r="D4262" s="6" t="s">
        <v>33</v>
      </c>
      <c r="E4262" s="6" t="s">
        <v>33</v>
      </c>
      <c r="P4262" s="17">
        <v>14257</v>
      </c>
      <c r="Q4262" s="18">
        <v>44257</v>
      </c>
      <c r="R4262" s="19">
        <v>2000</v>
      </c>
      <c r="S4262" s="19">
        <v>125</v>
      </c>
      <c r="T4262" s="20">
        <f t="shared" si="67"/>
        <v>2125</v>
      </c>
      <c r="U4262" s="20"/>
      <c r="V4262" s="20"/>
    </row>
    <row r="4263" spans="2:22" x14ac:dyDescent="0.5">
      <c r="B4263" s="6">
        <v>100001</v>
      </c>
      <c r="C4263" s="6" t="s">
        <v>33</v>
      </c>
      <c r="D4263" s="6" t="s">
        <v>33</v>
      </c>
      <c r="E4263" s="6" t="s">
        <v>33</v>
      </c>
      <c r="P4263" s="17">
        <v>14258</v>
      </c>
      <c r="Q4263" s="18">
        <v>44257</v>
      </c>
      <c r="R4263" s="19">
        <v>2000</v>
      </c>
      <c r="S4263" s="19">
        <v>125</v>
      </c>
      <c r="T4263" s="20">
        <f t="shared" si="67"/>
        <v>2125</v>
      </c>
      <c r="U4263" s="20"/>
      <c r="V4263" s="20"/>
    </row>
    <row r="4264" spans="2:22" x14ac:dyDescent="0.5">
      <c r="B4264" s="6">
        <v>100001</v>
      </c>
      <c r="C4264" s="6" t="s">
        <v>33</v>
      </c>
      <c r="D4264" s="6" t="s">
        <v>33</v>
      </c>
      <c r="E4264" s="6" t="s">
        <v>33</v>
      </c>
      <c r="P4264" s="17">
        <v>14259</v>
      </c>
      <c r="Q4264" s="18">
        <v>44257</v>
      </c>
      <c r="R4264" s="19">
        <v>2000</v>
      </c>
      <c r="S4264" s="19">
        <v>125</v>
      </c>
      <c r="T4264" s="20">
        <f t="shared" si="67"/>
        <v>2125</v>
      </c>
      <c r="U4264" s="20"/>
      <c r="V4264" s="20"/>
    </row>
    <row r="4265" spans="2:22" x14ac:dyDescent="0.5">
      <c r="B4265" s="6">
        <v>100001</v>
      </c>
      <c r="C4265" s="6" t="s">
        <v>33</v>
      </c>
      <c r="D4265" s="6" t="s">
        <v>33</v>
      </c>
      <c r="E4265" s="6" t="s">
        <v>33</v>
      </c>
      <c r="P4265" s="17">
        <v>14260</v>
      </c>
      <c r="Q4265" s="18">
        <v>44257</v>
      </c>
      <c r="R4265" s="19">
        <v>2000</v>
      </c>
      <c r="S4265" s="19">
        <v>125</v>
      </c>
      <c r="T4265" s="20">
        <f t="shared" si="67"/>
        <v>2125</v>
      </c>
      <c r="U4265" s="20"/>
      <c r="V4265" s="20"/>
    </row>
    <row r="4266" spans="2:22" x14ac:dyDescent="0.5">
      <c r="B4266" s="6">
        <v>100001</v>
      </c>
      <c r="C4266" s="6" t="s">
        <v>33</v>
      </c>
      <c r="D4266" s="6" t="s">
        <v>33</v>
      </c>
      <c r="E4266" s="6" t="s">
        <v>33</v>
      </c>
      <c r="P4266" s="17">
        <v>14261</v>
      </c>
      <c r="Q4266" s="18">
        <v>44270</v>
      </c>
      <c r="R4266" s="19">
        <v>2000</v>
      </c>
      <c r="S4266" s="19">
        <v>125</v>
      </c>
      <c r="T4266" s="20">
        <f t="shared" si="67"/>
        <v>2125</v>
      </c>
      <c r="U4266" s="20"/>
      <c r="V4266" s="20"/>
    </row>
    <row r="4267" spans="2:22" x14ac:dyDescent="0.5">
      <c r="B4267" s="6">
        <v>100001</v>
      </c>
      <c r="C4267" s="6" t="s">
        <v>33</v>
      </c>
      <c r="D4267" s="6" t="s">
        <v>33</v>
      </c>
      <c r="E4267" s="6" t="s">
        <v>33</v>
      </c>
      <c r="P4267" s="17">
        <v>14262</v>
      </c>
      <c r="Q4267" s="18">
        <v>44270</v>
      </c>
      <c r="R4267" s="19">
        <v>2000</v>
      </c>
      <c r="S4267" s="19">
        <v>125</v>
      </c>
      <c r="T4267" s="20">
        <f t="shared" si="67"/>
        <v>2125</v>
      </c>
      <c r="U4267" s="20"/>
      <c r="V4267" s="20"/>
    </row>
    <row r="4268" spans="2:22" x14ac:dyDescent="0.5">
      <c r="B4268" s="6">
        <v>100001</v>
      </c>
      <c r="C4268" s="6" t="s">
        <v>33</v>
      </c>
      <c r="D4268" s="6" t="s">
        <v>33</v>
      </c>
      <c r="E4268" s="6" t="s">
        <v>33</v>
      </c>
      <c r="P4268" s="17">
        <v>14263</v>
      </c>
      <c r="Q4268" s="18">
        <v>44271</v>
      </c>
      <c r="R4268" s="19">
        <v>2000</v>
      </c>
      <c r="S4268" s="19">
        <v>125</v>
      </c>
      <c r="T4268" s="20">
        <f t="shared" si="67"/>
        <v>2125</v>
      </c>
      <c r="U4268" s="20"/>
      <c r="V4268" s="20"/>
    </row>
    <row r="4269" spans="2:22" x14ac:dyDescent="0.5">
      <c r="B4269" s="6">
        <v>100001</v>
      </c>
      <c r="C4269" s="6" t="s">
        <v>33</v>
      </c>
      <c r="D4269" s="6" t="s">
        <v>33</v>
      </c>
      <c r="E4269" s="6" t="s">
        <v>33</v>
      </c>
      <c r="P4269" s="17">
        <v>14264</v>
      </c>
      <c r="Q4269" s="18">
        <v>44271</v>
      </c>
      <c r="R4269" s="19">
        <v>2000</v>
      </c>
      <c r="S4269" s="19">
        <v>125</v>
      </c>
      <c r="T4269" s="20">
        <f t="shared" si="67"/>
        <v>2125</v>
      </c>
      <c r="U4269" s="20"/>
      <c r="V4269" s="20"/>
    </row>
    <row r="4270" spans="2:22" x14ac:dyDescent="0.5">
      <c r="B4270" s="6">
        <v>100001</v>
      </c>
      <c r="C4270" s="6" t="s">
        <v>33</v>
      </c>
      <c r="D4270" s="6" t="s">
        <v>33</v>
      </c>
      <c r="E4270" s="6" t="s">
        <v>33</v>
      </c>
      <c r="P4270" s="17">
        <v>14265</v>
      </c>
      <c r="Q4270" s="18">
        <v>44271</v>
      </c>
      <c r="R4270" s="19">
        <v>2000</v>
      </c>
      <c r="S4270" s="19">
        <v>125</v>
      </c>
      <c r="T4270" s="20">
        <f t="shared" si="67"/>
        <v>2125</v>
      </c>
      <c r="U4270" s="20"/>
      <c r="V4270" s="20"/>
    </row>
    <row r="4271" spans="2:22" x14ac:dyDescent="0.5">
      <c r="B4271" s="6">
        <v>100001</v>
      </c>
      <c r="C4271" s="6" t="s">
        <v>33</v>
      </c>
      <c r="D4271" s="6" t="s">
        <v>33</v>
      </c>
      <c r="E4271" s="6" t="s">
        <v>33</v>
      </c>
      <c r="P4271" s="17">
        <v>14266</v>
      </c>
      <c r="Q4271" s="18">
        <v>44271</v>
      </c>
      <c r="R4271" s="19">
        <v>2000</v>
      </c>
      <c r="S4271" s="19">
        <v>125</v>
      </c>
      <c r="T4271" s="20">
        <f t="shared" si="67"/>
        <v>2125</v>
      </c>
      <c r="U4271" s="20"/>
      <c r="V4271" s="20"/>
    </row>
    <row r="4272" spans="2:22" x14ac:dyDescent="0.5">
      <c r="B4272" s="6">
        <v>100001</v>
      </c>
      <c r="C4272" s="6" t="s">
        <v>33</v>
      </c>
      <c r="D4272" s="6" t="s">
        <v>33</v>
      </c>
      <c r="E4272" s="6" t="s">
        <v>33</v>
      </c>
      <c r="P4272" s="17">
        <v>14267</v>
      </c>
      <c r="Q4272" s="18">
        <v>44271</v>
      </c>
      <c r="R4272" s="19">
        <v>2000</v>
      </c>
      <c r="S4272" s="19">
        <v>125</v>
      </c>
      <c r="T4272" s="20">
        <f t="shared" si="67"/>
        <v>2125</v>
      </c>
      <c r="U4272" s="20"/>
      <c r="V4272" s="20"/>
    </row>
    <row r="4273" spans="2:22" x14ac:dyDescent="0.5">
      <c r="B4273" s="6">
        <v>100001</v>
      </c>
      <c r="C4273" s="6" t="s">
        <v>33</v>
      </c>
      <c r="D4273" s="6" t="s">
        <v>33</v>
      </c>
      <c r="E4273" s="6" t="s">
        <v>33</v>
      </c>
      <c r="P4273" s="17">
        <v>14268</v>
      </c>
      <c r="Q4273" s="18">
        <v>44271</v>
      </c>
      <c r="R4273" s="19">
        <v>2000</v>
      </c>
      <c r="S4273" s="19">
        <v>125</v>
      </c>
      <c r="T4273" s="20">
        <f t="shared" si="67"/>
        <v>2125</v>
      </c>
      <c r="U4273" s="20"/>
      <c r="V4273" s="20"/>
    </row>
    <row r="4274" spans="2:22" x14ac:dyDescent="0.5">
      <c r="B4274" s="6">
        <v>100001</v>
      </c>
      <c r="C4274" s="6" t="s">
        <v>33</v>
      </c>
      <c r="D4274" s="6" t="s">
        <v>33</v>
      </c>
      <c r="E4274" s="6" t="s">
        <v>33</v>
      </c>
      <c r="P4274" s="17">
        <v>14269</v>
      </c>
      <c r="Q4274" s="18">
        <v>44271</v>
      </c>
      <c r="R4274" s="19">
        <v>2000</v>
      </c>
      <c r="S4274" s="19">
        <v>125</v>
      </c>
      <c r="T4274" s="20">
        <f t="shared" si="67"/>
        <v>2125</v>
      </c>
      <c r="U4274" s="20"/>
      <c r="V4274" s="20"/>
    </row>
    <row r="4275" spans="2:22" x14ac:dyDescent="0.5">
      <c r="B4275" s="6">
        <v>100001</v>
      </c>
      <c r="C4275" s="6" t="s">
        <v>33</v>
      </c>
      <c r="D4275" s="6" t="s">
        <v>33</v>
      </c>
      <c r="E4275" s="6" t="s">
        <v>33</v>
      </c>
      <c r="P4275" s="17">
        <v>14270</v>
      </c>
      <c r="Q4275" s="18">
        <v>44271</v>
      </c>
      <c r="R4275" s="19">
        <v>2000</v>
      </c>
      <c r="S4275" s="19">
        <v>125</v>
      </c>
      <c r="T4275" s="20">
        <f t="shared" si="67"/>
        <v>2125</v>
      </c>
      <c r="U4275" s="20"/>
      <c r="V4275" s="20"/>
    </row>
    <row r="4276" spans="2:22" x14ac:dyDescent="0.5">
      <c r="B4276" s="6">
        <v>100001</v>
      </c>
      <c r="C4276" s="6" t="s">
        <v>33</v>
      </c>
      <c r="D4276" s="6" t="s">
        <v>33</v>
      </c>
      <c r="E4276" s="6" t="s">
        <v>33</v>
      </c>
      <c r="P4276" s="17">
        <v>14271</v>
      </c>
      <c r="Q4276" s="18">
        <v>44272</v>
      </c>
      <c r="R4276" s="19">
        <v>2000</v>
      </c>
      <c r="S4276" s="19">
        <v>125</v>
      </c>
      <c r="T4276" s="20">
        <f t="shared" si="67"/>
        <v>2125</v>
      </c>
      <c r="U4276" s="20"/>
      <c r="V4276" s="20"/>
    </row>
    <row r="4277" spans="2:22" x14ac:dyDescent="0.5">
      <c r="B4277" s="6">
        <v>100001</v>
      </c>
      <c r="C4277" s="6" t="s">
        <v>33</v>
      </c>
      <c r="D4277" s="6" t="s">
        <v>33</v>
      </c>
      <c r="E4277" s="6" t="s">
        <v>33</v>
      </c>
      <c r="P4277" s="17">
        <v>14272</v>
      </c>
      <c r="Q4277" s="18">
        <v>44277</v>
      </c>
      <c r="R4277" s="19">
        <v>2000</v>
      </c>
      <c r="S4277" s="19">
        <v>125</v>
      </c>
      <c r="T4277" s="20">
        <f t="shared" si="67"/>
        <v>2125</v>
      </c>
      <c r="U4277" s="20"/>
      <c r="V4277" s="20"/>
    </row>
    <row r="4278" spans="2:22" x14ac:dyDescent="0.5">
      <c r="B4278" s="6">
        <v>100001</v>
      </c>
      <c r="C4278" s="6" t="s">
        <v>33</v>
      </c>
      <c r="D4278" s="6" t="s">
        <v>33</v>
      </c>
      <c r="E4278" s="6" t="s">
        <v>33</v>
      </c>
      <c r="P4278" s="17">
        <v>14273</v>
      </c>
      <c r="Q4278" s="18">
        <v>44277</v>
      </c>
      <c r="R4278" s="19">
        <v>2000</v>
      </c>
      <c r="S4278" s="19">
        <v>125</v>
      </c>
      <c r="T4278" s="20">
        <f t="shared" si="67"/>
        <v>2125</v>
      </c>
      <c r="U4278" s="20"/>
      <c r="V4278" s="20"/>
    </row>
    <row r="4279" spans="2:22" x14ac:dyDescent="0.5">
      <c r="B4279" s="6">
        <v>100001</v>
      </c>
      <c r="C4279" s="6" t="s">
        <v>33</v>
      </c>
      <c r="D4279" s="6" t="s">
        <v>33</v>
      </c>
      <c r="E4279" s="6" t="s">
        <v>33</v>
      </c>
      <c r="P4279" s="17">
        <v>14274</v>
      </c>
      <c r="Q4279" s="18">
        <v>44277</v>
      </c>
      <c r="R4279" s="19">
        <v>2000</v>
      </c>
      <c r="S4279" s="19">
        <v>125</v>
      </c>
      <c r="T4279" s="20">
        <f t="shared" si="67"/>
        <v>2125</v>
      </c>
      <c r="U4279" s="20"/>
      <c r="V4279" s="20"/>
    </row>
    <row r="4280" spans="2:22" x14ac:dyDescent="0.5">
      <c r="B4280" s="6">
        <v>100001</v>
      </c>
      <c r="C4280" s="6" t="s">
        <v>33</v>
      </c>
      <c r="D4280" s="6" t="s">
        <v>33</v>
      </c>
      <c r="E4280" s="6" t="s">
        <v>33</v>
      </c>
      <c r="P4280" s="17">
        <v>14275</v>
      </c>
      <c r="Q4280" s="18">
        <v>44277</v>
      </c>
      <c r="R4280" s="19">
        <v>2000</v>
      </c>
      <c r="S4280" s="19">
        <v>125</v>
      </c>
      <c r="T4280" s="20">
        <f t="shared" si="67"/>
        <v>2125</v>
      </c>
      <c r="U4280" s="20"/>
      <c r="V4280" s="20"/>
    </row>
    <row r="4281" spans="2:22" x14ac:dyDescent="0.5">
      <c r="B4281" s="6">
        <v>100001</v>
      </c>
      <c r="C4281" s="6" t="s">
        <v>33</v>
      </c>
      <c r="D4281" s="6" t="s">
        <v>33</v>
      </c>
      <c r="E4281" s="6" t="s">
        <v>33</v>
      </c>
      <c r="P4281" s="17">
        <v>14276</v>
      </c>
      <c r="Q4281" s="18">
        <v>44277</v>
      </c>
      <c r="R4281" s="19">
        <v>2000</v>
      </c>
      <c r="S4281" s="19">
        <v>125</v>
      </c>
      <c r="T4281" s="20">
        <f t="shared" si="67"/>
        <v>2125</v>
      </c>
      <c r="U4281" s="20"/>
      <c r="V4281" s="20"/>
    </row>
    <row r="4282" spans="2:22" x14ac:dyDescent="0.5">
      <c r="B4282" s="6">
        <v>100001</v>
      </c>
      <c r="C4282" s="6" t="s">
        <v>33</v>
      </c>
      <c r="D4282" s="6" t="s">
        <v>33</v>
      </c>
      <c r="E4282" s="6" t="s">
        <v>33</v>
      </c>
      <c r="P4282" s="17">
        <v>14277</v>
      </c>
      <c r="Q4282" s="18">
        <v>44277</v>
      </c>
      <c r="R4282" s="19">
        <v>2000</v>
      </c>
      <c r="S4282" s="19">
        <v>125</v>
      </c>
      <c r="T4282" s="20">
        <f t="shared" si="67"/>
        <v>2125</v>
      </c>
      <c r="U4282" s="20"/>
      <c r="V4282" s="20"/>
    </row>
    <row r="4283" spans="2:22" x14ac:dyDescent="0.5">
      <c r="B4283" s="6">
        <v>100001</v>
      </c>
      <c r="C4283" s="6" t="s">
        <v>33</v>
      </c>
      <c r="D4283" s="6" t="s">
        <v>33</v>
      </c>
      <c r="E4283" s="6" t="s">
        <v>33</v>
      </c>
      <c r="P4283" s="17">
        <v>14278</v>
      </c>
      <c r="Q4283" s="18">
        <v>44277</v>
      </c>
      <c r="R4283" s="19">
        <v>2000</v>
      </c>
      <c r="S4283" s="19">
        <v>125</v>
      </c>
      <c r="T4283" s="20">
        <f t="shared" si="67"/>
        <v>2125</v>
      </c>
      <c r="U4283" s="20"/>
      <c r="V4283" s="20"/>
    </row>
    <row r="4284" spans="2:22" x14ac:dyDescent="0.5">
      <c r="B4284" s="6">
        <v>100001</v>
      </c>
      <c r="C4284" s="6" t="s">
        <v>33</v>
      </c>
      <c r="D4284" s="6" t="s">
        <v>33</v>
      </c>
      <c r="E4284" s="6" t="s">
        <v>33</v>
      </c>
      <c r="P4284" s="17">
        <v>14279</v>
      </c>
      <c r="Q4284" s="18">
        <v>44277</v>
      </c>
      <c r="R4284" s="19">
        <v>2000</v>
      </c>
      <c r="S4284" s="19">
        <v>125</v>
      </c>
      <c r="T4284" s="20">
        <f t="shared" si="67"/>
        <v>2125</v>
      </c>
      <c r="U4284" s="20"/>
      <c r="V4284" s="20"/>
    </row>
    <row r="4285" spans="2:22" x14ac:dyDescent="0.5">
      <c r="B4285" s="6">
        <v>100001</v>
      </c>
      <c r="C4285" s="6" t="s">
        <v>33</v>
      </c>
      <c r="D4285" s="6" t="s">
        <v>33</v>
      </c>
      <c r="E4285" s="6" t="s">
        <v>33</v>
      </c>
      <c r="P4285" s="17">
        <v>14280</v>
      </c>
      <c r="Q4285" s="18">
        <v>44277</v>
      </c>
      <c r="R4285" s="19">
        <v>2000</v>
      </c>
      <c r="S4285" s="19">
        <v>125</v>
      </c>
      <c r="T4285" s="20">
        <f t="shared" si="67"/>
        <v>2125</v>
      </c>
      <c r="U4285" s="20"/>
      <c r="V4285" s="20"/>
    </row>
    <row r="4286" spans="2:22" x14ac:dyDescent="0.5">
      <c r="B4286" s="6">
        <v>100001</v>
      </c>
      <c r="C4286" s="6" t="s">
        <v>33</v>
      </c>
      <c r="D4286" s="6" t="s">
        <v>33</v>
      </c>
      <c r="E4286" s="6" t="s">
        <v>33</v>
      </c>
      <c r="P4286" s="17">
        <v>14281</v>
      </c>
      <c r="Q4286" s="18">
        <v>44277</v>
      </c>
      <c r="R4286" s="19">
        <v>2000</v>
      </c>
      <c r="S4286" s="19">
        <v>125</v>
      </c>
      <c r="T4286" s="20">
        <f t="shared" si="67"/>
        <v>2125</v>
      </c>
      <c r="U4286" s="20"/>
      <c r="V4286" s="20"/>
    </row>
    <row r="4287" spans="2:22" x14ac:dyDescent="0.5">
      <c r="B4287" s="6">
        <v>100001</v>
      </c>
      <c r="C4287" s="6" t="s">
        <v>33</v>
      </c>
      <c r="D4287" s="6" t="s">
        <v>33</v>
      </c>
      <c r="E4287" s="6" t="s">
        <v>33</v>
      </c>
      <c r="P4287" s="17">
        <v>14282</v>
      </c>
      <c r="Q4287" s="18">
        <v>44277</v>
      </c>
      <c r="R4287" s="19">
        <v>2000</v>
      </c>
      <c r="S4287" s="19">
        <v>125</v>
      </c>
      <c r="T4287" s="20">
        <f t="shared" si="67"/>
        <v>2125</v>
      </c>
      <c r="U4287" s="20"/>
      <c r="V4287" s="20"/>
    </row>
    <row r="4288" spans="2:22" x14ac:dyDescent="0.5">
      <c r="B4288" s="6">
        <v>100001</v>
      </c>
      <c r="C4288" s="6" t="s">
        <v>33</v>
      </c>
      <c r="D4288" s="6" t="s">
        <v>33</v>
      </c>
      <c r="E4288" s="6" t="s">
        <v>33</v>
      </c>
      <c r="P4288" s="17">
        <v>14283</v>
      </c>
      <c r="Q4288" s="18">
        <v>44277</v>
      </c>
      <c r="R4288" s="19">
        <v>2000</v>
      </c>
      <c r="S4288" s="19">
        <v>125</v>
      </c>
      <c r="T4288" s="20">
        <f t="shared" si="67"/>
        <v>2125</v>
      </c>
      <c r="U4288" s="20"/>
      <c r="V4288" s="20"/>
    </row>
    <row r="4289" spans="2:22" x14ac:dyDescent="0.5">
      <c r="B4289" s="6">
        <v>100001</v>
      </c>
      <c r="C4289" s="6" t="s">
        <v>33</v>
      </c>
      <c r="D4289" s="6" t="s">
        <v>33</v>
      </c>
      <c r="E4289" s="6" t="s">
        <v>33</v>
      </c>
      <c r="P4289" s="17">
        <v>14284</v>
      </c>
      <c r="Q4289" s="18">
        <v>44277</v>
      </c>
      <c r="R4289" s="19">
        <v>2000</v>
      </c>
      <c r="S4289" s="19">
        <v>125</v>
      </c>
      <c r="T4289" s="20">
        <f t="shared" si="67"/>
        <v>2125</v>
      </c>
      <c r="U4289" s="20"/>
      <c r="V4289" s="20"/>
    </row>
    <row r="4290" spans="2:22" x14ac:dyDescent="0.5">
      <c r="B4290" s="6">
        <v>100001</v>
      </c>
      <c r="C4290" s="6" t="s">
        <v>33</v>
      </c>
      <c r="D4290" s="6" t="s">
        <v>33</v>
      </c>
      <c r="E4290" s="6" t="s">
        <v>33</v>
      </c>
      <c r="P4290" s="17">
        <v>14285</v>
      </c>
      <c r="Q4290" s="18">
        <v>44277</v>
      </c>
      <c r="R4290" s="19">
        <v>2000</v>
      </c>
      <c r="S4290" s="19">
        <v>125</v>
      </c>
      <c r="T4290" s="20">
        <f t="shared" si="67"/>
        <v>2125</v>
      </c>
      <c r="U4290" s="20"/>
      <c r="V4290" s="20"/>
    </row>
    <row r="4291" spans="2:22" x14ac:dyDescent="0.5">
      <c r="B4291" s="6">
        <v>100001</v>
      </c>
      <c r="C4291" s="6" t="s">
        <v>33</v>
      </c>
      <c r="D4291" s="6" t="s">
        <v>33</v>
      </c>
      <c r="E4291" s="6" t="s">
        <v>33</v>
      </c>
      <c r="P4291" s="17">
        <v>14286</v>
      </c>
      <c r="Q4291" s="18">
        <v>44277</v>
      </c>
      <c r="R4291" s="19">
        <v>2000</v>
      </c>
      <c r="S4291" s="19">
        <v>125</v>
      </c>
      <c r="T4291" s="20">
        <f t="shared" si="67"/>
        <v>2125</v>
      </c>
      <c r="U4291" s="20"/>
      <c r="V4291" s="20"/>
    </row>
    <row r="4292" spans="2:22" x14ac:dyDescent="0.5">
      <c r="B4292" s="6">
        <v>100001</v>
      </c>
      <c r="C4292" s="6" t="s">
        <v>33</v>
      </c>
      <c r="D4292" s="6" t="s">
        <v>33</v>
      </c>
      <c r="E4292" s="6" t="s">
        <v>33</v>
      </c>
      <c r="P4292" s="17">
        <v>14287</v>
      </c>
      <c r="Q4292" s="18">
        <v>44277</v>
      </c>
      <c r="R4292" s="19">
        <v>2000</v>
      </c>
      <c r="S4292" s="19">
        <v>125</v>
      </c>
      <c r="T4292" s="20">
        <f t="shared" si="67"/>
        <v>2125</v>
      </c>
      <c r="U4292" s="20"/>
      <c r="V4292" s="20"/>
    </row>
    <row r="4293" spans="2:22" x14ac:dyDescent="0.5">
      <c r="B4293" s="6">
        <v>100001</v>
      </c>
      <c r="C4293" s="6" t="s">
        <v>33</v>
      </c>
      <c r="D4293" s="6" t="s">
        <v>33</v>
      </c>
      <c r="E4293" s="6" t="s">
        <v>33</v>
      </c>
      <c r="P4293" s="17">
        <v>14288</v>
      </c>
      <c r="Q4293" s="18">
        <v>44287</v>
      </c>
      <c r="R4293" s="19">
        <v>2000</v>
      </c>
      <c r="S4293" s="19">
        <v>125</v>
      </c>
      <c r="T4293" s="20">
        <f t="shared" si="67"/>
        <v>2125</v>
      </c>
      <c r="U4293" s="20"/>
      <c r="V4293" s="20"/>
    </row>
    <row r="4294" spans="2:22" x14ac:dyDescent="0.5">
      <c r="B4294" s="6">
        <v>100001</v>
      </c>
      <c r="C4294" s="6" t="s">
        <v>33</v>
      </c>
      <c r="D4294" s="6" t="s">
        <v>33</v>
      </c>
      <c r="E4294" s="6" t="s">
        <v>33</v>
      </c>
      <c r="P4294" s="17">
        <v>14289</v>
      </c>
      <c r="Q4294" s="18">
        <v>44285</v>
      </c>
      <c r="R4294" s="19">
        <v>2000</v>
      </c>
      <c r="S4294" s="19">
        <v>125</v>
      </c>
      <c r="T4294" s="20">
        <f t="shared" si="67"/>
        <v>2125</v>
      </c>
      <c r="U4294" s="20"/>
      <c r="V4294" s="20"/>
    </row>
    <row r="4295" spans="2:22" x14ac:dyDescent="0.5">
      <c r="B4295" s="6">
        <v>100001</v>
      </c>
      <c r="C4295" s="6" t="s">
        <v>33</v>
      </c>
      <c r="D4295" s="6" t="s">
        <v>33</v>
      </c>
      <c r="E4295" s="6" t="s">
        <v>33</v>
      </c>
      <c r="P4295" s="17">
        <v>14290</v>
      </c>
      <c r="Q4295" s="18">
        <v>44285</v>
      </c>
      <c r="R4295" s="19">
        <v>2000</v>
      </c>
      <c r="S4295" s="19">
        <v>125</v>
      </c>
      <c r="T4295" s="20">
        <f t="shared" ref="T4295:T4358" si="68">SUM(R4295:S4295)</f>
        <v>2125</v>
      </c>
      <c r="U4295" s="20"/>
      <c r="V4295" s="20"/>
    </row>
    <row r="4296" spans="2:22" x14ac:dyDescent="0.5">
      <c r="B4296" s="6">
        <v>100001</v>
      </c>
      <c r="C4296" s="6" t="s">
        <v>33</v>
      </c>
      <c r="D4296" s="6" t="s">
        <v>33</v>
      </c>
      <c r="E4296" s="6" t="s">
        <v>33</v>
      </c>
      <c r="P4296" s="17">
        <v>14291</v>
      </c>
      <c r="Q4296" s="18">
        <v>44285</v>
      </c>
      <c r="R4296" s="19">
        <v>2000</v>
      </c>
      <c r="S4296" s="19">
        <v>125</v>
      </c>
      <c r="T4296" s="20">
        <f t="shared" si="68"/>
        <v>2125</v>
      </c>
      <c r="U4296" s="20"/>
      <c r="V4296" s="20"/>
    </row>
    <row r="4297" spans="2:22" x14ac:dyDescent="0.5">
      <c r="B4297" s="6">
        <v>100001</v>
      </c>
      <c r="C4297" s="6" t="s">
        <v>33</v>
      </c>
      <c r="D4297" s="6" t="s">
        <v>33</v>
      </c>
      <c r="E4297" s="6" t="s">
        <v>33</v>
      </c>
      <c r="P4297" s="17">
        <v>14292</v>
      </c>
      <c r="Q4297" s="18">
        <v>44285</v>
      </c>
      <c r="R4297" s="19">
        <v>2000</v>
      </c>
      <c r="S4297" s="19">
        <v>125</v>
      </c>
      <c r="T4297" s="20">
        <f t="shared" si="68"/>
        <v>2125</v>
      </c>
      <c r="U4297" s="20"/>
      <c r="V4297" s="20"/>
    </row>
    <row r="4298" spans="2:22" x14ac:dyDescent="0.5">
      <c r="B4298" s="6">
        <v>100001</v>
      </c>
      <c r="C4298" s="6" t="s">
        <v>33</v>
      </c>
      <c r="D4298" s="6" t="s">
        <v>33</v>
      </c>
      <c r="E4298" s="6" t="s">
        <v>33</v>
      </c>
      <c r="P4298" s="17">
        <v>14293</v>
      </c>
      <c r="Q4298" s="18">
        <v>44285</v>
      </c>
      <c r="R4298" s="19">
        <v>2000</v>
      </c>
      <c r="S4298" s="19">
        <v>125</v>
      </c>
      <c r="T4298" s="20">
        <f t="shared" si="68"/>
        <v>2125</v>
      </c>
      <c r="U4298" s="20"/>
      <c r="V4298" s="20"/>
    </row>
    <row r="4299" spans="2:22" x14ac:dyDescent="0.5">
      <c r="B4299" s="6">
        <v>100001</v>
      </c>
      <c r="C4299" s="6" t="s">
        <v>33</v>
      </c>
      <c r="D4299" s="6" t="s">
        <v>33</v>
      </c>
      <c r="E4299" s="6" t="s">
        <v>33</v>
      </c>
      <c r="P4299" s="17">
        <v>14294</v>
      </c>
      <c r="Q4299" s="18">
        <v>44285</v>
      </c>
      <c r="R4299" s="19">
        <v>2000</v>
      </c>
      <c r="S4299" s="19">
        <v>125</v>
      </c>
      <c r="T4299" s="20">
        <f t="shared" si="68"/>
        <v>2125</v>
      </c>
      <c r="U4299" s="20"/>
      <c r="V4299" s="20"/>
    </row>
    <row r="4300" spans="2:22" x14ac:dyDescent="0.5">
      <c r="B4300" s="6">
        <v>100001</v>
      </c>
      <c r="C4300" s="6" t="s">
        <v>33</v>
      </c>
      <c r="D4300" s="6" t="s">
        <v>33</v>
      </c>
      <c r="E4300" s="6" t="s">
        <v>33</v>
      </c>
      <c r="P4300" s="17">
        <v>14295</v>
      </c>
      <c r="Q4300" s="18">
        <v>44285</v>
      </c>
      <c r="R4300" s="19">
        <v>2000</v>
      </c>
      <c r="S4300" s="19">
        <v>125</v>
      </c>
      <c r="T4300" s="20">
        <f t="shared" si="68"/>
        <v>2125</v>
      </c>
      <c r="U4300" s="20"/>
      <c r="V4300" s="20"/>
    </row>
    <row r="4301" spans="2:22" x14ac:dyDescent="0.5">
      <c r="B4301" s="6">
        <v>100001</v>
      </c>
      <c r="C4301" s="6" t="s">
        <v>33</v>
      </c>
      <c r="D4301" s="6" t="s">
        <v>33</v>
      </c>
      <c r="E4301" s="6" t="s">
        <v>33</v>
      </c>
      <c r="P4301" s="17">
        <v>14296</v>
      </c>
      <c r="Q4301" s="18">
        <v>44285</v>
      </c>
      <c r="R4301" s="19">
        <v>2000</v>
      </c>
      <c r="S4301" s="19">
        <v>125</v>
      </c>
      <c r="T4301" s="20">
        <f t="shared" si="68"/>
        <v>2125</v>
      </c>
      <c r="U4301" s="20"/>
      <c r="V4301" s="20"/>
    </row>
    <row r="4302" spans="2:22" x14ac:dyDescent="0.5">
      <c r="B4302" s="6">
        <v>100001</v>
      </c>
      <c r="C4302" s="6" t="s">
        <v>33</v>
      </c>
      <c r="D4302" s="6" t="s">
        <v>33</v>
      </c>
      <c r="E4302" s="6" t="s">
        <v>33</v>
      </c>
      <c r="P4302" s="17">
        <v>14297</v>
      </c>
      <c r="Q4302" s="18">
        <v>44285</v>
      </c>
      <c r="R4302" s="19">
        <v>2000</v>
      </c>
      <c r="S4302" s="19">
        <v>125</v>
      </c>
      <c r="T4302" s="20">
        <f t="shared" si="68"/>
        <v>2125</v>
      </c>
      <c r="U4302" s="20"/>
      <c r="V4302" s="20"/>
    </row>
    <row r="4303" spans="2:22" x14ac:dyDescent="0.5">
      <c r="B4303" s="6">
        <v>100001</v>
      </c>
      <c r="C4303" s="6" t="s">
        <v>33</v>
      </c>
      <c r="D4303" s="6" t="s">
        <v>33</v>
      </c>
      <c r="E4303" s="6" t="s">
        <v>33</v>
      </c>
      <c r="P4303" s="17">
        <v>14298</v>
      </c>
      <c r="Q4303" s="18">
        <v>44285</v>
      </c>
      <c r="R4303" s="19">
        <v>2000</v>
      </c>
      <c r="S4303" s="19">
        <v>125</v>
      </c>
      <c r="T4303" s="20">
        <f t="shared" si="68"/>
        <v>2125</v>
      </c>
      <c r="U4303" s="20"/>
      <c r="V4303" s="20"/>
    </row>
    <row r="4304" spans="2:22" x14ac:dyDescent="0.5">
      <c r="B4304" s="6">
        <v>100001</v>
      </c>
      <c r="C4304" s="6" t="s">
        <v>33</v>
      </c>
      <c r="D4304" s="6" t="s">
        <v>33</v>
      </c>
      <c r="E4304" s="6" t="s">
        <v>33</v>
      </c>
      <c r="P4304" s="17">
        <v>14299</v>
      </c>
      <c r="Q4304" s="18">
        <v>44285</v>
      </c>
      <c r="R4304" s="19">
        <v>2000</v>
      </c>
      <c r="S4304" s="19">
        <v>125</v>
      </c>
      <c r="T4304" s="20">
        <f t="shared" si="68"/>
        <v>2125</v>
      </c>
      <c r="U4304" s="20"/>
      <c r="V4304" s="20"/>
    </row>
    <row r="4305" spans="2:22" x14ac:dyDescent="0.5">
      <c r="B4305" s="6">
        <v>100001</v>
      </c>
      <c r="C4305" s="6" t="s">
        <v>33</v>
      </c>
      <c r="D4305" s="6" t="s">
        <v>33</v>
      </c>
      <c r="E4305" s="6" t="s">
        <v>33</v>
      </c>
      <c r="P4305" s="17">
        <v>14300</v>
      </c>
      <c r="Q4305" s="18">
        <v>44285</v>
      </c>
      <c r="R4305" s="19">
        <v>2000</v>
      </c>
      <c r="S4305" s="19">
        <v>125</v>
      </c>
      <c r="T4305" s="20">
        <f t="shared" si="68"/>
        <v>2125</v>
      </c>
      <c r="U4305" s="20"/>
      <c r="V4305" s="20"/>
    </row>
    <row r="4306" spans="2:22" x14ac:dyDescent="0.5">
      <c r="B4306" s="6">
        <v>100001</v>
      </c>
      <c r="C4306" s="6" t="s">
        <v>33</v>
      </c>
      <c r="D4306" s="6" t="s">
        <v>33</v>
      </c>
      <c r="E4306" s="6" t="s">
        <v>33</v>
      </c>
      <c r="P4306" s="17">
        <v>14301</v>
      </c>
      <c r="Q4306" s="18">
        <v>44285</v>
      </c>
      <c r="R4306" s="19">
        <v>2000</v>
      </c>
      <c r="S4306" s="19">
        <v>125</v>
      </c>
      <c r="T4306" s="20">
        <f t="shared" si="68"/>
        <v>2125</v>
      </c>
      <c r="U4306" s="20"/>
      <c r="V4306" s="20"/>
    </row>
    <row r="4307" spans="2:22" x14ac:dyDescent="0.5">
      <c r="B4307" s="6">
        <v>100001</v>
      </c>
      <c r="C4307" s="6" t="s">
        <v>33</v>
      </c>
      <c r="D4307" s="6" t="s">
        <v>33</v>
      </c>
      <c r="E4307" s="6" t="s">
        <v>33</v>
      </c>
      <c r="P4307" s="17">
        <v>14302</v>
      </c>
      <c r="Q4307" s="18">
        <v>44285</v>
      </c>
      <c r="R4307" s="19">
        <v>2000</v>
      </c>
      <c r="S4307" s="19">
        <v>125</v>
      </c>
      <c r="T4307" s="20">
        <f t="shared" si="68"/>
        <v>2125</v>
      </c>
      <c r="U4307" s="20"/>
      <c r="V4307" s="20"/>
    </row>
    <row r="4308" spans="2:22" x14ac:dyDescent="0.5">
      <c r="B4308" s="6">
        <v>100001</v>
      </c>
      <c r="C4308" s="6" t="s">
        <v>33</v>
      </c>
      <c r="D4308" s="6" t="s">
        <v>33</v>
      </c>
      <c r="E4308" s="6" t="s">
        <v>33</v>
      </c>
      <c r="P4308" s="17">
        <v>14303</v>
      </c>
      <c r="Q4308" s="18">
        <v>44285</v>
      </c>
      <c r="R4308" s="19">
        <v>2000</v>
      </c>
      <c r="S4308" s="19">
        <v>125</v>
      </c>
      <c r="T4308" s="20">
        <f t="shared" si="68"/>
        <v>2125</v>
      </c>
      <c r="U4308" s="20"/>
      <c r="V4308" s="20"/>
    </row>
    <row r="4309" spans="2:22" x14ac:dyDescent="0.5">
      <c r="B4309" s="6">
        <v>100001</v>
      </c>
      <c r="C4309" s="6" t="s">
        <v>33</v>
      </c>
      <c r="D4309" s="6" t="s">
        <v>33</v>
      </c>
      <c r="E4309" s="6" t="s">
        <v>33</v>
      </c>
      <c r="P4309" s="17">
        <v>14304</v>
      </c>
      <c r="Q4309" s="18">
        <v>44285</v>
      </c>
      <c r="R4309" s="19">
        <v>2000</v>
      </c>
      <c r="S4309" s="19">
        <v>125</v>
      </c>
      <c r="T4309" s="20">
        <f t="shared" si="68"/>
        <v>2125</v>
      </c>
      <c r="U4309" s="20"/>
      <c r="V4309" s="20"/>
    </row>
    <row r="4310" spans="2:22" x14ac:dyDescent="0.5">
      <c r="B4310" s="6">
        <v>100001</v>
      </c>
      <c r="C4310" s="6" t="s">
        <v>33</v>
      </c>
      <c r="D4310" s="6" t="s">
        <v>33</v>
      </c>
      <c r="E4310" s="6" t="s">
        <v>33</v>
      </c>
      <c r="P4310" s="17">
        <v>14305</v>
      </c>
      <c r="Q4310" s="18">
        <v>44285</v>
      </c>
      <c r="R4310" s="19">
        <v>2000</v>
      </c>
      <c r="S4310" s="19">
        <v>125</v>
      </c>
      <c r="T4310" s="20">
        <f t="shared" si="68"/>
        <v>2125</v>
      </c>
      <c r="U4310" s="20"/>
      <c r="V4310" s="20"/>
    </row>
    <row r="4311" spans="2:22" x14ac:dyDescent="0.5">
      <c r="B4311" s="6">
        <v>100001</v>
      </c>
      <c r="C4311" s="6" t="s">
        <v>33</v>
      </c>
      <c r="D4311" s="6" t="s">
        <v>33</v>
      </c>
      <c r="E4311" s="6" t="s">
        <v>33</v>
      </c>
      <c r="P4311" s="17">
        <v>14306</v>
      </c>
      <c r="Q4311" s="18">
        <v>44285</v>
      </c>
      <c r="R4311" s="19">
        <v>2000</v>
      </c>
      <c r="S4311" s="19">
        <v>125</v>
      </c>
      <c r="T4311" s="20">
        <f t="shared" si="68"/>
        <v>2125</v>
      </c>
      <c r="U4311" s="20"/>
      <c r="V4311" s="20"/>
    </row>
    <row r="4312" spans="2:22" x14ac:dyDescent="0.5">
      <c r="B4312" s="6">
        <v>100001</v>
      </c>
      <c r="C4312" s="6" t="s">
        <v>33</v>
      </c>
      <c r="D4312" s="6" t="s">
        <v>33</v>
      </c>
      <c r="E4312" s="6" t="s">
        <v>33</v>
      </c>
      <c r="P4312" s="17">
        <v>14307</v>
      </c>
      <c r="Q4312" s="18">
        <v>44285</v>
      </c>
      <c r="R4312" s="19">
        <v>2000</v>
      </c>
      <c r="S4312" s="19">
        <v>125</v>
      </c>
      <c r="T4312" s="20">
        <f t="shared" si="68"/>
        <v>2125</v>
      </c>
      <c r="U4312" s="20"/>
      <c r="V4312" s="20"/>
    </row>
    <row r="4313" spans="2:22" x14ac:dyDescent="0.5">
      <c r="B4313" s="6">
        <v>100001</v>
      </c>
      <c r="C4313" s="6" t="s">
        <v>33</v>
      </c>
      <c r="D4313" s="6" t="s">
        <v>33</v>
      </c>
      <c r="E4313" s="6" t="s">
        <v>33</v>
      </c>
      <c r="P4313" s="17">
        <v>14308</v>
      </c>
      <c r="Q4313" s="18">
        <v>44285</v>
      </c>
      <c r="R4313" s="19">
        <v>2000</v>
      </c>
      <c r="S4313" s="19">
        <v>125</v>
      </c>
      <c r="T4313" s="20">
        <f t="shared" si="68"/>
        <v>2125</v>
      </c>
      <c r="U4313" s="20"/>
      <c r="V4313" s="20"/>
    </row>
    <row r="4314" spans="2:22" x14ac:dyDescent="0.5">
      <c r="B4314" s="6">
        <v>100001</v>
      </c>
      <c r="C4314" s="6" t="s">
        <v>33</v>
      </c>
      <c r="D4314" s="6" t="s">
        <v>33</v>
      </c>
      <c r="E4314" s="6" t="s">
        <v>33</v>
      </c>
      <c r="P4314" s="17">
        <v>14309</v>
      </c>
      <c r="Q4314" s="18">
        <v>44285</v>
      </c>
      <c r="R4314" s="19">
        <v>2000</v>
      </c>
      <c r="S4314" s="19">
        <v>125</v>
      </c>
      <c r="T4314" s="20">
        <f t="shared" si="68"/>
        <v>2125</v>
      </c>
      <c r="U4314" s="20"/>
      <c r="V4314" s="20"/>
    </row>
    <row r="4315" spans="2:22" x14ac:dyDescent="0.5">
      <c r="B4315" s="6">
        <v>100001</v>
      </c>
      <c r="C4315" s="6" t="s">
        <v>33</v>
      </c>
      <c r="D4315" s="6" t="s">
        <v>33</v>
      </c>
      <c r="E4315" s="6" t="s">
        <v>33</v>
      </c>
      <c r="P4315" s="17">
        <v>14310</v>
      </c>
      <c r="Q4315" s="18">
        <v>44285</v>
      </c>
      <c r="R4315" s="19">
        <v>2000</v>
      </c>
      <c r="S4315" s="19">
        <v>125</v>
      </c>
      <c r="T4315" s="20">
        <f t="shared" si="68"/>
        <v>2125</v>
      </c>
      <c r="U4315" s="20"/>
      <c r="V4315" s="20"/>
    </row>
    <row r="4316" spans="2:22" x14ac:dyDescent="0.5">
      <c r="B4316" s="6">
        <v>100001</v>
      </c>
      <c r="C4316" s="6" t="s">
        <v>33</v>
      </c>
      <c r="D4316" s="6" t="s">
        <v>33</v>
      </c>
      <c r="E4316" s="6" t="s">
        <v>33</v>
      </c>
      <c r="P4316" s="17">
        <v>14311</v>
      </c>
      <c r="Q4316" s="18">
        <v>44285</v>
      </c>
      <c r="R4316" s="19">
        <v>2000</v>
      </c>
      <c r="S4316" s="19">
        <v>125</v>
      </c>
      <c r="T4316" s="20">
        <f t="shared" si="68"/>
        <v>2125</v>
      </c>
      <c r="U4316" s="20"/>
      <c r="V4316" s="20"/>
    </row>
    <row r="4317" spans="2:22" x14ac:dyDescent="0.5">
      <c r="B4317" s="6">
        <v>100001</v>
      </c>
      <c r="C4317" s="6" t="s">
        <v>33</v>
      </c>
      <c r="D4317" s="6" t="s">
        <v>33</v>
      </c>
      <c r="E4317" s="6" t="s">
        <v>33</v>
      </c>
      <c r="P4317" s="17">
        <v>14312</v>
      </c>
      <c r="Q4317" s="18">
        <v>44285</v>
      </c>
      <c r="R4317" s="19">
        <v>2000</v>
      </c>
      <c r="S4317" s="19">
        <v>125</v>
      </c>
      <c r="T4317" s="20">
        <f t="shared" si="68"/>
        <v>2125</v>
      </c>
      <c r="U4317" s="20"/>
      <c r="V4317" s="20"/>
    </row>
    <row r="4318" spans="2:22" x14ac:dyDescent="0.5">
      <c r="B4318" s="6">
        <v>100001</v>
      </c>
      <c r="C4318" s="6" t="s">
        <v>33</v>
      </c>
      <c r="D4318" s="6" t="s">
        <v>33</v>
      </c>
      <c r="E4318" s="6" t="s">
        <v>33</v>
      </c>
      <c r="P4318" s="17">
        <v>14313</v>
      </c>
      <c r="Q4318" s="18">
        <v>44285</v>
      </c>
      <c r="R4318" s="19">
        <v>2000</v>
      </c>
      <c r="S4318" s="19">
        <v>125</v>
      </c>
      <c r="T4318" s="20">
        <f t="shared" si="68"/>
        <v>2125</v>
      </c>
      <c r="U4318" s="20"/>
      <c r="V4318" s="20"/>
    </row>
    <row r="4319" spans="2:22" x14ac:dyDescent="0.5">
      <c r="B4319" s="6">
        <v>100001</v>
      </c>
      <c r="C4319" s="6" t="s">
        <v>33</v>
      </c>
      <c r="D4319" s="6" t="s">
        <v>33</v>
      </c>
      <c r="E4319" s="6" t="s">
        <v>33</v>
      </c>
      <c r="P4319" s="17">
        <v>14314</v>
      </c>
      <c r="Q4319" s="18">
        <v>44285</v>
      </c>
      <c r="R4319" s="19">
        <v>2000</v>
      </c>
      <c r="S4319" s="19">
        <v>125</v>
      </c>
      <c r="T4319" s="20">
        <f t="shared" si="68"/>
        <v>2125</v>
      </c>
      <c r="U4319" s="20"/>
      <c r="V4319" s="20"/>
    </row>
    <row r="4320" spans="2:22" x14ac:dyDescent="0.5">
      <c r="B4320" s="6">
        <v>100001</v>
      </c>
      <c r="C4320" s="6" t="s">
        <v>33</v>
      </c>
      <c r="D4320" s="6" t="s">
        <v>33</v>
      </c>
      <c r="E4320" s="6" t="s">
        <v>33</v>
      </c>
      <c r="P4320" s="17">
        <v>14315</v>
      </c>
      <c r="Q4320" s="18">
        <v>44285</v>
      </c>
      <c r="R4320" s="19">
        <v>2000</v>
      </c>
      <c r="S4320" s="19">
        <v>125</v>
      </c>
      <c r="T4320" s="20">
        <f t="shared" si="68"/>
        <v>2125</v>
      </c>
      <c r="U4320" s="20"/>
      <c r="V4320" s="20"/>
    </row>
    <row r="4321" spans="2:22" x14ac:dyDescent="0.5">
      <c r="B4321" s="6">
        <v>100001</v>
      </c>
      <c r="C4321" s="6" t="s">
        <v>33</v>
      </c>
      <c r="D4321" s="6" t="s">
        <v>33</v>
      </c>
      <c r="E4321" s="6" t="s">
        <v>33</v>
      </c>
      <c r="P4321" s="17">
        <v>14316</v>
      </c>
      <c r="Q4321" s="18">
        <v>44285</v>
      </c>
      <c r="R4321" s="19">
        <v>2000</v>
      </c>
      <c r="S4321" s="19">
        <v>125</v>
      </c>
      <c r="T4321" s="20">
        <f t="shared" si="68"/>
        <v>2125</v>
      </c>
      <c r="U4321" s="20"/>
      <c r="V4321" s="20"/>
    </row>
    <row r="4322" spans="2:22" x14ac:dyDescent="0.5">
      <c r="B4322" s="6">
        <v>100001</v>
      </c>
      <c r="C4322" s="6" t="s">
        <v>33</v>
      </c>
      <c r="D4322" s="6" t="s">
        <v>33</v>
      </c>
      <c r="E4322" s="6" t="s">
        <v>33</v>
      </c>
      <c r="P4322" s="17">
        <v>14317</v>
      </c>
      <c r="Q4322" s="18">
        <v>44285</v>
      </c>
      <c r="R4322" s="19">
        <v>2000</v>
      </c>
      <c r="S4322" s="19">
        <v>125</v>
      </c>
      <c r="T4322" s="20">
        <f t="shared" si="68"/>
        <v>2125</v>
      </c>
      <c r="U4322" s="20"/>
      <c r="V4322" s="20"/>
    </row>
    <row r="4323" spans="2:22" x14ac:dyDescent="0.5">
      <c r="B4323" s="6">
        <v>100001</v>
      </c>
      <c r="C4323" s="6" t="s">
        <v>33</v>
      </c>
      <c r="D4323" s="6" t="s">
        <v>33</v>
      </c>
      <c r="E4323" s="6" t="s">
        <v>33</v>
      </c>
      <c r="P4323" s="17">
        <v>14318</v>
      </c>
      <c r="Q4323" s="18">
        <v>44285</v>
      </c>
      <c r="R4323" s="19">
        <v>2000</v>
      </c>
      <c r="S4323" s="19">
        <v>125</v>
      </c>
      <c r="T4323" s="20">
        <f t="shared" si="68"/>
        <v>2125</v>
      </c>
      <c r="U4323" s="20"/>
      <c r="V4323" s="20"/>
    </row>
    <row r="4324" spans="2:22" x14ac:dyDescent="0.5">
      <c r="B4324" s="6">
        <v>100001</v>
      </c>
      <c r="C4324" s="6" t="s">
        <v>33</v>
      </c>
      <c r="D4324" s="6" t="s">
        <v>33</v>
      </c>
      <c r="E4324" s="6" t="s">
        <v>33</v>
      </c>
      <c r="P4324" s="17">
        <v>14319</v>
      </c>
      <c r="Q4324" s="18">
        <v>44285</v>
      </c>
      <c r="R4324" s="19">
        <v>2000</v>
      </c>
      <c r="S4324" s="19">
        <v>125</v>
      </c>
      <c r="T4324" s="20">
        <f t="shared" si="68"/>
        <v>2125</v>
      </c>
      <c r="U4324" s="20"/>
      <c r="V4324" s="20"/>
    </row>
    <row r="4325" spans="2:22" x14ac:dyDescent="0.5">
      <c r="B4325" s="6">
        <v>100001</v>
      </c>
      <c r="C4325" s="6" t="s">
        <v>33</v>
      </c>
      <c r="D4325" s="6" t="s">
        <v>33</v>
      </c>
      <c r="E4325" s="6" t="s">
        <v>33</v>
      </c>
      <c r="P4325" s="17">
        <v>14320</v>
      </c>
      <c r="Q4325" s="18">
        <v>44285</v>
      </c>
      <c r="R4325" s="19">
        <v>2000</v>
      </c>
      <c r="S4325" s="19">
        <v>125</v>
      </c>
      <c r="T4325" s="20">
        <f t="shared" si="68"/>
        <v>2125</v>
      </c>
      <c r="U4325" s="20"/>
      <c r="V4325" s="20"/>
    </row>
    <row r="4326" spans="2:22" x14ac:dyDescent="0.5">
      <c r="B4326" s="6">
        <v>100001</v>
      </c>
      <c r="C4326" s="6" t="s">
        <v>33</v>
      </c>
      <c r="D4326" s="6" t="s">
        <v>33</v>
      </c>
      <c r="E4326" s="6" t="s">
        <v>33</v>
      </c>
      <c r="P4326" s="17">
        <v>14321</v>
      </c>
      <c r="Q4326" s="18">
        <v>44285</v>
      </c>
      <c r="R4326" s="19">
        <v>2000</v>
      </c>
      <c r="S4326" s="19">
        <v>125</v>
      </c>
      <c r="T4326" s="20">
        <f t="shared" si="68"/>
        <v>2125</v>
      </c>
      <c r="U4326" s="20"/>
      <c r="V4326" s="20"/>
    </row>
    <row r="4327" spans="2:22" x14ac:dyDescent="0.5">
      <c r="B4327" s="6">
        <v>100001</v>
      </c>
      <c r="C4327" s="6" t="s">
        <v>33</v>
      </c>
      <c r="D4327" s="6" t="s">
        <v>33</v>
      </c>
      <c r="E4327" s="6" t="s">
        <v>33</v>
      </c>
      <c r="P4327" s="17">
        <v>14322</v>
      </c>
      <c r="Q4327" s="18">
        <v>44285</v>
      </c>
      <c r="R4327" s="19">
        <v>2000</v>
      </c>
      <c r="S4327" s="19">
        <v>125</v>
      </c>
      <c r="T4327" s="20">
        <f t="shared" si="68"/>
        <v>2125</v>
      </c>
      <c r="U4327" s="20"/>
      <c r="V4327" s="20"/>
    </row>
    <row r="4328" spans="2:22" x14ac:dyDescent="0.5">
      <c r="B4328" s="6">
        <v>100001</v>
      </c>
      <c r="C4328" s="6" t="s">
        <v>33</v>
      </c>
      <c r="D4328" s="6" t="s">
        <v>33</v>
      </c>
      <c r="E4328" s="6" t="s">
        <v>33</v>
      </c>
      <c r="P4328" s="17">
        <v>14323</v>
      </c>
      <c r="Q4328" s="18">
        <v>44292</v>
      </c>
      <c r="R4328" s="19">
        <v>2000</v>
      </c>
      <c r="S4328" s="19">
        <v>125</v>
      </c>
      <c r="T4328" s="20">
        <f t="shared" si="68"/>
        <v>2125</v>
      </c>
      <c r="U4328" s="20"/>
      <c r="V4328" s="20"/>
    </row>
    <row r="4329" spans="2:22" x14ac:dyDescent="0.5">
      <c r="B4329" s="6">
        <v>100001</v>
      </c>
      <c r="C4329" s="6" t="s">
        <v>33</v>
      </c>
      <c r="D4329" s="6" t="s">
        <v>33</v>
      </c>
      <c r="E4329" s="6" t="s">
        <v>33</v>
      </c>
      <c r="P4329" s="17">
        <v>14324</v>
      </c>
      <c r="Q4329" s="18">
        <v>44292</v>
      </c>
      <c r="R4329" s="19">
        <v>2000</v>
      </c>
      <c r="S4329" s="19">
        <v>125</v>
      </c>
      <c r="T4329" s="20">
        <f t="shared" si="68"/>
        <v>2125</v>
      </c>
      <c r="U4329" s="20"/>
      <c r="V4329" s="20"/>
    </row>
    <row r="4330" spans="2:22" x14ac:dyDescent="0.5">
      <c r="B4330" s="6">
        <v>100001</v>
      </c>
      <c r="C4330" s="6" t="s">
        <v>33</v>
      </c>
      <c r="D4330" s="6" t="s">
        <v>33</v>
      </c>
      <c r="E4330" s="6" t="s">
        <v>33</v>
      </c>
      <c r="P4330" s="17">
        <v>14325</v>
      </c>
      <c r="Q4330" s="18">
        <v>44292</v>
      </c>
      <c r="R4330" s="19">
        <v>2000</v>
      </c>
      <c r="S4330" s="19">
        <v>125</v>
      </c>
      <c r="T4330" s="20">
        <f t="shared" si="68"/>
        <v>2125</v>
      </c>
      <c r="U4330" s="20"/>
      <c r="V4330" s="20"/>
    </row>
    <row r="4331" spans="2:22" x14ac:dyDescent="0.5">
      <c r="B4331" s="6">
        <v>100001</v>
      </c>
      <c r="C4331" s="6" t="s">
        <v>33</v>
      </c>
      <c r="D4331" s="6" t="s">
        <v>33</v>
      </c>
      <c r="E4331" s="6" t="s">
        <v>33</v>
      </c>
      <c r="P4331" s="17">
        <v>14326</v>
      </c>
      <c r="Q4331" s="18">
        <v>44292</v>
      </c>
      <c r="R4331" s="19">
        <v>2000</v>
      </c>
      <c r="S4331" s="19">
        <v>125</v>
      </c>
      <c r="T4331" s="20">
        <f t="shared" si="68"/>
        <v>2125</v>
      </c>
      <c r="U4331" s="20"/>
      <c r="V4331" s="20"/>
    </row>
    <row r="4332" spans="2:22" x14ac:dyDescent="0.5">
      <c r="B4332" s="6">
        <v>100001</v>
      </c>
      <c r="C4332" s="6" t="s">
        <v>33</v>
      </c>
      <c r="D4332" s="6" t="s">
        <v>33</v>
      </c>
      <c r="E4332" s="6" t="s">
        <v>33</v>
      </c>
      <c r="P4332" s="17">
        <v>14327</v>
      </c>
      <c r="Q4332" s="18">
        <v>44292</v>
      </c>
      <c r="R4332" s="19">
        <v>2000</v>
      </c>
      <c r="S4332" s="19">
        <v>125</v>
      </c>
      <c r="T4332" s="20">
        <f t="shared" si="68"/>
        <v>2125</v>
      </c>
      <c r="U4332" s="20"/>
      <c r="V4332" s="20"/>
    </row>
    <row r="4333" spans="2:22" x14ac:dyDescent="0.5">
      <c r="B4333" s="6">
        <v>100001</v>
      </c>
      <c r="C4333" s="6" t="s">
        <v>33</v>
      </c>
      <c r="D4333" s="6" t="s">
        <v>33</v>
      </c>
      <c r="E4333" s="6" t="s">
        <v>33</v>
      </c>
      <c r="P4333" s="17">
        <v>14328</v>
      </c>
      <c r="Q4333" s="18">
        <v>44292</v>
      </c>
      <c r="R4333" s="19">
        <v>2000</v>
      </c>
      <c r="S4333" s="19">
        <v>125</v>
      </c>
      <c r="T4333" s="20">
        <f t="shared" si="68"/>
        <v>2125</v>
      </c>
      <c r="U4333" s="20"/>
      <c r="V4333" s="20"/>
    </row>
    <row r="4334" spans="2:22" x14ac:dyDescent="0.5">
      <c r="B4334" s="6">
        <v>100001</v>
      </c>
      <c r="C4334" s="6" t="s">
        <v>33</v>
      </c>
      <c r="D4334" s="6" t="s">
        <v>33</v>
      </c>
      <c r="E4334" s="6" t="s">
        <v>33</v>
      </c>
      <c r="P4334" s="17">
        <v>14329</v>
      </c>
      <c r="Q4334" s="18">
        <v>44292</v>
      </c>
      <c r="R4334" s="19">
        <v>2000</v>
      </c>
      <c r="S4334" s="19">
        <v>125</v>
      </c>
      <c r="T4334" s="20">
        <f t="shared" si="68"/>
        <v>2125</v>
      </c>
      <c r="U4334" s="20"/>
      <c r="V4334" s="20"/>
    </row>
    <row r="4335" spans="2:22" x14ac:dyDescent="0.5">
      <c r="B4335" s="6">
        <v>100001</v>
      </c>
      <c r="C4335" s="6" t="s">
        <v>33</v>
      </c>
      <c r="D4335" s="6" t="s">
        <v>33</v>
      </c>
      <c r="E4335" s="6" t="s">
        <v>33</v>
      </c>
      <c r="P4335" s="17">
        <v>14330</v>
      </c>
      <c r="Q4335" s="18">
        <v>44292</v>
      </c>
      <c r="R4335" s="19">
        <v>2000</v>
      </c>
      <c r="S4335" s="19">
        <v>125</v>
      </c>
      <c r="T4335" s="20">
        <f t="shared" si="68"/>
        <v>2125</v>
      </c>
      <c r="U4335" s="20"/>
      <c r="V4335" s="20"/>
    </row>
    <row r="4336" spans="2:22" x14ac:dyDescent="0.5">
      <c r="B4336" s="6">
        <v>100001</v>
      </c>
      <c r="C4336" s="6" t="s">
        <v>33</v>
      </c>
      <c r="D4336" s="6" t="s">
        <v>33</v>
      </c>
      <c r="E4336" s="6" t="s">
        <v>33</v>
      </c>
      <c r="P4336" s="17">
        <v>14331</v>
      </c>
      <c r="Q4336" s="18">
        <v>44292</v>
      </c>
      <c r="R4336" s="19">
        <v>2000</v>
      </c>
      <c r="S4336" s="19">
        <v>125</v>
      </c>
      <c r="T4336" s="20">
        <f t="shared" si="68"/>
        <v>2125</v>
      </c>
      <c r="U4336" s="20"/>
      <c r="V4336" s="20"/>
    </row>
    <row r="4337" spans="2:22" x14ac:dyDescent="0.5">
      <c r="B4337" s="6">
        <v>100001</v>
      </c>
      <c r="C4337" s="6" t="s">
        <v>33</v>
      </c>
      <c r="D4337" s="6" t="s">
        <v>33</v>
      </c>
      <c r="E4337" s="6" t="s">
        <v>33</v>
      </c>
      <c r="P4337" s="17">
        <v>14332</v>
      </c>
      <c r="Q4337" s="18">
        <v>44292</v>
      </c>
      <c r="R4337" s="19">
        <v>2000</v>
      </c>
      <c r="S4337" s="19">
        <v>125</v>
      </c>
      <c r="T4337" s="20">
        <f t="shared" si="68"/>
        <v>2125</v>
      </c>
      <c r="U4337" s="20"/>
      <c r="V4337" s="20"/>
    </row>
    <row r="4338" spans="2:22" x14ac:dyDescent="0.5">
      <c r="B4338" s="6">
        <v>100001</v>
      </c>
      <c r="C4338" s="6" t="s">
        <v>33</v>
      </c>
      <c r="D4338" s="6" t="s">
        <v>33</v>
      </c>
      <c r="E4338" s="6" t="s">
        <v>33</v>
      </c>
      <c r="P4338" s="17">
        <v>14333</v>
      </c>
      <c r="Q4338" s="18">
        <v>44292</v>
      </c>
      <c r="R4338" s="19">
        <v>2000</v>
      </c>
      <c r="S4338" s="19">
        <v>125</v>
      </c>
      <c r="T4338" s="20">
        <f t="shared" si="68"/>
        <v>2125</v>
      </c>
      <c r="U4338" s="20"/>
      <c r="V4338" s="20"/>
    </row>
    <row r="4339" spans="2:22" x14ac:dyDescent="0.5">
      <c r="B4339" s="6">
        <v>100001</v>
      </c>
      <c r="C4339" s="6" t="s">
        <v>33</v>
      </c>
      <c r="D4339" s="6" t="s">
        <v>33</v>
      </c>
      <c r="E4339" s="6" t="s">
        <v>33</v>
      </c>
      <c r="P4339" s="17">
        <v>14334</v>
      </c>
      <c r="Q4339" s="18">
        <v>44292</v>
      </c>
      <c r="R4339" s="19">
        <v>2000</v>
      </c>
      <c r="S4339" s="19">
        <v>125</v>
      </c>
      <c r="T4339" s="20">
        <f t="shared" si="68"/>
        <v>2125</v>
      </c>
      <c r="U4339" s="20"/>
      <c r="V4339" s="20"/>
    </row>
    <row r="4340" spans="2:22" x14ac:dyDescent="0.5">
      <c r="B4340" s="6">
        <v>100001</v>
      </c>
      <c r="C4340" s="6" t="s">
        <v>33</v>
      </c>
      <c r="D4340" s="6" t="s">
        <v>33</v>
      </c>
      <c r="E4340" s="6" t="s">
        <v>33</v>
      </c>
      <c r="P4340" s="17">
        <v>14335</v>
      </c>
      <c r="Q4340" s="18">
        <v>44292</v>
      </c>
      <c r="R4340" s="19">
        <v>2000</v>
      </c>
      <c r="S4340" s="19">
        <v>125</v>
      </c>
      <c r="T4340" s="20">
        <f t="shared" si="68"/>
        <v>2125</v>
      </c>
      <c r="U4340" s="20"/>
      <c r="V4340" s="20"/>
    </row>
    <row r="4341" spans="2:22" x14ac:dyDescent="0.5">
      <c r="B4341" s="6">
        <v>100001</v>
      </c>
      <c r="C4341" s="6" t="s">
        <v>33</v>
      </c>
      <c r="D4341" s="6" t="s">
        <v>33</v>
      </c>
      <c r="E4341" s="6" t="s">
        <v>33</v>
      </c>
      <c r="P4341" s="17">
        <v>14336</v>
      </c>
      <c r="Q4341" s="18">
        <v>44295</v>
      </c>
      <c r="R4341" s="19">
        <v>2000</v>
      </c>
      <c r="S4341" s="19">
        <v>125</v>
      </c>
      <c r="T4341" s="20">
        <f t="shared" si="68"/>
        <v>2125</v>
      </c>
      <c r="U4341" s="20"/>
      <c r="V4341" s="20"/>
    </row>
    <row r="4342" spans="2:22" x14ac:dyDescent="0.5">
      <c r="B4342" s="6">
        <v>100001</v>
      </c>
      <c r="C4342" s="6" t="s">
        <v>33</v>
      </c>
      <c r="D4342" s="6" t="s">
        <v>33</v>
      </c>
      <c r="E4342" s="6" t="s">
        <v>33</v>
      </c>
      <c r="P4342" s="17">
        <v>14337</v>
      </c>
      <c r="Q4342" s="18">
        <v>44300</v>
      </c>
      <c r="R4342" s="19">
        <v>2000</v>
      </c>
      <c r="S4342" s="19">
        <v>125</v>
      </c>
      <c r="T4342" s="20">
        <f t="shared" si="68"/>
        <v>2125</v>
      </c>
      <c r="U4342" s="20"/>
      <c r="V4342" s="20"/>
    </row>
    <row r="4343" spans="2:22" x14ac:dyDescent="0.5">
      <c r="B4343" s="6">
        <v>100001</v>
      </c>
      <c r="C4343" s="6" t="s">
        <v>33</v>
      </c>
      <c r="D4343" s="6" t="s">
        <v>33</v>
      </c>
      <c r="E4343" s="6" t="s">
        <v>33</v>
      </c>
      <c r="P4343" s="17">
        <v>14338</v>
      </c>
      <c r="Q4343" s="18">
        <v>44300</v>
      </c>
      <c r="R4343" s="19">
        <v>2000</v>
      </c>
      <c r="S4343" s="19">
        <v>125</v>
      </c>
      <c r="T4343" s="20">
        <f t="shared" si="68"/>
        <v>2125</v>
      </c>
      <c r="U4343" s="20"/>
      <c r="V4343" s="20"/>
    </row>
    <row r="4344" spans="2:22" x14ac:dyDescent="0.5">
      <c r="B4344" s="6">
        <v>100001</v>
      </c>
      <c r="C4344" s="6" t="s">
        <v>33</v>
      </c>
      <c r="D4344" s="6" t="s">
        <v>33</v>
      </c>
      <c r="E4344" s="6" t="s">
        <v>33</v>
      </c>
      <c r="P4344" s="17">
        <v>14339</v>
      </c>
      <c r="Q4344" s="18">
        <v>44300</v>
      </c>
      <c r="R4344" s="19">
        <v>2000</v>
      </c>
      <c r="S4344" s="19">
        <v>125</v>
      </c>
      <c r="T4344" s="20">
        <f t="shared" si="68"/>
        <v>2125</v>
      </c>
      <c r="U4344" s="20"/>
      <c r="V4344" s="20"/>
    </row>
    <row r="4345" spans="2:22" x14ac:dyDescent="0.5">
      <c r="B4345" s="6">
        <v>100001</v>
      </c>
      <c r="C4345" s="6" t="s">
        <v>33</v>
      </c>
      <c r="D4345" s="6" t="s">
        <v>33</v>
      </c>
      <c r="E4345" s="6" t="s">
        <v>33</v>
      </c>
      <c r="P4345" s="17">
        <v>14340</v>
      </c>
      <c r="Q4345" s="18">
        <v>44300</v>
      </c>
      <c r="R4345" s="19">
        <v>2000</v>
      </c>
      <c r="S4345" s="19">
        <v>125</v>
      </c>
      <c r="T4345" s="20">
        <f t="shared" si="68"/>
        <v>2125</v>
      </c>
      <c r="U4345" s="20"/>
      <c r="V4345" s="20"/>
    </row>
    <row r="4346" spans="2:22" x14ac:dyDescent="0.5">
      <c r="B4346" s="6">
        <v>100001</v>
      </c>
      <c r="C4346" s="6" t="s">
        <v>33</v>
      </c>
      <c r="D4346" s="6" t="s">
        <v>33</v>
      </c>
      <c r="E4346" s="6" t="s">
        <v>33</v>
      </c>
      <c r="P4346" s="17">
        <v>14341</v>
      </c>
      <c r="Q4346" s="18">
        <v>44300</v>
      </c>
      <c r="R4346" s="19">
        <v>2000</v>
      </c>
      <c r="S4346" s="19">
        <v>125</v>
      </c>
      <c r="T4346" s="20">
        <f t="shared" si="68"/>
        <v>2125</v>
      </c>
      <c r="U4346" s="20"/>
      <c r="V4346" s="20"/>
    </row>
    <row r="4347" spans="2:22" x14ac:dyDescent="0.5">
      <c r="B4347" s="6">
        <v>100001</v>
      </c>
      <c r="C4347" s="6" t="s">
        <v>33</v>
      </c>
      <c r="D4347" s="6" t="s">
        <v>33</v>
      </c>
      <c r="E4347" s="6" t="s">
        <v>33</v>
      </c>
      <c r="P4347" s="17">
        <v>14342</v>
      </c>
      <c r="Q4347" s="18">
        <v>44300</v>
      </c>
      <c r="R4347" s="19">
        <v>2000</v>
      </c>
      <c r="S4347" s="19">
        <v>125</v>
      </c>
      <c r="T4347" s="20">
        <f t="shared" si="68"/>
        <v>2125</v>
      </c>
      <c r="U4347" s="20"/>
      <c r="V4347" s="20"/>
    </row>
    <row r="4348" spans="2:22" x14ac:dyDescent="0.5">
      <c r="B4348" s="6">
        <v>100001</v>
      </c>
      <c r="C4348" s="6" t="s">
        <v>33</v>
      </c>
      <c r="D4348" s="6" t="s">
        <v>33</v>
      </c>
      <c r="E4348" s="6" t="s">
        <v>33</v>
      </c>
      <c r="P4348" s="17">
        <v>14343</v>
      </c>
      <c r="Q4348" s="18">
        <v>44300</v>
      </c>
      <c r="R4348" s="19">
        <v>2000</v>
      </c>
      <c r="S4348" s="19">
        <v>125</v>
      </c>
      <c r="T4348" s="20">
        <f t="shared" si="68"/>
        <v>2125</v>
      </c>
      <c r="U4348" s="20"/>
      <c r="V4348" s="20"/>
    </row>
    <row r="4349" spans="2:22" x14ac:dyDescent="0.5">
      <c r="B4349" s="6">
        <v>100001</v>
      </c>
      <c r="C4349" s="6" t="s">
        <v>33</v>
      </c>
      <c r="D4349" s="6" t="s">
        <v>33</v>
      </c>
      <c r="E4349" s="6" t="s">
        <v>33</v>
      </c>
      <c r="P4349" s="17">
        <v>14344</v>
      </c>
      <c r="Q4349" s="18">
        <v>44300</v>
      </c>
      <c r="R4349" s="19">
        <v>2000</v>
      </c>
      <c r="S4349" s="19">
        <v>125</v>
      </c>
      <c r="T4349" s="20">
        <f t="shared" si="68"/>
        <v>2125</v>
      </c>
      <c r="U4349" s="20"/>
      <c r="V4349" s="20"/>
    </row>
    <row r="4350" spans="2:22" x14ac:dyDescent="0.5">
      <c r="B4350" s="6">
        <v>100001</v>
      </c>
      <c r="C4350" s="6" t="s">
        <v>33</v>
      </c>
      <c r="D4350" s="6" t="s">
        <v>33</v>
      </c>
      <c r="E4350" s="6" t="s">
        <v>33</v>
      </c>
      <c r="P4350" s="17">
        <v>14345</v>
      </c>
      <c r="Q4350" s="18">
        <v>44300</v>
      </c>
      <c r="R4350" s="19">
        <v>2000</v>
      </c>
      <c r="S4350" s="19">
        <v>125</v>
      </c>
      <c r="T4350" s="20">
        <f t="shared" si="68"/>
        <v>2125</v>
      </c>
      <c r="U4350" s="20"/>
      <c r="V4350" s="20"/>
    </row>
    <row r="4351" spans="2:22" x14ac:dyDescent="0.5">
      <c r="B4351" s="6">
        <v>100001</v>
      </c>
      <c r="C4351" s="6" t="s">
        <v>33</v>
      </c>
      <c r="D4351" s="6" t="s">
        <v>33</v>
      </c>
      <c r="E4351" s="6" t="s">
        <v>33</v>
      </c>
      <c r="P4351" s="17">
        <v>14346</v>
      </c>
      <c r="Q4351" s="18">
        <v>44300</v>
      </c>
      <c r="R4351" s="19">
        <v>2000</v>
      </c>
      <c r="S4351" s="19">
        <v>125</v>
      </c>
      <c r="T4351" s="20">
        <f t="shared" si="68"/>
        <v>2125</v>
      </c>
      <c r="U4351" s="20"/>
      <c r="V4351" s="20"/>
    </row>
    <row r="4352" spans="2:22" x14ac:dyDescent="0.5">
      <c r="B4352" s="6">
        <v>100001</v>
      </c>
      <c r="C4352" s="6" t="s">
        <v>33</v>
      </c>
      <c r="D4352" s="6" t="s">
        <v>33</v>
      </c>
      <c r="E4352" s="6" t="s">
        <v>33</v>
      </c>
      <c r="P4352" s="17">
        <v>14347</v>
      </c>
      <c r="Q4352" s="18">
        <v>44301</v>
      </c>
      <c r="R4352" s="19">
        <v>2000</v>
      </c>
      <c r="S4352" s="19">
        <v>125</v>
      </c>
      <c r="T4352" s="20">
        <f t="shared" si="68"/>
        <v>2125</v>
      </c>
      <c r="U4352" s="20"/>
      <c r="V4352" s="20"/>
    </row>
    <row r="4353" spans="2:22" x14ac:dyDescent="0.5">
      <c r="B4353" s="6">
        <v>100001</v>
      </c>
      <c r="C4353" s="6" t="s">
        <v>33</v>
      </c>
      <c r="D4353" s="6" t="s">
        <v>33</v>
      </c>
      <c r="E4353" s="6" t="s">
        <v>33</v>
      </c>
      <c r="P4353" s="17">
        <v>14348</v>
      </c>
      <c r="Q4353" s="18">
        <v>44301</v>
      </c>
      <c r="R4353" s="19">
        <v>2000</v>
      </c>
      <c r="S4353" s="19">
        <v>125</v>
      </c>
      <c r="T4353" s="20">
        <f t="shared" si="68"/>
        <v>2125</v>
      </c>
      <c r="U4353" s="20"/>
      <c r="V4353" s="20"/>
    </row>
    <row r="4354" spans="2:22" x14ac:dyDescent="0.5">
      <c r="B4354" s="6">
        <v>100001</v>
      </c>
      <c r="C4354" s="6" t="s">
        <v>33</v>
      </c>
      <c r="D4354" s="6" t="s">
        <v>33</v>
      </c>
      <c r="E4354" s="6" t="s">
        <v>33</v>
      </c>
      <c r="P4354" s="17">
        <v>14349</v>
      </c>
      <c r="Q4354" s="18">
        <v>44301</v>
      </c>
      <c r="R4354" s="19">
        <v>2000</v>
      </c>
      <c r="S4354" s="19">
        <v>125</v>
      </c>
      <c r="T4354" s="20">
        <f t="shared" si="68"/>
        <v>2125</v>
      </c>
      <c r="U4354" s="20"/>
      <c r="V4354" s="20"/>
    </row>
    <row r="4355" spans="2:22" x14ac:dyDescent="0.5">
      <c r="B4355" s="6">
        <v>100001</v>
      </c>
      <c r="C4355" s="6" t="s">
        <v>33</v>
      </c>
      <c r="D4355" s="6" t="s">
        <v>33</v>
      </c>
      <c r="E4355" s="6" t="s">
        <v>33</v>
      </c>
      <c r="P4355" s="17">
        <v>14350</v>
      </c>
      <c r="Q4355" s="18">
        <v>44301</v>
      </c>
      <c r="R4355" s="19">
        <v>2000</v>
      </c>
      <c r="S4355" s="19">
        <v>125</v>
      </c>
      <c r="T4355" s="20">
        <f t="shared" si="68"/>
        <v>2125</v>
      </c>
      <c r="U4355" s="20"/>
      <c r="V4355" s="20"/>
    </row>
    <row r="4356" spans="2:22" x14ac:dyDescent="0.5">
      <c r="B4356" s="6">
        <v>100001</v>
      </c>
      <c r="C4356" s="6" t="s">
        <v>33</v>
      </c>
      <c r="D4356" s="6" t="s">
        <v>33</v>
      </c>
      <c r="E4356" s="6" t="s">
        <v>33</v>
      </c>
      <c r="P4356" s="17">
        <v>14351</v>
      </c>
      <c r="Q4356" s="18">
        <v>44301</v>
      </c>
      <c r="R4356" s="19">
        <v>2000</v>
      </c>
      <c r="S4356" s="19">
        <v>125</v>
      </c>
      <c r="T4356" s="20">
        <f t="shared" si="68"/>
        <v>2125</v>
      </c>
      <c r="U4356" s="20"/>
      <c r="V4356" s="20"/>
    </row>
    <row r="4357" spans="2:22" x14ac:dyDescent="0.5">
      <c r="B4357" s="6">
        <v>100001</v>
      </c>
      <c r="C4357" s="6" t="s">
        <v>33</v>
      </c>
      <c r="D4357" s="6" t="s">
        <v>33</v>
      </c>
      <c r="E4357" s="6" t="s">
        <v>33</v>
      </c>
      <c r="P4357" s="17">
        <v>14352</v>
      </c>
      <c r="Q4357" s="18">
        <v>44301</v>
      </c>
      <c r="R4357" s="19">
        <v>2000</v>
      </c>
      <c r="S4357" s="19">
        <v>125</v>
      </c>
      <c r="T4357" s="20">
        <f t="shared" si="68"/>
        <v>2125</v>
      </c>
      <c r="U4357" s="20"/>
      <c r="V4357" s="20"/>
    </row>
    <row r="4358" spans="2:22" x14ac:dyDescent="0.5">
      <c r="B4358" s="6">
        <v>100001</v>
      </c>
      <c r="C4358" s="6" t="s">
        <v>33</v>
      </c>
      <c r="D4358" s="6" t="s">
        <v>33</v>
      </c>
      <c r="E4358" s="6" t="s">
        <v>33</v>
      </c>
      <c r="P4358" s="17">
        <v>14353</v>
      </c>
      <c r="Q4358" s="18">
        <v>44301</v>
      </c>
      <c r="R4358" s="19">
        <v>2000</v>
      </c>
      <c r="S4358" s="19">
        <v>125</v>
      </c>
      <c r="T4358" s="20">
        <f t="shared" si="68"/>
        <v>2125</v>
      </c>
      <c r="U4358" s="20"/>
      <c r="V4358" s="20"/>
    </row>
    <row r="4359" spans="2:22" x14ac:dyDescent="0.5">
      <c r="B4359" s="6">
        <v>100001</v>
      </c>
      <c r="C4359" s="6" t="s">
        <v>33</v>
      </c>
      <c r="D4359" s="6" t="s">
        <v>33</v>
      </c>
      <c r="E4359" s="6" t="s">
        <v>33</v>
      </c>
      <c r="P4359" s="17">
        <v>14354</v>
      </c>
      <c r="Q4359" s="18">
        <v>44301</v>
      </c>
      <c r="R4359" s="19">
        <v>2000</v>
      </c>
      <c r="S4359" s="19">
        <v>125</v>
      </c>
      <c r="T4359" s="20">
        <f t="shared" ref="T4359:T4422" si="69">SUM(R4359:S4359)</f>
        <v>2125</v>
      </c>
      <c r="U4359" s="20"/>
      <c r="V4359" s="20"/>
    </row>
    <row r="4360" spans="2:22" x14ac:dyDescent="0.5">
      <c r="B4360" s="6">
        <v>100001</v>
      </c>
      <c r="C4360" s="6" t="s">
        <v>33</v>
      </c>
      <c r="D4360" s="6" t="s">
        <v>33</v>
      </c>
      <c r="E4360" s="6" t="s">
        <v>33</v>
      </c>
      <c r="P4360" s="17">
        <v>14355</v>
      </c>
      <c r="Q4360" s="18">
        <v>44301</v>
      </c>
      <c r="R4360" s="19">
        <v>2000</v>
      </c>
      <c r="S4360" s="19">
        <v>125</v>
      </c>
      <c r="T4360" s="20">
        <f t="shared" si="69"/>
        <v>2125</v>
      </c>
      <c r="U4360" s="20"/>
      <c r="V4360" s="20"/>
    </row>
    <row r="4361" spans="2:22" x14ac:dyDescent="0.5">
      <c r="B4361" s="6">
        <v>100001</v>
      </c>
      <c r="C4361" s="6" t="s">
        <v>33</v>
      </c>
      <c r="D4361" s="6" t="s">
        <v>33</v>
      </c>
      <c r="E4361" s="6" t="s">
        <v>33</v>
      </c>
      <c r="P4361" s="17">
        <v>14356</v>
      </c>
      <c r="Q4361" s="18">
        <v>44301</v>
      </c>
      <c r="R4361" s="19">
        <v>2000</v>
      </c>
      <c r="S4361" s="19">
        <v>125</v>
      </c>
      <c r="T4361" s="20">
        <f t="shared" si="69"/>
        <v>2125</v>
      </c>
      <c r="U4361" s="20"/>
      <c r="V4361" s="20"/>
    </row>
    <row r="4362" spans="2:22" x14ac:dyDescent="0.5">
      <c r="B4362" s="6">
        <v>100001</v>
      </c>
      <c r="C4362" s="6" t="s">
        <v>33</v>
      </c>
      <c r="D4362" s="6" t="s">
        <v>33</v>
      </c>
      <c r="E4362" s="6" t="s">
        <v>33</v>
      </c>
      <c r="P4362" s="17">
        <v>14357</v>
      </c>
      <c r="Q4362" s="18">
        <v>44301</v>
      </c>
      <c r="R4362" s="19">
        <v>2000</v>
      </c>
      <c r="S4362" s="19">
        <v>125</v>
      </c>
      <c r="T4362" s="20">
        <f t="shared" si="69"/>
        <v>2125</v>
      </c>
      <c r="U4362" s="20"/>
      <c r="V4362" s="20"/>
    </row>
    <row r="4363" spans="2:22" x14ac:dyDescent="0.5">
      <c r="B4363" s="6">
        <v>100001</v>
      </c>
      <c r="C4363" s="6" t="s">
        <v>33</v>
      </c>
      <c r="D4363" s="6" t="s">
        <v>33</v>
      </c>
      <c r="E4363" s="6" t="s">
        <v>33</v>
      </c>
      <c r="P4363" s="17">
        <v>14358</v>
      </c>
      <c r="Q4363" s="18">
        <v>44326</v>
      </c>
      <c r="R4363" s="19">
        <v>2000</v>
      </c>
      <c r="S4363" s="19">
        <v>125</v>
      </c>
      <c r="T4363" s="20">
        <f t="shared" si="69"/>
        <v>2125</v>
      </c>
      <c r="U4363" s="20"/>
      <c r="V4363" s="20"/>
    </row>
    <row r="4364" spans="2:22" x14ac:dyDescent="0.5">
      <c r="B4364" s="6">
        <v>100001</v>
      </c>
      <c r="C4364" s="6" t="s">
        <v>33</v>
      </c>
      <c r="D4364" s="6" t="s">
        <v>33</v>
      </c>
      <c r="E4364" s="6" t="s">
        <v>33</v>
      </c>
      <c r="P4364" s="17">
        <v>14359</v>
      </c>
      <c r="Q4364" s="18">
        <v>44326</v>
      </c>
      <c r="R4364" s="19">
        <v>2000</v>
      </c>
      <c r="S4364" s="19">
        <v>125</v>
      </c>
      <c r="T4364" s="20">
        <f t="shared" si="69"/>
        <v>2125</v>
      </c>
      <c r="U4364" s="20"/>
      <c r="V4364" s="20"/>
    </row>
    <row r="4365" spans="2:22" x14ac:dyDescent="0.5">
      <c r="B4365" s="6">
        <v>100001</v>
      </c>
      <c r="C4365" s="6" t="s">
        <v>33</v>
      </c>
      <c r="D4365" s="6" t="s">
        <v>33</v>
      </c>
      <c r="E4365" s="6" t="s">
        <v>33</v>
      </c>
      <c r="P4365" s="17">
        <v>14360</v>
      </c>
      <c r="Q4365" s="18">
        <v>44326</v>
      </c>
      <c r="R4365" s="19">
        <v>2000</v>
      </c>
      <c r="S4365" s="19">
        <v>125</v>
      </c>
      <c r="T4365" s="20">
        <f t="shared" si="69"/>
        <v>2125</v>
      </c>
      <c r="U4365" s="20"/>
      <c r="V4365" s="20"/>
    </row>
    <row r="4366" spans="2:22" x14ac:dyDescent="0.5">
      <c r="B4366" s="6">
        <v>100001</v>
      </c>
      <c r="C4366" s="6" t="s">
        <v>33</v>
      </c>
      <c r="D4366" s="6" t="s">
        <v>33</v>
      </c>
      <c r="E4366" s="6" t="s">
        <v>33</v>
      </c>
      <c r="P4366" s="17">
        <v>14361</v>
      </c>
      <c r="Q4366" s="18">
        <v>44326</v>
      </c>
      <c r="R4366" s="19">
        <v>2000</v>
      </c>
      <c r="S4366" s="19">
        <v>125</v>
      </c>
      <c r="T4366" s="20">
        <f t="shared" si="69"/>
        <v>2125</v>
      </c>
      <c r="U4366" s="20"/>
      <c r="V4366" s="20"/>
    </row>
    <row r="4367" spans="2:22" x14ac:dyDescent="0.5">
      <c r="B4367" s="6">
        <v>100001</v>
      </c>
      <c r="C4367" s="6" t="s">
        <v>33</v>
      </c>
      <c r="D4367" s="6" t="s">
        <v>33</v>
      </c>
      <c r="E4367" s="6" t="s">
        <v>33</v>
      </c>
      <c r="P4367" s="17">
        <v>14362</v>
      </c>
      <c r="Q4367" s="18">
        <v>44326</v>
      </c>
      <c r="R4367" s="19">
        <v>2000</v>
      </c>
      <c r="S4367" s="19">
        <v>125</v>
      </c>
      <c r="T4367" s="20">
        <f t="shared" si="69"/>
        <v>2125</v>
      </c>
      <c r="U4367" s="20"/>
      <c r="V4367" s="20"/>
    </row>
    <row r="4368" spans="2:22" x14ac:dyDescent="0.5">
      <c r="B4368" s="6">
        <v>100001</v>
      </c>
      <c r="C4368" s="6" t="s">
        <v>33</v>
      </c>
      <c r="D4368" s="6" t="s">
        <v>33</v>
      </c>
      <c r="E4368" s="6" t="s">
        <v>33</v>
      </c>
      <c r="P4368" s="17">
        <v>14363</v>
      </c>
      <c r="Q4368" s="18">
        <v>44326</v>
      </c>
      <c r="R4368" s="19">
        <v>2000</v>
      </c>
      <c r="S4368" s="19">
        <v>125</v>
      </c>
      <c r="T4368" s="20">
        <f t="shared" si="69"/>
        <v>2125</v>
      </c>
      <c r="U4368" s="20"/>
      <c r="V4368" s="20"/>
    </row>
    <row r="4369" spans="2:22" x14ac:dyDescent="0.5">
      <c r="B4369" s="6">
        <v>100001</v>
      </c>
      <c r="C4369" s="6" t="s">
        <v>33</v>
      </c>
      <c r="D4369" s="6" t="s">
        <v>33</v>
      </c>
      <c r="E4369" s="6" t="s">
        <v>33</v>
      </c>
      <c r="P4369" s="17">
        <v>14364</v>
      </c>
      <c r="Q4369" s="18">
        <v>44326</v>
      </c>
      <c r="R4369" s="19">
        <v>2000</v>
      </c>
      <c r="S4369" s="19">
        <v>125</v>
      </c>
      <c r="T4369" s="20">
        <f t="shared" si="69"/>
        <v>2125</v>
      </c>
      <c r="U4369" s="20"/>
      <c r="V4369" s="20"/>
    </row>
    <row r="4370" spans="2:22" x14ac:dyDescent="0.5">
      <c r="B4370" s="6">
        <v>100001</v>
      </c>
      <c r="C4370" s="6" t="s">
        <v>33</v>
      </c>
      <c r="D4370" s="6" t="s">
        <v>33</v>
      </c>
      <c r="E4370" s="6" t="s">
        <v>33</v>
      </c>
      <c r="P4370" s="17">
        <v>14365</v>
      </c>
      <c r="Q4370" s="18">
        <v>44326</v>
      </c>
      <c r="R4370" s="19">
        <v>2000</v>
      </c>
      <c r="S4370" s="19">
        <v>125</v>
      </c>
      <c r="T4370" s="20">
        <f t="shared" si="69"/>
        <v>2125</v>
      </c>
      <c r="U4370" s="20"/>
      <c r="V4370" s="20"/>
    </row>
    <row r="4371" spans="2:22" x14ac:dyDescent="0.5">
      <c r="B4371" s="6">
        <v>100001</v>
      </c>
      <c r="C4371" s="6" t="s">
        <v>33</v>
      </c>
      <c r="D4371" s="6" t="s">
        <v>33</v>
      </c>
      <c r="E4371" s="6" t="s">
        <v>33</v>
      </c>
      <c r="P4371" s="17">
        <v>14366</v>
      </c>
      <c r="Q4371" s="18">
        <v>44326</v>
      </c>
      <c r="R4371" s="19">
        <v>2000</v>
      </c>
      <c r="S4371" s="19">
        <v>125</v>
      </c>
      <c r="T4371" s="20">
        <f t="shared" si="69"/>
        <v>2125</v>
      </c>
      <c r="U4371" s="20"/>
      <c r="V4371" s="20"/>
    </row>
    <row r="4372" spans="2:22" x14ac:dyDescent="0.5">
      <c r="B4372" s="6">
        <v>100001</v>
      </c>
      <c r="C4372" s="6" t="s">
        <v>33</v>
      </c>
      <c r="D4372" s="6" t="s">
        <v>33</v>
      </c>
      <c r="E4372" s="6" t="s">
        <v>33</v>
      </c>
      <c r="P4372" s="17">
        <v>14367</v>
      </c>
      <c r="Q4372" s="18">
        <v>44326</v>
      </c>
      <c r="R4372" s="19">
        <v>2000</v>
      </c>
      <c r="S4372" s="19">
        <v>125</v>
      </c>
      <c r="T4372" s="20">
        <f t="shared" si="69"/>
        <v>2125</v>
      </c>
      <c r="U4372" s="20"/>
      <c r="V4372" s="20"/>
    </row>
    <row r="4373" spans="2:22" x14ac:dyDescent="0.5">
      <c r="B4373" s="6">
        <v>100001</v>
      </c>
      <c r="C4373" s="6" t="s">
        <v>33</v>
      </c>
      <c r="D4373" s="6" t="s">
        <v>33</v>
      </c>
      <c r="E4373" s="6" t="s">
        <v>33</v>
      </c>
      <c r="P4373" s="17">
        <v>14368</v>
      </c>
      <c r="Q4373" s="18">
        <v>44326</v>
      </c>
      <c r="R4373" s="19">
        <v>2000</v>
      </c>
      <c r="S4373" s="19">
        <v>125</v>
      </c>
      <c r="T4373" s="20">
        <f t="shared" si="69"/>
        <v>2125</v>
      </c>
      <c r="U4373" s="20"/>
      <c r="V4373" s="20"/>
    </row>
    <row r="4374" spans="2:22" x14ac:dyDescent="0.5">
      <c r="B4374" s="6">
        <v>100001</v>
      </c>
      <c r="C4374" s="6" t="s">
        <v>33</v>
      </c>
      <c r="D4374" s="6" t="s">
        <v>33</v>
      </c>
      <c r="E4374" s="6" t="s">
        <v>33</v>
      </c>
      <c r="P4374" s="17">
        <v>14369</v>
      </c>
      <c r="Q4374" s="18">
        <v>44326</v>
      </c>
      <c r="R4374" s="19">
        <v>2000</v>
      </c>
      <c r="S4374" s="19">
        <v>125</v>
      </c>
      <c r="T4374" s="20">
        <f t="shared" si="69"/>
        <v>2125</v>
      </c>
      <c r="U4374" s="20"/>
      <c r="V4374" s="20"/>
    </row>
    <row r="4375" spans="2:22" x14ac:dyDescent="0.5">
      <c r="B4375" s="6">
        <v>100001</v>
      </c>
      <c r="C4375" s="6" t="s">
        <v>33</v>
      </c>
      <c r="D4375" s="6" t="s">
        <v>33</v>
      </c>
      <c r="E4375" s="6" t="s">
        <v>33</v>
      </c>
      <c r="P4375" s="17">
        <v>14370</v>
      </c>
      <c r="Q4375" s="18">
        <v>44326</v>
      </c>
      <c r="R4375" s="19">
        <v>2000</v>
      </c>
      <c r="S4375" s="19">
        <v>125</v>
      </c>
      <c r="T4375" s="20">
        <f t="shared" si="69"/>
        <v>2125</v>
      </c>
      <c r="U4375" s="20"/>
      <c r="V4375" s="20"/>
    </row>
    <row r="4376" spans="2:22" x14ac:dyDescent="0.5">
      <c r="B4376" s="6">
        <v>100001</v>
      </c>
      <c r="C4376" s="6" t="s">
        <v>33</v>
      </c>
      <c r="D4376" s="6" t="s">
        <v>33</v>
      </c>
      <c r="E4376" s="6" t="s">
        <v>33</v>
      </c>
      <c r="P4376" s="17">
        <v>14371</v>
      </c>
      <c r="Q4376" s="18">
        <v>44326</v>
      </c>
      <c r="R4376" s="19">
        <v>2000</v>
      </c>
      <c r="S4376" s="19">
        <v>125</v>
      </c>
      <c r="T4376" s="20">
        <f t="shared" si="69"/>
        <v>2125</v>
      </c>
      <c r="U4376" s="20"/>
      <c r="V4376" s="20"/>
    </row>
    <row r="4377" spans="2:22" x14ac:dyDescent="0.5">
      <c r="B4377" s="6">
        <v>100001</v>
      </c>
      <c r="C4377" s="6" t="s">
        <v>33</v>
      </c>
      <c r="D4377" s="6" t="s">
        <v>33</v>
      </c>
      <c r="E4377" s="6" t="s">
        <v>33</v>
      </c>
      <c r="P4377" s="17">
        <v>14372</v>
      </c>
      <c r="Q4377" s="18">
        <v>44326</v>
      </c>
      <c r="R4377" s="19">
        <v>2000</v>
      </c>
      <c r="S4377" s="19">
        <v>125</v>
      </c>
      <c r="T4377" s="20">
        <f t="shared" si="69"/>
        <v>2125</v>
      </c>
      <c r="U4377" s="20"/>
      <c r="V4377" s="20"/>
    </row>
    <row r="4378" spans="2:22" x14ac:dyDescent="0.5">
      <c r="B4378" s="6">
        <v>100001</v>
      </c>
      <c r="C4378" s="6" t="s">
        <v>33</v>
      </c>
      <c r="D4378" s="6" t="s">
        <v>33</v>
      </c>
      <c r="E4378" s="6" t="s">
        <v>33</v>
      </c>
      <c r="P4378" s="17">
        <v>14373</v>
      </c>
      <c r="Q4378" s="18">
        <v>44326</v>
      </c>
      <c r="R4378" s="19">
        <v>2000</v>
      </c>
      <c r="S4378" s="19">
        <v>125</v>
      </c>
      <c r="T4378" s="20">
        <f t="shared" si="69"/>
        <v>2125</v>
      </c>
      <c r="U4378" s="20"/>
      <c r="V4378" s="20"/>
    </row>
    <row r="4379" spans="2:22" x14ac:dyDescent="0.5">
      <c r="B4379" s="6">
        <v>100001</v>
      </c>
      <c r="C4379" s="6" t="s">
        <v>33</v>
      </c>
      <c r="D4379" s="6" t="s">
        <v>33</v>
      </c>
      <c r="E4379" s="6" t="s">
        <v>33</v>
      </c>
      <c r="P4379" s="17">
        <v>14374</v>
      </c>
      <c r="Q4379" s="18">
        <v>44326</v>
      </c>
      <c r="R4379" s="19">
        <v>2000</v>
      </c>
      <c r="S4379" s="19">
        <v>125</v>
      </c>
      <c r="T4379" s="20">
        <f t="shared" si="69"/>
        <v>2125</v>
      </c>
      <c r="U4379" s="20"/>
      <c r="V4379" s="20"/>
    </row>
    <row r="4380" spans="2:22" x14ac:dyDescent="0.5">
      <c r="B4380" s="6">
        <v>100001</v>
      </c>
      <c r="C4380" s="6" t="s">
        <v>33</v>
      </c>
      <c r="D4380" s="6" t="s">
        <v>33</v>
      </c>
      <c r="E4380" s="6" t="s">
        <v>33</v>
      </c>
      <c r="P4380" s="17">
        <v>14375</v>
      </c>
      <c r="Q4380" s="18">
        <v>44326</v>
      </c>
      <c r="R4380" s="19">
        <v>2000</v>
      </c>
      <c r="S4380" s="19">
        <v>125</v>
      </c>
      <c r="T4380" s="20">
        <f t="shared" si="69"/>
        <v>2125</v>
      </c>
      <c r="U4380" s="20"/>
      <c r="V4380" s="20"/>
    </row>
    <row r="4381" spans="2:22" x14ac:dyDescent="0.5">
      <c r="B4381" s="6">
        <v>100001</v>
      </c>
      <c r="C4381" s="6" t="s">
        <v>33</v>
      </c>
      <c r="D4381" s="6" t="s">
        <v>33</v>
      </c>
      <c r="E4381" s="6" t="s">
        <v>33</v>
      </c>
      <c r="P4381" s="17">
        <v>14376</v>
      </c>
      <c r="Q4381" s="18">
        <v>44326</v>
      </c>
      <c r="R4381" s="19">
        <v>2000</v>
      </c>
      <c r="S4381" s="19">
        <v>125</v>
      </c>
      <c r="T4381" s="20">
        <f t="shared" si="69"/>
        <v>2125</v>
      </c>
      <c r="U4381" s="20"/>
      <c r="V4381" s="20"/>
    </row>
    <row r="4382" spans="2:22" x14ac:dyDescent="0.5">
      <c r="B4382" s="6">
        <v>100001</v>
      </c>
      <c r="C4382" s="6" t="s">
        <v>33</v>
      </c>
      <c r="D4382" s="6" t="s">
        <v>33</v>
      </c>
      <c r="E4382" s="6" t="s">
        <v>33</v>
      </c>
      <c r="P4382" s="17">
        <v>14377</v>
      </c>
      <c r="Q4382" s="18">
        <v>44326</v>
      </c>
      <c r="R4382" s="19">
        <v>2000</v>
      </c>
      <c r="S4382" s="19">
        <v>125</v>
      </c>
      <c r="T4382" s="20">
        <f t="shared" si="69"/>
        <v>2125</v>
      </c>
      <c r="U4382" s="20"/>
      <c r="V4382" s="20"/>
    </row>
    <row r="4383" spans="2:22" x14ac:dyDescent="0.5">
      <c r="B4383" s="6">
        <v>100001</v>
      </c>
      <c r="C4383" s="6" t="s">
        <v>33</v>
      </c>
      <c r="D4383" s="6" t="s">
        <v>33</v>
      </c>
      <c r="E4383" s="6" t="s">
        <v>33</v>
      </c>
      <c r="P4383" s="17">
        <v>14378</v>
      </c>
      <c r="Q4383" s="18">
        <v>44326</v>
      </c>
      <c r="R4383" s="19">
        <v>2000</v>
      </c>
      <c r="S4383" s="19">
        <v>125</v>
      </c>
      <c r="T4383" s="20">
        <f t="shared" si="69"/>
        <v>2125</v>
      </c>
      <c r="U4383" s="20"/>
      <c r="V4383" s="20"/>
    </row>
    <row r="4384" spans="2:22" x14ac:dyDescent="0.5">
      <c r="B4384" s="6">
        <v>100001</v>
      </c>
      <c r="C4384" s="6" t="s">
        <v>33</v>
      </c>
      <c r="D4384" s="6" t="s">
        <v>33</v>
      </c>
      <c r="E4384" s="6" t="s">
        <v>33</v>
      </c>
      <c r="P4384" s="17">
        <v>14379</v>
      </c>
      <c r="Q4384" s="18">
        <v>44326</v>
      </c>
      <c r="R4384" s="19">
        <v>2000</v>
      </c>
      <c r="S4384" s="19">
        <v>125</v>
      </c>
      <c r="T4384" s="20">
        <f t="shared" si="69"/>
        <v>2125</v>
      </c>
      <c r="U4384" s="20"/>
      <c r="V4384" s="20"/>
    </row>
    <row r="4385" spans="2:22" x14ac:dyDescent="0.5">
      <c r="B4385" s="6">
        <v>100001</v>
      </c>
      <c r="C4385" s="6" t="s">
        <v>33</v>
      </c>
      <c r="D4385" s="6" t="s">
        <v>33</v>
      </c>
      <c r="E4385" s="6" t="s">
        <v>33</v>
      </c>
      <c r="P4385" s="17">
        <v>14380</v>
      </c>
      <c r="Q4385" s="18">
        <v>44326</v>
      </c>
      <c r="R4385" s="19">
        <v>2000</v>
      </c>
      <c r="S4385" s="19">
        <v>125</v>
      </c>
      <c r="T4385" s="20">
        <f t="shared" si="69"/>
        <v>2125</v>
      </c>
      <c r="U4385" s="20"/>
      <c r="V4385" s="20"/>
    </row>
    <row r="4386" spans="2:22" x14ac:dyDescent="0.5">
      <c r="B4386" s="6">
        <v>100001</v>
      </c>
      <c r="C4386" s="6" t="s">
        <v>33</v>
      </c>
      <c r="D4386" s="6" t="s">
        <v>33</v>
      </c>
      <c r="E4386" s="6" t="s">
        <v>33</v>
      </c>
      <c r="P4386" s="17">
        <v>14381</v>
      </c>
      <c r="Q4386" s="18">
        <v>44326</v>
      </c>
      <c r="R4386" s="19">
        <v>2000</v>
      </c>
      <c r="S4386" s="19">
        <v>125</v>
      </c>
      <c r="T4386" s="20">
        <f t="shared" si="69"/>
        <v>2125</v>
      </c>
      <c r="U4386" s="20"/>
      <c r="V4386" s="20"/>
    </row>
    <row r="4387" spans="2:22" x14ac:dyDescent="0.5">
      <c r="B4387" s="6">
        <v>100001</v>
      </c>
      <c r="C4387" s="6" t="s">
        <v>33</v>
      </c>
      <c r="D4387" s="6" t="s">
        <v>33</v>
      </c>
      <c r="E4387" s="6" t="s">
        <v>33</v>
      </c>
      <c r="P4387" s="17">
        <v>14382</v>
      </c>
      <c r="Q4387" s="18">
        <v>44326</v>
      </c>
      <c r="R4387" s="19">
        <v>2000</v>
      </c>
      <c r="S4387" s="19">
        <v>125</v>
      </c>
      <c r="T4387" s="20">
        <f t="shared" si="69"/>
        <v>2125</v>
      </c>
      <c r="U4387" s="20"/>
      <c r="V4387" s="20"/>
    </row>
    <row r="4388" spans="2:22" x14ac:dyDescent="0.5">
      <c r="B4388" s="6">
        <v>100001</v>
      </c>
      <c r="C4388" s="6" t="s">
        <v>33</v>
      </c>
      <c r="D4388" s="6" t="s">
        <v>33</v>
      </c>
      <c r="E4388" s="6" t="s">
        <v>33</v>
      </c>
      <c r="P4388" s="17">
        <v>14383</v>
      </c>
      <c r="Q4388" s="18">
        <v>44326</v>
      </c>
      <c r="R4388" s="19">
        <v>2000</v>
      </c>
      <c r="S4388" s="19">
        <v>125</v>
      </c>
      <c r="T4388" s="20">
        <f t="shared" si="69"/>
        <v>2125</v>
      </c>
      <c r="U4388" s="20"/>
      <c r="V4388" s="20"/>
    </row>
    <row r="4389" spans="2:22" x14ac:dyDescent="0.5">
      <c r="B4389" s="6">
        <v>100001</v>
      </c>
      <c r="C4389" s="6" t="s">
        <v>33</v>
      </c>
      <c r="D4389" s="6" t="s">
        <v>33</v>
      </c>
      <c r="E4389" s="6" t="s">
        <v>33</v>
      </c>
      <c r="P4389" s="17">
        <v>14384</v>
      </c>
      <c r="Q4389" s="18">
        <v>44326</v>
      </c>
      <c r="R4389" s="19">
        <v>2000</v>
      </c>
      <c r="S4389" s="19">
        <v>125</v>
      </c>
      <c r="T4389" s="20">
        <f t="shared" si="69"/>
        <v>2125</v>
      </c>
      <c r="U4389" s="20"/>
      <c r="V4389" s="20"/>
    </row>
    <row r="4390" spans="2:22" x14ac:dyDescent="0.5">
      <c r="B4390" s="6">
        <v>100001</v>
      </c>
      <c r="C4390" s="6" t="s">
        <v>33</v>
      </c>
      <c r="D4390" s="6" t="s">
        <v>33</v>
      </c>
      <c r="E4390" s="6" t="s">
        <v>33</v>
      </c>
      <c r="P4390" s="17">
        <v>14385</v>
      </c>
      <c r="Q4390" s="18">
        <v>44326</v>
      </c>
      <c r="R4390" s="19">
        <v>2000</v>
      </c>
      <c r="S4390" s="19">
        <v>125</v>
      </c>
      <c r="T4390" s="20">
        <f t="shared" si="69"/>
        <v>2125</v>
      </c>
      <c r="U4390" s="20"/>
      <c r="V4390" s="20"/>
    </row>
    <row r="4391" spans="2:22" x14ac:dyDescent="0.5">
      <c r="B4391" s="6">
        <v>100001</v>
      </c>
      <c r="C4391" s="6" t="s">
        <v>33</v>
      </c>
      <c r="D4391" s="6" t="s">
        <v>33</v>
      </c>
      <c r="E4391" s="6" t="s">
        <v>33</v>
      </c>
      <c r="P4391" s="17">
        <v>14386</v>
      </c>
      <c r="Q4391" s="18">
        <v>44326</v>
      </c>
      <c r="R4391" s="19">
        <v>2000</v>
      </c>
      <c r="S4391" s="19">
        <v>125</v>
      </c>
      <c r="T4391" s="20">
        <f t="shared" si="69"/>
        <v>2125</v>
      </c>
      <c r="U4391" s="20"/>
      <c r="V4391" s="20"/>
    </row>
    <row r="4392" spans="2:22" x14ac:dyDescent="0.5">
      <c r="B4392" s="6">
        <v>100001</v>
      </c>
      <c r="C4392" s="6" t="s">
        <v>33</v>
      </c>
      <c r="D4392" s="6" t="s">
        <v>33</v>
      </c>
      <c r="E4392" s="6" t="s">
        <v>33</v>
      </c>
      <c r="P4392" s="17">
        <v>14387</v>
      </c>
      <c r="Q4392" s="18">
        <v>44326</v>
      </c>
      <c r="R4392" s="19">
        <v>2000</v>
      </c>
      <c r="S4392" s="19">
        <v>125</v>
      </c>
      <c r="T4392" s="20">
        <f t="shared" si="69"/>
        <v>2125</v>
      </c>
      <c r="U4392" s="20"/>
      <c r="V4392" s="20"/>
    </row>
    <row r="4393" spans="2:22" x14ac:dyDescent="0.5">
      <c r="B4393" s="6">
        <v>100001</v>
      </c>
      <c r="C4393" s="6" t="s">
        <v>33</v>
      </c>
      <c r="D4393" s="6" t="s">
        <v>33</v>
      </c>
      <c r="E4393" s="6" t="s">
        <v>33</v>
      </c>
      <c r="P4393" s="17">
        <v>14388</v>
      </c>
      <c r="Q4393" s="18">
        <v>44326</v>
      </c>
      <c r="R4393" s="19">
        <v>2000</v>
      </c>
      <c r="S4393" s="19">
        <v>125</v>
      </c>
      <c r="T4393" s="20">
        <f t="shared" si="69"/>
        <v>2125</v>
      </c>
      <c r="U4393" s="20"/>
      <c r="V4393" s="20"/>
    </row>
    <row r="4394" spans="2:22" x14ac:dyDescent="0.5">
      <c r="B4394" s="6">
        <v>100001</v>
      </c>
      <c r="C4394" s="6" t="s">
        <v>33</v>
      </c>
      <c r="D4394" s="6" t="s">
        <v>33</v>
      </c>
      <c r="E4394" s="6" t="s">
        <v>33</v>
      </c>
      <c r="P4394" s="17">
        <v>14389</v>
      </c>
      <c r="Q4394" s="18">
        <v>44326</v>
      </c>
      <c r="R4394" s="19">
        <v>2000</v>
      </c>
      <c r="S4394" s="19">
        <v>125</v>
      </c>
      <c r="T4394" s="20">
        <f t="shared" si="69"/>
        <v>2125</v>
      </c>
      <c r="U4394" s="20"/>
      <c r="V4394" s="20"/>
    </row>
    <row r="4395" spans="2:22" x14ac:dyDescent="0.5">
      <c r="B4395" s="6">
        <v>100001</v>
      </c>
      <c r="C4395" s="6" t="s">
        <v>33</v>
      </c>
      <c r="D4395" s="6" t="s">
        <v>33</v>
      </c>
      <c r="E4395" s="6" t="s">
        <v>33</v>
      </c>
      <c r="P4395" s="17">
        <v>14390</v>
      </c>
      <c r="Q4395" s="18">
        <v>44327</v>
      </c>
      <c r="R4395" s="19">
        <v>2000</v>
      </c>
      <c r="S4395" s="19">
        <v>125</v>
      </c>
      <c r="T4395" s="20">
        <f t="shared" si="69"/>
        <v>2125</v>
      </c>
      <c r="U4395" s="20"/>
      <c r="V4395" s="20"/>
    </row>
    <row r="4396" spans="2:22" x14ac:dyDescent="0.5">
      <c r="B4396" s="6">
        <v>100001</v>
      </c>
      <c r="C4396" s="6" t="s">
        <v>33</v>
      </c>
      <c r="D4396" s="6" t="s">
        <v>33</v>
      </c>
      <c r="E4396" s="6" t="s">
        <v>33</v>
      </c>
      <c r="P4396" s="17">
        <v>14391</v>
      </c>
      <c r="Q4396" s="18">
        <v>44327</v>
      </c>
      <c r="R4396" s="19">
        <v>2000</v>
      </c>
      <c r="S4396" s="19">
        <v>125</v>
      </c>
      <c r="T4396" s="20">
        <f t="shared" si="69"/>
        <v>2125</v>
      </c>
      <c r="U4396" s="20"/>
      <c r="V4396" s="20"/>
    </row>
    <row r="4397" spans="2:22" x14ac:dyDescent="0.5">
      <c r="B4397" s="6">
        <v>100001</v>
      </c>
      <c r="C4397" s="6" t="s">
        <v>33</v>
      </c>
      <c r="D4397" s="6" t="s">
        <v>33</v>
      </c>
      <c r="E4397" s="6" t="s">
        <v>33</v>
      </c>
      <c r="P4397" s="17">
        <v>14392</v>
      </c>
      <c r="Q4397" s="18">
        <v>44327</v>
      </c>
      <c r="R4397" s="19">
        <v>2000</v>
      </c>
      <c r="S4397" s="19">
        <v>125</v>
      </c>
      <c r="T4397" s="20">
        <f t="shared" si="69"/>
        <v>2125</v>
      </c>
      <c r="U4397" s="20"/>
      <c r="V4397" s="20"/>
    </row>
    <row r="4398" spans="2:22" x14ac:dyDescent="0.5">
      <c r="B4398" s="6">
        <v>100001</v>
      </c>
      <c r="C4398" s="6" t="s">
        <v>33</v>
      </c>
      <c r="D4398" s="6" t="s">
        <v>33</v>
      </c>
      <c r="E4398" s="6" t="s">
        <v>33</v>
      </c>
      <c r="P4398" s="17">
        <v>14393</v>
      </c>
      <c r="Q4398" s="18">
        <v>44327</v>
      </c>
      <c r="R4398" s="19">
        <v>2000</v>
      </c>
      <c r="S4398" s="19">
        <v>125</v>
      </c>
      <c r="T4398" s="20">
        <f t="shared" si="69"/>
        <v>2125</v>
      </c>
      <c r="U4398" s="20"/>
      <c r="V4398" s="20"/>
    </row>
    <row r="4399" spans="2:22" x14ac:dyDescent="0.5">
      <c r="B4399" s="6">
        <v>100001</v>
      </c>
      <c r="C4399" s="6" t="s">
        <v>33</v>
      </c>
      <c r="D4399" s="6" t="s">
        <v>33</v>
      </c>
      <c r="E4399" s="6" t="s">
        <v>33</v>
      </c>
      <c r="P4399" s="17">
        <v>14394</v>
      </c>
      <c r="Q4399" s="18">
        <v>44327</v>
      </c>
      <c r="R4399" s="19">
        <v>2000</v>
      </c>
      <c r="S4399" s="19">
        <v>125</v>
      </c>
      <c r="T4399" s="20">
        <f t="shared" si="69"/>
        <v>2125</v>
      </c>
      <c r="U4399" s="20"/>
      <c r="V4399" s="20"/>
    </row>
    <row r="4400" spans="2:22" x14ac:dyDescent="0.5">
      <c r="B4400" s="6">
        <v>100001</v>
      </c>
      <c r="C4400" s="6" t="s">
        <v>33</v>
      </c>
      <c r="D4400" s="6" t="s">
        <v>33</v>
      </c>
      <c r="E4400" s="6" t="s">
        <v>33</v>
      </c>
      <c r="P4400" s="17">
        <v>14395</v>
      </c>
      <c r="Q4400" s="18">
        <v>44327</v>
      </c>
      <c r="R4400" s="19">
        <v>2000</v>
      </c>
      <c r="S4400" s="19">
        <v>125</v>
      </c>
      <c r="T4400" s="20">
        <f t="shared" si="69"/>
        <v>2125</v>
      </c>
      <c r="U4400" s="20"/>
      <c r="V4400" s="20"/>
    </row>
    <row r="4401" spans="2:22" x14ac:dyDescent="0.5">
      <c r="B4401" s="6">
        <v>100001</v>
      </c>
      <c r="C4401" s="6" t="s">
        <v>33</v>
      </c>
      <c r="D4401" s="6" t="s">
        <v>33</v>
      </c>
      <c r="E4401" s="6" t="s">
        <v>33</v>
      </c>
      <c r="P4401" s="17">
        <v>14396</v>
      </c>
      <c r="Q4401" s="18">
        <v>44327</v>
      </c>
      <c r="R4401" s="19">
        <v>2000</v>
      </c>
      <c r="S4401" s="19">
        <v>125</v>
      </c>
      <c r="T4401" s="20">
        <f t="shared" si="69"/>
        <v>2125</v>
      </c>
      <c r="U4401" s="20"/>
      <c r="V4401" s="20"/>
    </row>
    <row r="4402" spans="2:22" x14ac:dyDescent="0.5">
      <c r="B4402" s="6">
        <v>100001</v>
      </c>
      <c r="C4402" s="6" t="s">
        <v>33</v>
      </c>
      <c r="D4402" s="6" t="s">
        <v>33</v>
      </c>
      <c r="E4402" s="6" t="s">
        <v>33</v>
      </c>
      <c r="P4402" s="17">
        <v>14397</v>
      </c>
      <c r="Q4402" s="18">
        <v>44327</v>
      </c>
      <c r="R4402" s="19">
        <v>2000</v>
      </c>
      <c r="S4402" s="19">
        <v>125</v>
      </c>
      <c r="T4402" s="20">
        <f t="shared" si="69"/>
        <v>2125</v>
      </c>
      <c r="U4402" s="20"/>
      <c r="V4402" s="20"/>
    </row>
    <row r="4403" spans="2:22" x14ac:dyDescent="0.5">
      <c r="B4403" s="6">
        <v>100001</v>
      </c>
      <c r="C4403" s="6" t="s">
        <v>33</v>
      </c>
      <c r="D4403" s="6" t="s">
        <v>33</v>
      </c>
      <c r="E4403" s="6" t="s">
        <v>33</v>
      </c>
      <c r="P4403" s="17">
        <v>14398</v>
      </c>
      <c r="Q4403" s="18">
        <v>44327</v>
      </c>
      <c r="R4403" s="19">
        <v>2000</v>
      </c>
      <c r="S4403" s="19">
        <v>125</v>
      </c>
      <c r="T4403" s="20">
        <f t="shared" si="69"/>
        <v>2125</v>
      </c>
      <c r="U4403" s="20"/>
      <c r="V4403" s="20"/>
    </row>
    <row r="4404" spans="2:22" x14ac:dyDescent="0.5">
      <c r="B4404" s="6">
        <v>100001</v>
      </c>
      <c r="C4404" s="6" t="s">
        <v>33</v>
      </c>
      <c r="D4404" s="6" t="s">
        <v>33</v>
      </c>
      <c r="E4404" s="6" t="s">
        <v>33</v>
      </c>
      <c r="P4404" s="17">
        <v>14399</v>
      </c>
      <c r="Q4404" s="18">
        <v>44327</v>
      </c>
      <c r="R4404" s="19">
        <v>2000</v>
      </c>
      <c r="S4404" s="19">
        <v>125</v>
      </c>
      <c r="T4404" s="20">
        <f t="shared" si="69"/>
        <v>2125</v>
      </c>
      <c r="U4404" s="20"/>
      <c r="V4404" s="20"/>
    </row>
    <row r="4405" spans="2:22" x14ac:dyDescent="0.5">
      <c r="B4405" s="6">
        <v>100001</v>
      </c>
      <c r="C4405" s="6" t="s">
        <v>33</v>
      </c>
      <c r="D4405" s="6" t="s">
        <v>33</v>
      </c>
      <c r="E4405" s="6" t="s">
        <v>33</v>
      </c>
      <c r="P4405" s="17">
        <v>14400</v>
      </c>
      <c r="Q4405" s="18">
        <v>44327</v>
      </c>
      <c r="R4405" s="19">
        <v>2000</v>
      </c>
      <c r="S4405" s="19">
        <v>125</v>
      </c>
      <c r="T4405" s="20">
        <f t="shared" si="69"/>
        <v>2125</v>
      </c>
      <c r="U4405" s="20"/>
      <c r="V4405" s="20"/>
    </row>
    <row r="4406" spans="2:22" x14ac:dyDescent="0.5">
      <c r="B4406" s="6">
        <v>100001</v>
      </c>
      <c r="C4406" s="6" t="s">
        <v>33</v>
      </c>
      <c r="D4406" s="6" t="s">
        <v>33</v>
      </c>
      <c r="E4406" s="6" t="s">
        <v>33</v>
      </c>
      <c r="P4406" s="17">
        <v>14401</v>
      </c>
      <c r="Q4406" s="18">
        <v>44327</v>
      </c>
      <c r="R4406" s="19">
        <v>2000</v>
      </c>
      <c r="S4406" s="19">
        <v>125</v>
      </c>
      <c r="T4406" s="20">
        <f t="shared" si="69"/>
        <v>2125</v>
      </c>
      <c r="U4406" s="20"/>
      <c r="V4406" s="20"/>
    </row>
    <row r="4407" spans="2:22" x14ac:dyDescent="0.5">
      <c r="B4407" s="6">
        <v>100001</v>
      </c>
      <c r="C4407" s="6" t="s">
        <v>33</v>
      </c>
      <c r="D4407" s="6" t="s">
        <v>33</v>
      </c>
      <c r="E4407" s="6" t="s">
        <v>33</v>
      </c>
      <c r="P4407" s="17">
        <v>14402</v>
      </c>
      <c r="Q4407" s="18">
        <v>44327</v>
      </c>
      <c r="R4407" s="19">
        <v>2000</v>
      </c>
      <c r="S4407" s="19">
        <v>125</v>
      </c>
      <c r="T4407" s="20">
        <f t="shared" si="69"/>
        <v>2125</v>
      </c>
      <c r="U4407" s="20"/>
      <c r="V4407" s="20"/>
    </row>
    <row r="4408" spans="2:22" x14ac:dyDescent="0.5">
      <c r="B4408" s="6">
        <v>100001</v>
      </c>
      <c r="C4408" s="6" t="s">
        <v>33</v>
      </c>
      <c r="D4408" s="6" t="s">
        <v>33</v>
      </c>
      <c r="E4408" s="6" t="s">
        <v>33</v>
      </c>
      <c r="P4408" s="17">
        <v>14403</v>
      </c>
      <c r="Q4408" s="18">
        <v>44327</v>
      </c>
      <c r="R4408" s="19">
        <v>2000</v>
      </c>
      <c r="S4408" s="19">
        <v>125</v>
      </c>
      <c r="T4408" s="20">
        <f t="shared" si="69"/>
        <v>2125</v>
      </c>
      <c r="U4408" s="20"/>
      <c r="V4408" s="20"/>
    </row>
    <row r="4409" spans="2:22" x14ac:dyDescent="0.5">
      <c r="B4409" s="6">
        <v>100001</v>
      </c>
      <c r="C4409" s="6" t="s">
        <v>33</v>
      </c>
      <c r="D4409" s="6" t="s">
        <v>33</v>
      </c>
      <c r="E4409" s="6" t="s">
        <v>33</v>
      </c>
      <c r="P4409" s="17">
        <v>14404</v>
      </c>
      <c r="Q4409" s="18">
        <v>44327</v>
      </c>
      <c r="R4409" s="19">
        <v>2000</v>
      </c>
      <c r="S4409" s="19">
        <v>125</v>
      </c>
      <c r="T4409" s="20">
        <f t="shared" si="69"/>
        <v>2125</v>
      </c>
      <c r="U4409" s="20"/>
      <c r="V4409" s="20"/>
    </row>
    <row r="4410" spans="2:22" x14ac:dyDescent="0.5">
      <c r="B4410" s="6">
        <v>100001</v>
      </c>
      <c r="C4410" s="6" t="s">
        <v>33</v>
      </c>
      <c r="D4410" s="6" t="s">
        <v>33</v>
      </c>
      <c r="E4410" s="6" t="s">
        <v>33</v>
      </c>
      <c r="P4410" s="17">
        <v>14405</v>
      </c>
      <c r="Q4410" s="18">
        <v>44327</v>
      </c>
      <c r="R4410" s="19">
        <v>2000</v>
      </c>
      <c r="S4410" s="19">
        <v>125</v>
      </c>
      <c r="T4410" s="20">
        <f t="shared" si="69"/>
        <v>2125</v>
      </c>
      <c r="U4410" s="20"/>
      <c r="V4410" s="20"/>
    </row>
    <row r="4411" spans="2:22" x14ac:dyDescent="0.5">
      <c r="B4411" s="6">
        <v>100001</v>
      </c>
      <c r="C4411" s="6" t="s">
        <v>33</v>
      </c>
      <c r="D4411" s="6" t="s">
        <v>33</v>
      </c>
      <c r="E4411" s="6" t="s">
        <v>33</v>
      </c>
      <c r="P4411" s="17">
        <v>14406</v>
      </c>
      <c r="Q4411" s="18">
        <v>44327</v>
      </c>
      <c r="R4411" s="19">
        <v>2000</v>
      </c>
      <c r="S4411" s="19">
        <v>125</v>
      </c>
      <c r="T4411" s="20">
        <f t="shared" si="69"/>
        <v>2125</v>
      </c>
      <c r="U4411" s="20"/>
      <c r="V4411" s="20"/>
    </row>
    <row r="4412" spans="2:22" x14ac:dyDescent="0.5">
      <c r="B4412" s="6">
        <v>100001</v>
      </c>
      <c r="C4412" s="6" t="s">
        <v>33</v>
      </c>
      <c r="D4412" s="6" t="s">
        <v>33</v>
      </c>
      <c r="E4412" s="6" t="s">
        <v>33</v>
      </c>
      <c r="P4412" s="17">
        <v>14407</v>
      </c>
      <c r="Q4412" s="18">
        <v>44327</v>
      </c>
      <c r="R4412" s="19">
        <v>2000</v>
      </c>
      <c r="S4412" s="19">
        <v>125</v>
      </c>
      <c r="T4412" s="20">
        <f t="shared" si="69"/>
        <v>2125</v>
      </c>
      <c r="U4412" s="20"/>
      <c r="V4412" s="20"/>
    </row>
    <row r="4413" spans="2:22" x14ac:dyDescent="0.5">
      <c r="B4413" s="6">
        <v>100001</v>
      </c>
      <c r="C4413" s="6" t="s">
        <v>33</v>
      </c>
      <c r="D4413" s="6" t="s">
        <v>33</v>
      </c>
      <c r="E4413" s="6" t="s">
        <v>33</v>
      </c>
      <c r="P4413" s="17">
        <v>14408</v>
      </c>
      <c r="Q4413" s="18">
        <v>44327</v>
      </c>
      <c r="R4413" s="19">
        <v>2000</v>
      </c>
      <c r="S4413" s="19">
        <v>125</v>
      </c>
      <c r="T4413" s="20">
        <f t="shared" si="69"/>
        <v>2125</v>
      </c>
      <c r="U4413" s="20"/>
      <c r="V4413" s="20"/>
    </row>
    <row r="4414" spans="2:22" x14ac:dyDescent="0.5">
      <c r="B4414" s="6">
        <v>100001</v>
      </c>
      <c r="C4414" s="6" t="s">
        <v>33</v>
      </c>
      <c r="D4414" s="6" t="s">
        <v>33</v>
      </c>
      <c r="E4414" s="6" t="s">
        <v>33</v>
      </c>
      <c r="P4414" s="17">
        <v>14409</v>
      </c>
      <c r="Q4414" s="18">
        <v>44334</v>
      </c>
      <c r="R4414" s="19">
        <v>2000</v>
      </c>
      <c r="S4414" s="19">
        <v>125</v>
      </c>
      <c r="T4414" s="20">
        <f t="shared" si="69"/>
        <v>2125</v>
      </c>
      <c r="U4414" s="20"/>
      <c r="V4414" s="20"/>
    </row>
    <row r="4415" spans="2:22" x14ac:dyDescent="0.5">
      <c r="B4415" s="6">
        <v>100001</v>
      </c>
      <c r="C4415" s="6" t="s">
        <v>33</v>
      </c>
      <c r="D4415" s="6" t="s">
        <v>33</v>
      </c>
      <c r="E4415" s="6" t="s">
        <v>33</v>
      </c>
      <c r="P4415" s="17">
        <v>14410</v>
      </c>
      <c r="Q4415" s="18">
        <v>44334</v>
      </c>
      <c r="R4415" s="19">
        <v>2000</v>
      </c>
      <c r="S4415" s="19">
        <v>125</v>
      </c>
      <c r="T4415" s="20">
        <f t="shared" si="69"/>
        <v>2125</v>
      </c>
      <c r="U4415" s="20"/>
      <c r="V4415" s="20"/>
    </row>
    <row r="4416" spans="2:22" x14ac:dyDescent="0.5">
      <c r="B4416" s="6">
        <v>100001</v>
      </c>
      <c r="C4416" s="6" t="s">
        <v>33</v>
      </c>
      <c r="D4416" s="6" t="s">
        <v>33</v>
      </c>
      <c r="E4416" s="6" t="s">
        <v>33</v>
      </c>
      <c r="P4416" s="17">
        <v>14411</v>
      </c>
      <c r="Q4416" s="18">
        <v>44334</v>
      </c>
      <c r="R4416" s="19">
        <v>2000</v>
      </c>
      <c r="S4416" s="19">
        <v>125</v>
      </c>
      <c r="T4416" s="20">
        <f t="shared" si="69"/>
        <v>2125</v>
      </c>
      <c r="U4416" s="20"/>
      <c r="V4416" s="20"/>
    </row>
    <row r="4417" spans="2:22" x14ac:dyDescent="0.5">
      <c r="B4417" s="6">
        <v>100001</v>
      </c>
      <c r="C4417" s="6" t="s">
        <v>33</v>
      </c>
      <c r="D4417" s="6" t="s">
        <v>33</v>
      </c>
      <c r="E4417" s="6" t="s">
        <v>33</v>
      </c>
      <c r="P4417" s="17">
        <v>14412</v>
      </c>
      <c r="Q4417" s="18">
        <v>44334</v>
      </c>
      <c r="R4417" s="19">
        <v>2000</v>
      </c>
      <c r="S4417" s="19">
        <v>125</v>
      </c>
      <c r="T4417" s="20">
        <f t="shared" si="69"/>
        <v>2125</v>
      </c>
      <c r="U4417" s="20"/>
      <c r="V4417" s="20"/>
    </row>
    <row r="4418" spans="2:22" x14ac:dyDescent="0.5">
      <c r="B4418" s="6">
        <v>100001</v>
      </c>
      <c r="C4418" s="6" t="s">
        <v>33</v>
      </c>
      <c r="D4418" s="6" t="s">
        <v>33</v>
      </c>
      <c r="E4418" s="6" t="s">
        <v>33</v>
      </c>
      <c r="P4418" s="17">
        <v>14413</v>
      </c>
      <c r="Q4418" s="18">
        <v>44334</v>
      </c>
      <c r="R4418" s="19">
        <v>2000</v>
      </c>
      <c r="S4418" s="19">
        <v>125</v>
      </c>
      <c r="T4418" s="20">
        <f t="shared" si="69"/>
        <v>2125</v>
      </c>
      <c r="U4418" s="20"/>
      <c r="V4418" s="20"/>
    </row>
    <row r="4419" spans="2:22" x14ac:dyDescent="0.5">
      <c r="B4419" s="6">
        <v>100001</v>
      </c>
      <c r="C4419" s="6" t="s">
        <v>33</v>
      </c>
      <c r="D4419" s="6" t="s">
        <v>33</v>
      </c>
      <c r="E4419" s="6" t="s">
        <v>33</v>
      </c>
      <c r="P4419" s="17">
        <v>14414</v>
      </c>
      <c r="Q4419" s="18">
        <v>44334</v>
      </c>
      <c r="R4419" s="19">
        <v>2000</v>
      </c>
      <c r="S4419" s="19">
        <v>125</v>
      </c>
      <c r="T4419" s="20">
        <f t="shared" si="69"/>
        <v>2125</v>
      </c>
      <c r="U4419" s="20"/>
      <c r="V4419" s="20"/>
    </row>
    <row r="4420" spans="2:22" x14ac:dyDescent="0.5">
      <c r="B4420" s="6">
        <v>100001</v>
      </c>
      <c r="C4420" s="6" t="s">
        <v>33</v>
      </c>
      <c r="D4420" s="6" t="s">
        <v>33</v>
      </c>
      <c r="E4420" s="6" t="s">
        <v>33</v>
      </c>
      <c r="P4420" s="17">
        <v>14415</v>
      </c>
      <c r="Q4420" s="18">
        <v>44334</v>
      </c>
      <c r="R4420" s="19">
        <v>2000</v>
      </c>
      <c r="S4420" s="19">
        <v>125</v>
      </c>
      <c r="T4420" s="20">
        <f t="shared" si="69"/>
        <v>2125</v>
      </c>
      <c r="U4420" s="20"/>
      <c r="V4420" s="20"/>
    </row>
    <row r="4421" spans="2:22" x14ac:dyDescent="0.5">
      <c r="B4421" s="6">
        <v>100001</v>
      </c>
      <c r="C4421" s="6" t="s">
        <v>33</v>
      </c>
      <c r="D4421" s="6" t="s">
        <v>33</v>
      </c>
      <c r="E4421" s="6" t="s">
        <v>33</v>
      </c>
      <c r="P4421" s="17">
        <v>14416</v>
      </c>
      <c r="Q4421" s="18">
        <v>44334</v>
      </c>
      <c r="R4421" s="19">
        <v>2000</v>
      </c>
      <c r="S4421" s="19">
        <v>125</v>
      </c>
      <c r="T4421" s="20">
        <f t="shared" si="69"/>
        <v>2125</v>
      </c>
      <c r="U4421" s="20"/>
      <c r="V4421" s="20"/>
    </row>
    <row r="4422" spans="2:22" x14ac:dyDescent="0.5">
      <c r="B4422" s="6">
        <v>100001</v>
      </c>
      <c r="C4422" s="6" t="s">
        <v>33</v>
      </c>
      <c r="D4422" s="6" t="s">
        <v>33</v>
      </c>
      <c r="E4422" s="6" t="s">
        <v>33</v>
      </c>
      <c r="P4422" s="17">
        <v>14417</v>
      </c>
      <c r="Q4422" s="18">
        <v>44334</v>
      </c>
      <c r="R4422" s="19">
        <v>2000</v>
      </c>
      <c r="S4422" s="19">
        <v>125</v>
      </c>
      <c r="T4422" s="20">
        <f t="shared" si="69"/>
        <v>2125</v>
      </c>
      <c r="U4422" s="20"/>
      <c r="V4422" s="20"/>
    </row>
    <row r="4423" spans="2:22" x14ac:dyDescent="0.5">
      <c r="B4423" s="6">
        <v>100001</v>
      </c>
      <c r="C4423" s="6" t="s">
        <v>33</v>
      </c>
      <c r="D4423" s="6" t="s">
        <v>33</v>
      </c>
      <c r="E4423" s="6" t="s">
        <v>33</v>
      </c>
      <c r="P4423" s="17">
        <v>14418</v>
      </c>
      <c r="Q4423" s="18">
        <v>44334</v>
      </c>
      <c r="R4423" s="19">
        <v>2000</v>
      </c>
      <c r="S4423" s="19">
        <v>125</v>
      </c>
      <c r="T4423" s="20">
        <f t="shared" ref="T4423:T4486" si="70">SUM(R4423:S4423)</f>
        <v>2125</v>
      </c>
      <c r="U4423" s="20"/>
      <c r="V4423" s="20"/>
    </row>
    <row r="4424" spans="2:22" x14ac:dyDescent="0.5">
      <c r="B4424" s="6">
        <v>100001</v>
      </c>
      <c r="C4424" s="6" t="s">
        <v>33</v>
      </c>
      <c r="D4424" s="6" t="s">
        <v>33</v>
      </c>
      <c r="E4424" s="6" t="s">
        <v>33</v>
      </c>
      <c r="P4424" s="17">
        <v>14419</v>
      </c>
      <c r="Q4424" s="18">
        <v>44334</v>
      </c>
      <c r="R4424" s="19">
        <v>2000</v>
      </c>
      <c r="S4424" s="19">
        <v>125</v>
      </c>
      <c r="T4424" s="20">
        <f t="shared" si="70"/>
        <v>2125</v>
      </c>
      <c r="U4424" s="20"/>
      <c r="V4424" s="20"/>
    </row>
    <row r="4425" spans="2:22" x14ac:dyDescent="0.5">
      <c r="B4425" s="6">
        <v>100001</v>
      </c>
      <c r="C4425" s="6" t="s">
        <v>33</v>
      </c>
      <c r="D4425" s="6" t="s">
        <v>33</v>
      </c>
      <c r="E4425" s="6" t="s">
        <v>33</v>
      </c>
      <c r="P4425" s="17">
        <v>14420</v>
      </c>
      <c r="Q4425" s="18">
        <v>44334</v>
      </c>
      <c r="R4425" s="19">
        <v>2000</v>
      </c>
      <c r="S4425" s="19">
        <v>125</v>
      </c>
      <c r="T4425" s="20">
        <f t="shared" si="70"/>
        <v>2125</v>
      </c>
      <c r="U4425" s="20"/>
      <c r="V4425" s="20"/>
    </row>
    <row r="4426" spans="2:22" x14ac:dyDescent="0.5">
      <c r="B4426" s="6">
        <v>100001</v>
      </c>
      <c r="C4426" s="6" t="s">
        <v>33</v>
      </c>
      <c r="D4426" s="6" t="s">
        <v>33</v>
      </c>
      <c r="E4426" s="6" t="s">
        <v>33</v>
      </c>
      <c r="P4426" s="17">
        <v>14421</v>
      </c>
      <c r="Q4426" s="18">
        <v>44334</v>
      </c>
      <c r="R4426" s="19">
        <v>2000</v>
      </c>
      <c r="S4426" s="19">
        <v>125</v>
      </c>
      <c r="T4426" s="20">
        <f t="shared" si="70"/>
        <v>2125</v>
      </c>
      <c r="U4426" s="20"/>
      <c r="V4426" s="20"/>
    </row>
    <row r="4427" spans="2:22" x14ac:dyDescent="0.5">
      <c r="B4427" s="6">
        <v>100001</v>
      </c>
      <c r="C4427" s="6" t="s">
        <v>33</v>
      </c>
      <c r="D4427" s="6" t="s">
        <v>33</v>
      </c>
      <c r="E4427" s="6" t="s">
        <v>33</v>
      </c>
      <c r="P4427" s="17">
        <v>14422</v>
      </c>
      <c r="Q4427" s="18">
        <v>44334</v>
      </c>
      <c r="R4427" s="19">
        <v>2000</v>
      </c>
      <c r="S4427" s="19">
        <v>125</v>
      </c>
      <c r="T4427" s="20">
        <f t="shared" si="70"/>
        <v>2125</v>
      </c>
      <c r="U4427" s="20"/>
      <c r="V4427" s="20"/>
    </row>
    <row r="4428" spans="2:22" x14ac:dyDescent="0.5">
      <c r="B4428" s="6">
        <v>100001</v>
      </c>
      <c r="C4428" s="6" t="s">
        <v>33</v>
      </c>
      <c r="D4428" s="6" t="s">
        <v>33</v>
      </c>
      <c r="E4428" s="6" t="s">
        <v>33</v>
      </c>
      <c r="P4428" s="17">
        <v>14423</v>
      </c>
      <c r="Q4428" s="18">
        <v>44334</v>
      </c>
      <c r="R4428" s="19">
        <v>2000</v>
      </c>
      <c r="S4428" s="19">
        <v>125</v>
      </c>
      <c r="T4428" s="20">
        <f t="shared" si="70"/>
        <v>2125</v>
      </c>
      <c r="U4428" s="20"/>
      <c r="V4428" s="20"/>
    </row>
    <row r="4429" spans="2:22" x14ac:dyDescent="0.5">
      <c r="B4429" s="6">
        <v>100001</v>
      </c>
      <c r="C4429" s="6" t="s">
        <v>33</v>
      </c>
      <c r="D4429" s="6" t="s">
        <v>33</v>
      </c>
      <c r="E4429" s="6" t="s">
        <v>33</v>
      </c>
      <c r="P4429" s="17">
        <v>14424</v>
      </c>
      <c r="Q4429" s="18">
        <v>44335</v>
      </c>
      <c r="R4429" s="19">
        <v>2000</v>
      </c>
      <c r="S4429" s="19">
        <v>125</v>
      </c>
      <c r="T4429" s="20">
        <f t="shared" si="70"/>
        <v>2125</v>
      </c>
      <c r="U4429" s="20"/>
      <c r="V4429" s="20"/>
    </row>
    <row r="4430" spans="2:22" x14ac:dyDescent="0.5">
      <c r="B4430" s="6">
        <v>100001</v>
      </c>
      <c r="C4430" s="6" t="s">
        <v>33</v>
      </c>
      <c r="D4430" s="6" t="s">
        <v>33</v>
      </c>
      <c r="E4430" s="6" t="s">
        <v>33</v>
      </c>
      <c r="P4430" s="17">
        <v>14425</v>
      </c>
      <c r="Q4430" s="18">
        <v>44335</v>
      </c>
      <c r="R4430" s="19">
        <v>2000</v>
      </c>
      <c r="S4430" s="19">
        <v>125</v>
      </c>
      <c r="T4430" s="20">
        <f t="shared" si="70"/>
        <v>2125</v>
      </c>
      <c r="U4430" s="20"/>
      <c r="V4430" s="20"/>
    </row>
    <row r="4431" spans="2:22" x14ac:dyDescent="0.5">
      <c r="B4431" s="6">
        <v>100001</v>
      </c>
      <c r="C4431" s="6" t="s">
        <v>33</v>
      </c>
      <c r="D4431" s="6" t="s">
        <v>33</v>
      </c>
      <c r="E4431" s="6" t="s">
        <v>33</v>
      </c>
      <c r="P4431" s="17">
        <v>14426</v>
      </c>
      <c r="Q4431" s="18">
        <v>44335</v>
      </c>
      <c r="R4431" s="19">
        <v>2000</v>
      </c>
      <c r="S4431" s="19">
        <v>125</v>
      </c>
      <c r="T4431" s="20">
        <f t="shared" si="70"/>
        <v>2125</v>
      </c>
      <c r="U4431" s="20"/>
      <c r="V4431" s="20"/>
    </row>
    <row r="4432" spans="2:22" x14ac:dyDescent="0.5">
      <c r="B4432" s="6">
        <v>100001</v>
      </c>
      <c r="C4432" s="6" t="s">
        <v>33</v>
      </c>
      <c r="D4432" s="6" t="s">
        <v>33</v>
      </c>
      <c r="E4432" s="6" t="s">
        <v>33</v>
      </c>
      <c r="P4432" s="17">
        <v>14427</v>
      </c>
      <c r="Q4432" s="18">
        <v>44335</v>
      </c>
      <c r="R4432" s="19">
        <v>2000</v>
      </c>
      <c r="S4432" s="19">
        <v>125</v>
      </c>
      <c r="T4432" s="20">
        <f t="shared" si="70"/>
        <v>2125</v>
      </c>
      <c r="U4432" s="20"/>
      <c r="V4432" s="20"/>
    </row>
    <row r="4433" spans="2:22" x14ac:dyDescent="0.5">
      <c r="B4433" s="6">
        <v>100001</v>
      </c>
      <c r="C4433" s="6" t="s">
        <v>33</v>
      </c>
      <c r="D4433" s="6" t="s">
        <v>33</v>
      </c>
      <c r="E4433" s="6" t="s">
        <v>33</v>
      </c>
      <c r="P4433" s="17">
        <v>14428</v>
      </c>
      <c r="Q4433" s="18">
        <v>44335</v>
      </c>
      <c r="R4433" s="19">
        <v>2000</v>
      </c>
      <c r="S4433" s="19">
        <v>125</v>
      </c>
      <c r="T4433" s="20">
        <f t="shared" si="70"/>
        <v>2125</v>
      </c>
      <c r="U4433" s="20"/>
      <c r="V4433" s="20"/>
    </row>
    <row r="4434" spans="2:22" x14ac:dyDescent="0.5">
      <c r="B4434" s="6">
        <v>100001</v>
      </c>
      <c r="C4434" s="6" t="s">
        <v>33</v>
      </c>
      <c r="D4434" s="6" t="s">
        <v>33</v>
      </c>
      <c r="E4434" s="6" t="s">
        <v>33</v>
      </c>
      <c r="P4434" s="17">
        <v>14429</v>
      </c>
      <c r="Q4434" s="18">
        <v>44335</v>
      </c>
      <c r="R4434" s="19">
        <v>2000</v>
      </c>
      <c r="S4434" s="19">
        <v>125</v>
      </c>
      <c r="T4434" s="20">
        <f t="shared" si="70"/>
        <v>2125</v>
      </c>
      <c r="U4434" s="20"/>
      <c r="V4434" s="20"/>
    </row>
    <row r="4435" spans="2:22" x14ac:dyDescent="0.5">
      <c r="B4435" s="6">
        <v>100001</v>
      </c>
      <c r="C4435" s="6" t="s">
        <v>33</v>
      </c>
      <c r="D4435" s="6" t="s">
        <v>33</v>
      </c>
      <c r="E4435" s="6" t="s">
        <v>33</v>
      </c>
      <c r="P4435" s="17">
        <v>14430</v>
      </c>
      <c r="Q4435" s="18">
        <v>44335</v>
      </c>
      <c r="R4435" s="19">
        <v>2000</v>
      </c>
      <c r="S4435" s="19">
        <v>125</v>
      </c>
      <c r="T4435" s="20">
        <f t="shared" si="70"/>
        <v>2125</v>
      </c>
      <c r="U4435" s="20"/>
      <c r="V4435" s="20"/>
    </row>
    <row r="4436" spans="2:22" x14ac:dyDescent="0.5">
      <c r="B4436" s="6">
        <v>100001</v>
      </c>
      <c r="C4436" s="6" t="s">
        <v>33</v>
      </c>
      <c r="D4436" s="6" t="s">
        <v>33</v>
      </c>
      <c r="E4436" s="6" t="s">
        <v>33</v>
      </c>
      <c r="P4436" s="17">
        <v>14431</v>
      </c>
      <c r="Q4436" s="18">
        <v>44335</v>
      </c>
      <c r="R4436" s="19">
        <v>2000</v>
      </c>
      <c r="S4436" s="19">
        <v>125</v>
      </c>
      <c r="T4436" s="20">
        <f t="shared" si="70"/>
        <v>2125</v>
      </c>
      <c r="U4436" s="20"/>
      <c r="V4436" s="20"/>
    </row>
    <row r="4437" spans="2:22" x14ac:dyDescent="0.5">
      <c r="B4437" s="6">
        <v>100001</v>
      </c>
      <c r="C4437" s="6" t="s">
        <v>33</v>
      </c>
      <c r="D4437" s="6" t="s">
        <v>33</v>
      </c>
      <c r="E4437" s="6" t="s">
        <v>33</v>
      </c>
      <c r="P4437" s="17">
        <v>14432</v>
      </c>
      <c r="Q4437" s="18">
        <v>44335</v>
      </c>
      <c r="R4437" s="19">
        <v>2000</v>
      </c>
      <c r="S4437" s="19">
        <v>125</v>
      </c>
      <c r="T4437" s="20">
        <f t="shared" si="70"/>
        <v>2125</v>
      </c>
      <c r="U4437" s="20"/>
      <c r="V4437" s="20"/>
    </row>
    <row r="4438" spans="2:22" x14ac:dyDescent="0.5">
      <c r="B4438" s="6">
        <v>100001</v>
      </c>
      <c r="C4438" s="6" t="s">
        <v>33</v>
      </c>
      <c r="D4438" s="6" t="s">
        <v>33</v>
      </c>
      <c r="E4438" s="6" t="s">
        <v>33</v>
      </c>
      <c r="P4438" s="17">
        <v>14433</v>
      </c>
      <c r="Q4438" s="18">
        <v>44335</v>
      </c>
      <c r="R4438" s="19">
        <v>2000</v>
      </c>
      <c r="S4438" s="19">
        <v>125</v>
      </c>
      <c r="T4438" s="20">
        <f t="shared" si="70"/>
        <v>2125</v>
      </c>
      <c r="U4438" s="20"/>
      <c r="V4438" s="20"/>
    </row>
    <row r="4439" spans="2:22" x14ac:dyDescent="0.5">
      <c r="B4439" s="6">
        <v>100001</v>
      </c>
      <c r="C4439" s="6" t="s">
        <v>33</v>
      </c>
      <c r="D4439" s="6" t="s">
        <v>33</v>
      </c>
      <c r="E4439" s="6" t="s">
        <v>33</v>
      </c>
      <c r="P4439" s="17">
        <v>14434</v>
      </c>
      <c r="Q4439" s="18">
        <v>44335</v>
      </c>
      <c r="R4439" s="19">
        <v>2000</v>
      </c>
      <c r="S4439" s="19">
        <v>125</v>
      </c>
      <c r="T4439" s="20">
        <f t="shared" si="70"/>
        <v>2125</v>
      </c>
      <c r="U4439" s="20"/>
      <c r="V4439" s="20"/>
    </row>
    <row r="4440" spans="2:22" x14ac:dyDescent="0.5">
      <c r="B4440" s="6">
        <v>100001</v>
      </c>
      <c r="C4440" s="6" t="s">
        <v>33</v>
      </c>
      <c r="D4440" s="6" t="s">
        <v>33</v>
      </c>
      <c r="E4440" s="6" t="s">
        <v>33</v>
      </c>
      <c r="P4440" s="17">
        <v>14435</v>
      </c>
      <c r="Q4440" s="18">
        <v>44335</v>
      </c>
      <c r="R4440" s="19">
        <v>2000</v>
      </c>
      <c r="S4440" s="19">
        <v>125</v>
      </c>
      <c r="T4440" s="20">
        <f t="shared" si="70"/>
        <v>2125</v>
      </c>
      <c r="U4440" s="20"/>
      <c r="V4440" s="20"/>
    </row>
    <row r="4441" spans="2:22" x14ac:dyDescent="0.5">
      <c r="B4441" s="6">
        <v>100001</v>
      </c>
      <c r="C4441" s="6" t="s">
        <v>33</v>
      </c>
      <c r="D4441" s="6" t="s">
        <v>33</v>
      </c>
      <c r="E4441" s="6" t="s">
        <v>33</v>
      </c>
      <c r="P4441" s="17">
        <v>14436</v>
      </c>
      <c r="Q4441" s="18">
        <v>44335</v>
      </c>
      <c r="R4441" s="19">
        <v>2000</v>
      </c>
      <c r="S4441" s="19">
        <v>125</v>
      </c>
      <c r="T4441" s="20">
        <f t="shared" si="70"/>
        <v>2125</v>
      </c>
      <c r="U4441" s="20"/>
      <c r="V4441" s="20"/>
    </row>
    <row r="4442" spans="2:22" x14ac:dyDescent="0.5">
      <c r="B4442" s="6">
        <v>100001</v>
      </c>
      <c r="C4442" s="6" t="s">
        <v>33</v>
      </c>
      <c r="D4442" s="6" t="s">
        <v>33</v>
      </c>
      <c r="E4442" s="6" t="s">
        <v>33</v>
      </c>
      <c r="P4442" s="17">
        <v>14437</v>
      </c>
      <c r="Q4442" s="18">
        <v>44335</v>
      </c>
      <c r="R4442" s="19">
        <v>2000</v>
      </c>
      <c r="S4442" s="19">
        <v>125</v>
      </c>
      <c r="T4442" s="20">
        <f t="shared" si="70"/>
        <v>2125</v>
      </c>
      <c r="U4442" s="20"/>
      <c r="V4442" s="20"/>
    </row>
    <row r="4443" spans="2:22" x14ac:dyDescent="0.5">
      <c r="B4443" s="6">
        <v>100001</v>
      </c>
      <c r="C4443" s="6" t="s">
        <v>33</v>
      </c>
      <c r="D4443" s="6" t="s">
        <v>33</v>
      </c>
      <c r="E4443" s="6" t="s">
        <v>33</v>
      </c>
      <c r="P4443" s="17">
        <v>14438</v>
      </c>
      <c r="Q4443" s="18">
        <v>44335</v>
      </c>
      <c r="R4443" s="19">
        <v>2000</v>
      </c>
      <c r="S4443" s="19">
        <v>125</v>
      </c>
      <c r="T4443" s="20">
        <f t="shared" si="70"/>
        <v>2125</v>
      </c>
      <c r="U4443" s="20"/>
      <c r="V4443" s="20"/>
    </row>
    <row r="4444" spans="2:22" x14ac:dyDescent="0.5">
      <c r="B4444" s="6">
        <v>100001</v>
      </c>
      <c r="C4444" s="6" t="s">
        <v>33</v>
      </c>
      <c r="D4444" s="6" t="s">
        <v>33</v>
      </c>
      <c r="E4444" s="6" t="s">
        <v>33</v>
      </c>
      <c r="P4444" s="17">
        <v>14439</v>
      </c>
      <c r="Q4444" s="18">
        <v>44335</v>
      </c>
      <c r="R4444" s="19">
        <v>2000</v>
      </c>
      <c r="S4444" s="19">
        <v>125</v>
      </c>
      <c r="T4444" s="20">
        <f t="shared" si="70"/>
        <v>2125</v>
      </c>
      <c r="U4444" s="20"/>
      <c r="V4444" s="20"/>
    </row>
    <row r="4445" spans="2:22" x14ac:dyDescent="0.5">
      <c r="B4445" s="6">
        <v>100001</v>
      </c>
      <c r="C4445" s="6" t="s">
        <v>33</v>
      </c>
      <c r="D4445" s="6" t="s">
        <v>33</v>
      </c>
      <c r="E4445" s="6" t="s">
        <v>33</v>
      </c>
      <c r="P4445" s="17">
        <v>14440</v>
      </c>
      <c r="Q4445" s="18">
        <v>44335</v>
      </c>
      <c r="R4445" s="19">
        <v>2000</v>
      </c>
      <c r="S4445" s="19">
        <v>125</v>
      </c>
      <c r="T4445" s="20">
        <f t="shared" si="70"/>
        <v>2125</v>
      </c>
      <c r="U4445" s="20"/>
      <c r="V4445" s="20"/>
    </row>
    <row r="4446" spans="2:22" x14ac:dyDescent="0.5">
      <c r="B4446" s="6">
        <v>100001</v>
      </c>
      <c r="C4446" s="6" t="s">
        <v>33</v>
      </c>
      <c r="D4446" s="6" t="s">
        <v>33</v>
      </c>
      <c r="E4446" s="6" t="s">
        <v>33</v>
      </c>
      <c r="P4446" s="17">
        <v>14441</v>
      </c>
      <c r="Q4446" s="18">
        <v>44335</v>
      </c>
      <c r="R4446" s="19">
        <v>2000</v>
      </c>
      <c r="S4446" s="19">
        <v>125</v>
      </c>
      <c r="T4446" s="20">
        <f t="shared" si="70"/>
        <v>2125</v>
      </c>
      <c r="U4446" s="20"/>
      <c r="V4446" s="20"/>
    </row>
    <row r="4447" spans="2:22" x14ac:dyDescent="0.5">
      <c r="B4447" s="6">
        <v>100001</v>
      </c>
      <c r="C4447" s="6" t="s">
        <v>33</v>
      </c>
      <c r="D4447" s="6" t="s">
        <v>33</v>
      </c>
      <c r="E4447" s="6" t="s">
        <v>33</v>
      </c>
      <c r="P4447" s="17">
        <v>14442</v>
      </c>
      <c r="Q4447" s="18">
        <v>44362</v>
      </c>
      <c r="R4447" s="19">
        <v>2000</v>
      </c>
      <c r="S4447" s="19">
        <v>125</v>
      </c>
      <c r="T4447" s="20">
        <f t="shared" si="70"/>
        <v>2125</v>
      </c>
      <c r="U4447" s="20"/>
      <c r="V4447" s="20"/>
    </row>
    <row r="4448" spans="2:22" x14ac:dyDescent="0.5">
      <c r="B4448" s="6">
        <v>100001</v>
      </c>
      <c r="C4448" s="6" t="s">
        <v>33</v>
      </c>
      <c r="D4448" s="6" t="s">
        <v>33</v>
      </c>
      <c r="E4448" s="6" t="s">
        <v>33</v>
      </c>
      <c r="P4448" s="17">
        <v>14443</v>
      </c>
      <c r="Q4448" s="18">
        <v>44350</v>
      </c>
      <c r="R4448" s="19">
        <v>2000</v>
      </c>
      <c r="S4448" s="19">
        <v>125</v>
      </c>
      <c r="T4448" s="20">
        <f t="shared" si="70"/>
        <v>2125</v>
      </c>
      <c r="U4448" s="20"/>
      <c r="V4448" s="20"/>
    </row>
    <row r="4449" spans="2:22" x14ac:dyDescent="0.5">
      <c r="B4449" s="6">
        <v>100001</v>
      </c>
      <c r="C4449" s="6" t="s">
        <v>33</v>
      </c>
      <c r="D4449" s="6" t="s">
        <v>33</v>
      </c>
      <c r="E4449" s="6" t="s">
        <v>33</v>
      </c>
      <c r="P4449" s="17">
        <v>14444</v>
      </c>
      <c r="Q4449" s="18">
        <v>44350</v>
      </c>
      <c r="R4449" s="19">
        <v>2000</v>
      </c>
      <c r="S4449" s="19">
        <v>125</v>
      </c>
      <c r="T4449" s="20">
        <f t="shared" si="70"/>
        <v>2125</v>
      </c>
      <c r="U4449" s="20"/>
      <c r="V4449" s="20"/>
    </row>
    <row r="4450" spans="2:22" x14ac:dyDescent="0.5">
      <c r="B4450" s="6">
        <v>100001</v>
      </c>
      <c r="C4450" s="6" t="s">
        <v>33</v>
      </c>
      <c r="D4450" s="6" t="s">
        <v>33</v>
      </c>
      <c r="E4450" s="6" t="s">
        <v>33</v>
      </c>
      <c r="P4450" s="17">
        <v>14445</v>
      </c>
      <c r="Q4450" s="18">
        <v>44350</v>
      </c>
      <c r="R4450" s="19">
        <v>2000</v>
      </c>
      <c r="S4450" s="19">
        <v>125</v>
      </c>
      <c r="T4450" s="20">
        <f t="shared" si="70"/>
        <v>2125</v>
      </c>
      <c r="U4450" s="20"/>
      <c r="V4450" s="20"/>
    </row>
    <row r="4451" spans="2:22" x14ac:dyDescent="0.5">
      <c r="B4451" s="6">
        <v>100001</v>
      </c>
      <c r="C4451" s="6" t="s">
        <v>33</v>
      </c>
      <c r="D4451" s="6" t="s">
        <v>33</v>
      </c>
      <c r="E4451" s="6" t="s">
        <v>33</v>
      </c>
      <c r="P4451" s="17">
        <v>14446</v>
      </c>
      <c r="Q4451" s="18">
        <v>44350</v>
      </c>
      <c r="R4451" s="19">
        <v>2000</v>
      </c>
      <c r="S4451" s="19">
        <v>125</v>
      </c>
      <c r="T4451" s="20">
        <f t="shared" si="70"/>
        <v>2125</v>
      </c>
      <c r="U4451" s="20"/>
      <c r="V4451" s="20"/>
    </row>
    <row r="4452" spans="2:22" x14ac:dyDescent="0.5">
      <c r="B4452" s="6">
        <v>100001</v>
      </c>
      <c r="C4452" s="6" t="s">
        <v>33</v>
      </c>
      <c r="D4452" s="6" t="s">
        <v>33</v>
      </c>
      <c r="E4452" s="6" t="s">
        <v>33</v>
      </c>
      <c r="P4452" s="17">
        <v>14447</v>
      </c>
      <c r="Q4452" s="18">
        <v>44350</v>
      </c>
      <c r="R4452" s="19">
        <v>2000</v>
      </c>
      <c r="S4452" s="19">
        <v>125</v>
      </c>
      <c r="T4452" s="20">
        <f t="shared" si="70"/>
        <v>2125</v>
      </c>
      <c r="U4452" s="20"/>
      <c r="V4452" s="20"/>
    </row>
    <row r="4453" spans="2:22" x14ac:dyDescent="0.5">
      <c r="B4453" s="6">
        <v>100001</v>
      </c>
      <c r="C4453" s="6" t="s">
        <v>33</v>
      </c>
      <c r="D4453" s="6" t="s">
        <v>33</v>
      </c>
      <c r="E4453" s="6" t="s">
        <v>33</v>
      </c>
      <c r="P4453" s="17">
        <v>14448</v>
      </c>
      <c r="Q4453" s="18">
        <v>44350</v>
      </c>
      <c r="R4453" s="19">
        <v>2000</v>
      </c>
      <c r="S4453" s="19">
        <v>125</v>
      </c>
      <c r="T4453" s="20">
        <f t="shared" si="70"/>
        <v>2125</v>
      </c>
      <c r="U4453" s="20"/>
      <c r="V4453" s="20"/>
    </row>
    <row r="4454" spans="2:22" x14ac:dyDescent="0.5">
      <c r="B4454" s="6">
        <v>100001</v>
      </c>
      <c r="C4454" s="6" t="s">
        <v>33</v>
      </c>
      <c r="D4454" s="6" t="s">
        <v>33</v>
      </c>
      <c r="E4454" s="6" t="s">
        <v>33</v>
      </c>
      <c r="P4454" s="17">
        <v>14449</v>
      </c>
      <c r="Q4454" s="18">
        <v>44350</v>
      </c>
      <c r="R4454" s="19">
        <v>2000</v>
      </c>
      <c r="S4454" s="19">
        <v>125</v>
      </c>
      <c r="T4454" s="20">
        <f t="shared" si="70"/>
        <v>2125</v>
      </c>
      <c r="U4454" s="20"/>
      <c r="V4454" s="20"/>
    </row>
    <row r="4455" spans="2:22" x14ac:dyDescent="0.5">
      <c r="B4455" s="6">
        <v>100001</v>
      </c>
      <c r="C4455" s="6" t="s">
        <v>33</v>
      </c>
      <c r="D4455" s="6" t="s">
        <v>33</v>
      </c>
      <c r="E4455" s="6" t="s">
        <v>33</v>
      </c>
      <c r="P4455" s="17">
        <v>14450</v>
      </c>
      <c r="Q4455" s="18">
        <v>44350</v>
      </c>
      <c r="R4455" s="19">
        <v>2000</v>
      </c>
      <c r="S4455" s="19">
        <v>125</v>
      </c>
      <c r="T4455" s="20">
        <f t="shared" si="70"/>
        <v>2125</v>
      </c>
      <c r="U4455" s="20"/>
      <c r="V4455" s="20"/>
    </row>
    <row r="4456" spans="2:22" x14ac:dyDescent="0.5">
      <c r="B4456" s="6">
        <v>100001</v>
      </c>
      <c r="C4456" s="6" t="s">
        <v>33</v>
      </c>
      <c r="D4456" s="6" t="s">
        <v>33</v>
      </c>
      <c r="E4456" s="6" t="s">
        <v>33</v>
      </c>
      <c r="P4456" s="17">
        <v>14451</v>
      </c>
      <c r="Q4456" s="18">
        <v>44350</v>
      </c>
      <c r="R4456" s="19">
        <v>2000</v>
      </c>
      <c r="S4456" s="19">
        <v>125</v>
      </c>
      <c r="T4456" s="20">
        <f t="shared" si="70"/>
        <v>2125</v>
      </c>
      <c r="U4456" s="20"/>
      <c r="V4456" s="20"/>
    </row>
    <row r="4457" spans="2:22" x14ac:dyDescent="0.5">
      <c r="B4457" s="6">
        <v>100001</v>
      </c>
      <c r="C4457" s="6" t="s">
        <v>33</v>
      </c>
      <c r="D4457" s="6" t="s">
        <v>33</v>
      </c>
      <c r="E4457" s="6" t="s">
        <v>33</v>
      </c>
      <c r="P4457" s="17">
        <v>14452</v>
      </c>
      <c r="Q4457" s="18">
        <v>44351</v>
      </c>
      <c r="R4457" s="19">
        <v>2000</v>
      </c>
      <c r="S4457" s="19">
        <v>125</v>
      </c>
      <c r="T4457" s="20">
        <f t="shared" si="70"/>
        <v>2125</v>
      </c>
      <c r="U4457" s="20"/>
      <c r="V4457" s="20"/>
    </row>
    <row r="4458" spans="2:22" x14ac:dyDescent="0.5">
      <c r="B4458" s="6">
        <v>100001</v>
      </c>
      <c r="C4458" s="6" t="s">
        <v>33</v>
      </c>
      <c r="D4458" s="6" t="s">
        <v>33</v>
      </c>
      <c r="E4458" s="6" t="s">
        <v>33</v>
      </c>
      <c r="P4458" s="17">
        <v>14453</v>
      </c>
      <c r="Q4458" s="18">
        <v>44351</v>
      </c>
      <c r="R4458" s="19">
        <v>2000</v>
      </c>
      <c r="S4458" s="19">
        <v>125</v>
      </c>
      <c r="T4458" s="20">
        <f t="shared" si="70"/>
        <v>2125</v>
      </c>
      <c r="U4458" s="20"/>
      <c r="V4458" s="20"/>
    </row>
    <row r="4459" spans="2:22" x14ac:dyDescent="0.5">
      <c r="B4459" s="6">
        <v>100001</v>
      </c>
      <c r="C4459" s="6" t="s">
        <v>33</v>
      </c>
      <c r="D4459" s="6" t="s">
        <v>33</v>
      </c>
      <c r="E4459" s="6" t="s">
        <v>33</v>
      </c>
      <c r="P4459" s="17">
        <v>14454</v>
      </c>
      <c r="Q4459" s="18">
        <v>44351</v>
      </c>
      <c r="R4459" s="19">
        <v>2000</v>
      </c>
      <c r="S4459" s="19">
        <v>125</v>
      </c>
      <c r="T4459" s="20">
        <f t="shared" si="70"/>
        <v>2125</v>
      </c>
      <c r="U4459" s="20"/>
      <c r="V4459" s="20"/>
    </row>
    <row r="4460" spans="2:22" x14ac:dyDescent="0.5">
      <c r="B4460" s="6">
        <v>100001</v>
      </c>
      <c r="C4460" s="6" t="s">
        <v>33</v>
      </c>
      <c r="D4460" s="6" t="s">
        <v>33</v>
      </c>
      <c r="E4460" s="6" t="s">
        <v>33</v>
      </c>
      <c r="P4460" s="17">
        <v>14455</v>
      </c>
      <c r="Q4460" s="18">
        <v>44351</v>
      </c>
      <c r="R4460" s="19">
        <v>2000</v>
      </c>
      <c r="S4460" s="19">
        <v>125</v>
      </c>
      <c r="T4460" s="20">
        <f t="shared" si="70"/>
        <v>2125</v>
      </c>
      <c r="U4460" s="20"/>
      <c r="V4460" s="20"/>
    </row>
    <row r="4461" spans="2:22" x14ac:dyDescent="0.5">
      <c r="B4461" s="6">
        <v>100001</v>
      </c>
      <c r="C4461" s="6" t="s">
        <v>33</v>
      </c>
      <c r="D4461" s="6" t="s">
        <v>33</v>
      </c>
      <c r="E4461" s="6" t="s">
        <v>33</v>
      </c>
      <c r="P4461" s="17">
        <v>14456</v>
      </c>
      <c r="Q4461" s="18">
        <v>44351</v>
      </c>
      <c r="R4461" s="19">
        <v>2000</v>
      </c>
      <c r="S4461" s="19">
        <v>125</v>
      </c>
      <c r="T4461" s="20">
        <f t="shared" si="70"/>
        <v>2125</v>
      </c>
      <c r="U4461" s="20"/>
      <c r="V4461" s="20"/>
    </row>
    <row r="4462" spans="2:22" x14ac:dyDescent="0.5">
      <c r="B4462" s="6">
        <v>100001</v>
      </c>
      <c r="C4462" s="6" t="s">
        <v>33</v>
      </c>
      <c r="D4462" s="6" t="s">
        <v>33</v>
      </c>
      <c r="E4462" s="6" t="s">
        <v>33</v>
      </c>
      <c r="P4462" s="17">
        <v>14457</v>
      </c>
      <c r="Q4462" s="18">
        <v>44351</v>
      </c>
      <c r="R4462" s="19">
        <v>2000</v>
      </c>
      <c r="S4462" s="19">
        <v>125</v>
      </c>
      <c r="T4462" s="20">
        <f t="shared" si="70"/>
        <v>2125</v>
      </c>
      <c r="U4462" s="20"/>
      <c r="V4462" s="20"/>
    </row>
    <row r="4463" spans="2:22" x14ac:dyDescent="0.5">
      <c r="B4463" s="6">
        <v>100001</v>
      </c>
      <c r="C4463" s="6" t="s">
        <v>33</v>
      </c>
      <c r="D4463" s="6" t="s">
        <v>33</v>
      </c>
      <c r="E4463" s="6" t="s">
        <v>33</v>
      </c>
      <c r="P4463" s="17">
        <v>14458</v>
      </c>
      <c r="Q4463" s="18">
        <v>44351</v>
      </c>
      <c r="R4463" s="19">
        <v>2000</v>
      </c>
      <c r="S4463" s="19">
        <v>125</v>
      </c>
      <c r="T4463" s="20">
        <f t="shared" si="70"/>
        <v>2125</v>
      </c>
      <c r="U4463" s="20"/>
      <c r="V4463" s="20"/>
    </row>
    <row r="4464" spans="2:22" x14ac:dyDescent="0.5">
      <c r="B4464" s="6">
        <v>100001</v>
      </c>
      <c r="C4464" s="6" t="s">
        <v>33</v>
      </c>
      <c r="D4464" s="6" t="s">
        <v>33</v>
      </c>
      <c r="E4464" s="6" t="s">
        <v>33</v>
      </c>
      <c r="P4464" s="17">
        <v>14459</v>
      </c>
      <c r="Q4464" s="18">
        <v>44351</v>
      </c>
      <c r="R4464" s="19">
        <v>2000</v>
      </c>
      <c r="S4464" s="19">
        <v>125</v>
      </c>
      <c r="T4464" s="20">
        <f t="shared" si="70"/>
        <v>2125</v>
      </c>
      <c r="U4464" s="20"/>
      <c r="V4464" s="20"/>
    </row>
    <row r="4465" spans="2:22" x14ac:dyDescent="0.5">
      <c r="B4465" s="6">
        <v>100001</v>
      </c>
      <c r="C4465" s="6" t="s">
        <v>33</v>
      </c>
      <c r="D4465" s="6" t="s">
        <v>33</v>
      </c>
      <c r="E4465" s="6" t="s">
        <v>33</v>
      </c>
      <c r="P4465" s="17">
        <v>14460</v>
      </c>
      <c r="Q4465" s="18">
        <v>44351</v>
      </c>
      <c r="R4465" s="19">
        <v>2000</v>
      </c>
      <c r="S4465" s="19">
        <v>125</v>
      </c>
      <c r="T4465" s="20">
        <f t="shared" si="70"/>
        <v>2125</v>
      </c>
      <c r="U4465" s="20"/>
      <c r="V4465" s="20"/>
    </row>
    <row r="4466" spans="2:22" x14ac:dyDescent="0.5">
      <c r="B4466" s="6">
        <v>100001</v>
      </c>
      <c r="C4466" s="6" t="s">
        <v>33</v>
      </c>
      <c r="D4466" s="6" t="s">
        <v>33</v>
      </c>
      <c r="E4466" s="6" t="s">
        <v>33</v>
      </c>
      <c r="P4466" s="17">
        <v>14461</v>
      </c>
      <c r="Q4466" s="18">
        <v>44351</v>
      </c>
      <c r="R4466" s="19">
        <v>2000</v>
      </c>
      <c r="S4466" s="19">
        <v>125</v>
      </c>
      <c r="T4466" s="20">
        <f t="shared" si="70"/>
        <v>2125</v>
      </c>
      <c r="U4466" s="20"/>
      <c r="V4466" s="20"/>
    </row>
    <row r="4467" spans="2:22" x14ac:dyDescent="0.5">
      <c r="B4467" s="6">
        <v>100001</v>
      </c>
      <c r="C4467" s="6" t="s">
        <v>33</v>
      </c>
      <c r="D4467" s="6" t="s">
        <v>33</v>
      </c>
      <c r="E4467" s="6" t="s">
        <v>33</v>
      </c>
      <c r="P4467" s="17">
        <v>14462</v>
      </c>
      <c r="Q4467" s="18">
        <v>44351</v>
      </c>
      <c r="R4467" s="19">
        <v>2000</v>
      </c>
      <c r="S4467" s="19">
        <v>125</v>
      </c>
      <c r="T4467" s="20">
        <f t="shared" si="70"/>
        <v>2125</v>
      </c>
      <c r="U4467" s="20"/>
      <c r="V4467" s="20"/>
    </row>
    <row r="4468" spans="2:22" x14ac:dyDescent="0.5">
      <c r="B4468" s="6">
        <v>100001</v>
      </c>
      <c r="C4468" s="6" t="s">
        <v>33</v>
      </c>
      <c r="D4468" s="6" t="s">
        <v>33</v>
      </c>
      <c r="E4468" s="6" t="s">
        <v>33</v>
      </c>
      <c r="P4468" s="17">
        <v>14463</v>
      </c>
      <c r="Q4468" s="18">
        <v>44351</v>
      </c>
      <c r="R4468" s="19">
        <v>2000</v>
      </c>
      <c r="S4468" s="19">
        <v>125</v>
      </c>
      <c r="T4468" s="20">
        <f t="shared" si="70"/>
        <v>2125</v>
      </c>
      <c r="U4468" s="20"/>
      <c r="V4468" s="20"/>
    </row>
    <row r="4469" spans="2:22" x14ac:dyDescent="0.5">
      <c r="B4469" s="6">
        <v>100001</v>
      </c>
      <c r="C4469" s="6" t="s">
        <v>33</v>
      </c>
      <c r="D4469" s="6" t="s">
        <v>33</v>
      </c>
      <c r="E4469" s="6" t="s">
        <v>33</v>
      </c>
      <c r="P4469" s="17">
        <v>14464</v>
      </c>
      <c r="Q4469" s="18">
        <v>44365</v>
      </c>
      <c r="R4469" s="19">
        <v>2000</v>
      </c>
      <c r="S4469" s="19">
        <v>125</v>
      </c>
      <c r="T4469" s="20">
        <f t="shared" si="70"/>
        <v>2125</v>
      </c>
      <c r="U4469" s="20"/>
      <c r="V4469" s="20"/>
    </row>
    <row r="4470" spans="2:22" x14ac:dyDescent="0.5">
      <c r="B4470" s="6">
        <v>100001</v>
      </c>
      <c r="C4470" s="6" t="s">
        <v>33</v>
      </c>
      <c r="D4470" s="6" t="s">
        <v>33</v>
      </c>
      <c r="E4470" s="6" t="s">
        <v>33</v>
      </c>
      <c r="P4470" s="17">
        <v>14465</v>
      </c>
      <c r="Q4470" s="18">
        <v>44365</v>
      </c>
      <c r="R4470" s="19">
        <v>2000</v>
      </c>
      <c r="S4470" s="19">
        <v>125</v>
      </c>
      <c r="T4470" s="20">
        <f t="shared" si="70"/>
        <v>2125</v>
      </c>
      <c r="U4470" s="20"/>
      <c r="V4470" s="20"/>
    </row>
    <row r="4471" spans="2:22" x14ac:dyDescent="0.5">
      <c r="B4471" s="6">
        <v>100001</v>
      </c>
      <c r="C4471" s="6" t="s">
        <v>33</v>
      </c>
      <c r="D4471" s="6" t="s">
        <v>33</v>
      </c>
      <c r="E4471" s="6" t="s">
        <v>33</v>
      </c>
      <c r="P4471" s="17">
        <v>14466</v>
      </c>
      <c r="Q4471" s="18">
        <v>44365</v>
      </c>
      <c r="R4471" s="19">
        <v>2000</v>
      </c>
      <c r="S4471" s="19">
        <v>125</v>
      </c>
      <c r="T4471" s="20">
        <f t="shared" si="70"/>
        <v>2125</v>
      </c>
      <c r="U4471" s="20"/>
      <c r="V4471" s="20"/>
    </row>
    <row r="4472" spans="2:22" x14ac:dyDescent="0.5">
      <c r="B4472" s="6">
        <v>100001</v>
      </c>
      <c r="C4472" s="6" t="s">
        <v>33</v>
      </c>
      <c r="D4472" s="6" t="s">
        <v>33</v>
      </c>
      <c r="E4472" s="6" t="s">
        <v>33</v>
      </c>
      <c r="P4472" s="17">
        <v>14467</v>
      </c>
      <c r="Q4472" s="18">
        <v>44369</v>
      </c>
      <c r="R4472" s="19">
        <v>2000</v>
      </c>
      <c r="S4472" s="19">
        <v>125</v>
      </c>
      <c r="T4472" s="20">
        <f t="shared" si="70"/>
        <v>2125</v>
      </c>
      <c r="U4472" s="20"/>
      <c r="V4472" s="20"/>
    </row>
    <row r="4473" spans="2:22" x14ac:dyDescent="0.5">
      <c r="B4473" s="6">
        <v>100001</v>
      </c>
      <c r="C4473" s="6" t="s">
        <v>33</v>
      </c>
      <c r="D4473" s="6" t="s">
        <v>33</v>
      </c>
      <c r="E4473" s="6" t="s">
        <v>33</v>
      </c>
      <c r="P4473" s="17">
        <v>14468</v>
      </c>
      <c r="Q4473" s="18">
        <v>44372</v>
      </c>
      <c r="R4473" s="19">
        <v>2000</v>
      </c>
      <c r="S4473" s="19">
        <v>125</v>
      </c>
      <c r="T4473" s="20">
        <f t="shared" si="70"/>
        <v>2125</v>
      </c>
      <c r="U4473" s="20"/>
      <c r="V4473" s="20"/>
    </row>
    <row r="4474" spans="2:22" x14ac:dyDescent="0.5">
      <c r="B4474" s="6">
        <v>100001</v>
      </c>
      <c r="C4474" s="6" t="s">
        <v>33</v>
      </c>
      <c r="D4474" s="6" t="s">
        <v>33</v>
      </c>
      <c r="E4474" s="6" t="s">
        <v>33</v>
      </c>
      <c r="P4474" s="17">
        <v>14469</v>
      </c>
      <c r="Q4474" s="18">
        <v>44372</v>
      </c>
      <c r="R4474" s="19">
        <v>2000</v>
      </c>
      <c r="S4474" s="19">
        <v>125</v>
      </c>
      <c r="T4474" s="20">
        <f t="shared" si="70"/>
        <v>2125</v>
      </c>
      <c r="U4474" s="20"/>
      <c r="V4474" s="20"/>
    </row>
    <row r="4475" spans="2:22" x14ac:dyDescent="0.5">
      <c r="B4475" s="6">
        <v>100001</v>
      </c>
      <c r="C4475" s="6" t="s">
        <v>33</v>
      </c>
      <c r="D4475" s="6" t="s">
        <v>33</v>
      </c>
      <c r="E4475" s="6" t="s">
        <v>33</v>
      </c>
      <c r="P4475" s="17">
        <v>14470</v>
      </c>
      <c r="Q4475" s="18">
        <v>44372</v>
      </c>
      <c r="R4475" s="19">
        <v>2000</v>
      </c>
      <c r="S4475" s="19">
        <v>125</v>
      </c>
      <c r="T4475" s="20">
        <f t="shared" si="70"/>
        <v>2125</v>
      </c>
      <c r="U4475" s="20"/>
      <c r="V4475" s="20"/>
    </row>
    <row r="4476" spans="2:22" x14ac:dyDescent="0.5">
      <c r="B4476" s="6">
        <v>100001</v>
      </c>
      <c r="C4476" s="6" t="s">
        <v>33</v>
      </c>
      <c r="D4476" s="6" t="s">
        <v>33</v>
      </c>
      <c r="E4476" s="6" t="s">
        <v>33</v>
      </c>
      <c r="P4476" s="17">
        <v>14471</v>
      </c>
      <c r="Q4476" s="18">
        <v>44372</v>
      </c>
      <c r="R4476" s="19">
        <v>2000</v>
      </c>
      <c r="S4476" s="19">
        <v>125</v>
      </c>
      <c r="T4476" s="20">
        <f t="shared" si="70"/>
        <v>2125</v>
      </c>
      <c r="U4476" s="20"/>
      <c r="V4476" s="20"/>
    </row>
    <row r="4477" spans="2:22" x14ac:dyDescent="0.5">
      <c r="B4477" s="6">
        <v>100001</v>
      </c>
      <c r="C4477" s="6" t="s">
        <v>33</v>
      </c>
      <c r="D4477" s="6" t="s">
        <v>33</v>
      </c>
      <c r="E4477" s="6" t="s">
        <v>33</v>
      </c>
      <c r="P4477" s="17">
        <v>14472</v>
      </c>
      <c r="Q4477" s="18">
        <v>44372</v>
      </c>
      <c r="R4477" s="19">
        <v>2000</v>
      </c>
      <c r="S4477" s="19">
        <v>125</v>
      </c>
      <c r="T4477" s="20">
        <f t="shared" si="70"/>
        <v>2125</v>
      </c>
      <c r="U4477" s="20"/>
      <c r="V4477" s="20"/>
    </row>
    <row r="4478" spans="2:22" x14ac:dyDescent="0.5">
      <c r="B4478" s="6">
        <v>100001</v>
      </c>
      <c r="C4478" s="6" t="s">
        <v>33</v>
      </c>
      <c r="D4478" s="6" t="s">
        <v>33</v>
      </c>
      <c r="E4478" s="6" t="s">
        <v>33</v>
      </c>
      <c r="P4478" s="17">
        <v>14473</v>
      </c>
      <c r="Q4478" s="18">
        <v>44372</v>
      </c>
      <c r="R4478" s="19">
        <v>2000</v>
      </c>
      <c r="S4478" s="19">
        <v>125</v>
      </c>
      <c r="T4478" s="20">
        <f t="shared" si="70"/>
        <v>2125</v>
      </c>
      <c r="U4478" s="20"/>
      <c r="V4478" s="20"/>
    </row>
    <row r="4479" spans="2:22" x14ac:dyDescent="0.5">
      <c r="B4479" s="6">
        <v>100001</v>
      </c>
      <c r="C4479" s="6" t="s">
        <v>33</v>
      </c>
      <c r="D4479" s="6" t="s">
        <v>33</v>
      </c>
      <c r="E4479" s="6" t="s">
        <v>33</v>
      </c>
      <c r="P4479" s="17">
        <v>14474</v>
      </c>
      <c r="Q4479" s="18">
        <v>44372</v>
      </c>
      <c r="R4479" s="19">
        <v>2000</v>
      </c>
      <c r="S4479" s="19">
        <v>125</v>
      </c>
      <c r="T4479" s="20">
        <f t="shared" si="70"/>
        <v>2125</v>
      </c>
      <c r="U4479" s="20"/>
      <c r="V4479" s="20"/>
    </row>
    <row r="4480" spans="2:22" x14ac:dyDescent="0.5">
      <c r="B4480" s="6">
        <v>100001</v>
      </c>
      <c r="C4480" s="6" t="s">
        <v>33</v>
      </c>
      <c r="D4480" s="6" t="s">
        <v>33</v>
      </c>
      <c r="E4480" s="6" t="s">
        <v>33</v>
      </c>
      <c r="P4480" s="17">
        <v>14475</v>
      </c>
      <c r="Q4480" s="18">
        <v>44372</v>
      </c>
      <c r="R4480" s="19">
        <v>2000</v>
      </c>
      <c r="S4480" s="19">
        <v>125</v>
      </c>
      <c r="T4480" s="20">
        <f t="shared" si="70"/>
        <v>2125</v>
      </c>
      <c r="U4480" s="20"/>
      <c r="V4480" s="20"/>
    </row>
    <row r="4481" spans="2:22" x14ac:dyDescent="0.5">
      <c r="B4481" s="6">
        <v>100001</v>
      </c>
      <c r="C4481" s="6" t="s">
        <v>33</v>
      </c>
      <c r="D4481" s="6" t="s">
        <v>33</v>
      </c>
      <c r="E4481" s="6" t="s">
        <v>33</v>
      </c>
      <c r="P4481" s="17">
        <v>14476</v>
      </c>
      <c r="Q4481" s="18">
        <v>44372</v>
      </c>
      <c r="R4481" s="19">
        <v>2000</v>
      </c>
      <c r="S4481" s="19">
        <v>125</v>
      </c>
      <c r="T4481" s="20">
        <f t="shared" si="70"/>
        <v>2125</v>
      </c>
      <c r="U4481" s="20"/>
      <c r="V4481" s="20"/>
    </row>
    <row r="4482" spans="2:22" x14ac:dyDescent="0.5">
      <c r="B4482" s="6">
        <v>100001</v>
      </c>
      <c r="C4482" s="6" t="s">
        <v>33</v>
      </c>
      <c r="D4482" s="6" t="s">
        <v>33</v>
      </c>
      <c r="E4482" s="6" t="s">
        <v>33</v>
      </c>
      <c r="P4482" s="17">
        <v>14477</v>
      </c>
      <c r="Q4482" s="18">
        <v>44372</v>
      </c>
      <c r="R4482" s="19">
        <v>2000</v>
      </c>
      <c r="S4482" s="19">
        <v>125</v>
      </c>
      <c r="T4482" s="20">
        <f t="shared" si="70"/>
        <v>2125</v>
      </c>
      <c r="U4482" s="20"/>
      <c r="V4482" s="20"/>
    </row>
    <row r="4483" spans="2:22" x14ac:dyDescent="0.5">
      <c r="B4483" s="6">
        <v>100001</v>
      </c>
      <c r="C4483" s="6" t="s">
        <v>33</v>
      </c>
      <c r="D4483" s="6" t="s">
        <v>33</v>
      </c>
      <c r="E4483" s="6" t="s">
        <v>33</v>
      </c>
      <c r="P4483" s="17">
        <v>14478</v>
      </c>
      <c r="Q4483" s="18">
        <v>44372</v>
      </c>
      <c r="R4483" s="19">
        <v>2000</v>
      </c>
      <c r="S4483" s="19">
        <v>125</v>
      </c>
      <c r="T4483" s="20">
        <f t="shared" si="70"/>
        <v>2125</v>
      </c>
      <c r="U4483" s="20"/>
      <c r="V4483" s="20"/>
    </row>
    <row r="4484" spans="2:22" x14ac:dyDescent="0.5">
      <c r="B4484" s="6">
        <v>100001</v>
      </c>
      <c r="C4484" s="6" t="s">
        <v>33</v>
      </c>
      <c r="D4484" s="6" t="s">
        <v>33</v>
      </c>
      <c r="E4484" s="6" t="s">
        <v>33</v>
      </c>
      <c r="P4484" s="17">
        <v>14479</v>
      </c>
      <c r="Q4484" s="18">
        <v>44372</v>
      </c>
      <c r="R4484" s="19">
        <v>2000</v>
      </c>
      <c r="S4484" s="19">
        <v>125</v>
      </c>
      <c r="T4484" s="20">
        <f t="shared" si="70"/>
        <v>2125</v>
      </c>
      <c r="U4484" s="20"/>
      <c r="V4484" s="20"/>
    </row>
    <row r="4485" spans="2:22" x14ac:dyDescent="0.5">
      <c r="B4485" s="6">
        <v>100001</v>
      </c>
      <c r="C4485" s="6" t="s">
        <v>33</v>
      </c>
      <c r="D4485" s="6" t="s">
        <v>33</v>
      </c>
      <c r="E4485" s="6" t="s">
        <v>33</v>
      </c>
      <c r="P4485" s="17">
        <v>14480</v>
      </c>
      <c r="Q4485" s="18">
        <v>44372</v>
      </c>
      <c r="R4485" s="19">
        <v>2000</v>
      </c>
      <c r="S4485" s="19">
        <v>125</v>
      </c>
      <c r="T4485" s="20">
        <f t="shared" si="70"/>
        <v>2125</v>
      </c>
      <c r="U4485" s="20"/>
      <c r="V4485" s="20"/>
    </row>
    <row r="4486" spans="2:22" x14ac:dyDescent="0.5">
      <c r="B4486" s="6">
        <v>100001</v>
      </c>
      <c r="C4486" s="6" t="s">
        <v>33</v>
      </c>
      <c r="D4486" s="6" t="s">
        <v>33</v>
      </c>
      <c r="E4486" s="6" t="s">
        <v>33</v>
      </c>
      <c r="P4486" s="17">
        <v>14481</v>
      </c>
      <c r="Q4486" s="18">
        <v>44372</v>
      </c>
      <c r="R4486" s="19">
        <v>2000</v>
      </c>
      <c r="S4486" s="19">
        <v>125</v>
      </c>
      <c r="T4486" s="20">
        <f t="shared" si="70"/>
        <v>2125</v>
      </c>
      <c r="U4486" s="20"/>
      <c r="V4486" s="20"/>
    </row>
    <row r="4487" spans="2:22" x14ac:dyDescent="0.5">
      <c r="B4487" s="6">
        <v>100001</v>
      </c>
      <c r="C4487" s="6" t="s">
        <v>33</v>
      </c>
      <c r="D4487" s="6" t="s">
        <v>33</v>
      </c>
      <c r="E4487" s="6" t="s">
        <v>33</v>
      </c>
      <c r="P4487" s="17">
        <v>14482</v>
      </c>
      <c r="Q4487" s="18">
        <v>44372</v>
      </c>
      <c r="R4487" s="19">
        <v>2000</v>
      </c>
      <c r="S4487" s="19">
        <v>125</v>
      </c>
      <c r="T4487" s="20">
        <f t="shared" ref="T4487:T4550" si="71">SUM(R4487:S4487)</f>
        <v>2125</v>
      </c>
      <c r="U4487" s="20"/>
      <c r="V4487" s="20"/>
    </row>
    <row r="4488" spans="2:22" x14ac:dyDescent="0.5">
      <c r="B4488" s="6">
        <v>100001</v>
      </c>
      <c r="C4488" s="6" t="s">
        <v>33</v>
      </c>
      <c r="D4488" s="6" t="s">
        <v>33</v>
      </c>
      <c r="E4488" s="6" t="s">
        <v>33</v>
      </c>
      <c r="P4488" s="17">
        <v>14483</v>
      </c>
      <c r="Q4488" s="18">
        <v>44372</v>
      </c>
      <c r="R4488" s="19">
        <v>2000</v>
      </c>
      <c r="S4488" s="19">
        <v>125</v>
      </c>
      <c r="T4488" s="20">
        <f t="shared" si="71"/>
        <v>2125</v>
      </c>
      <c r="U4488" s="20"/>
      <c r="V4488" s="20"/>
    </row>
    <row r="4489" spans="2:22" x14ac:dyDescent="0.5">
      <c r="B4489" s="6">
        <v>100001</v>
      </c>
      <c r="C4489" s="6" t="s">
        <v>33</v>
      </c>
      <c r="D4489" s="6" t="s">
        <v>33</v>
      </c>
      <c r="E4489" s="6" t="s">
        <v>33</v>
      </c>
      <c r="P4489" s="17">
        <v>14484</v>
      </c>
      <c r="Q4489" s="18">
        <v>44372</v>
      </c>
      <c r="R4489" s="19">
        <v>2000</v>
      </c>
      <c r="S4489" s="19">
        <v>125</v>
      </c>
      <c r="T4489" s="20">
        <f t="shared" si="71"/>
        <v>2125</v>
      </c>
      <c r="U4489" s="20"/>
      <c r="V4489" s="20"/>
    </row>
    <row r="4490" spans="2:22" x14ac:dyDescent="0.5">
      <c r="B4490" s="6">
        <v>100001</v>
      </c>
      <c r="C4490" s="6" t="s">
        <v>33</v>
      </c>
      <c r="D4490" s="6" t="s">
        <v>33</v>
      </c>
      <c r="E4490" s="6" t="s">
        <v>33</v>
      </c>
      <c r="P4490" s="17">
        <v>14485</v>
      </c>
      <c r="Q4490" s="18">
        <v>44372</v>
      </c>
      <c r="R4490" s="19">
        <v>2000</v>
      </c>
      <c r="S4490" s="19">
        <v>125</v>
      </c>
      <c r="T4490" s="20">
        <f t="shared" si="71"/>
        <v>2125</v>
      </c>
      <c r="U4490" s="20"/>
      <c r="V4490" s="20"/>
    </row>
    <row r="4491" spans="2:22" x14ac:dyDescent="0.5">
      <c r="B4491" s="6">
        <v>100001</v>
      </c>
      <c r="C4491" s="6" t="s">
        <v>33</v>
      </c>
      <c r="D4491" s="6" t="s">
        <v>33</v>
      </c>
      <c r="E4491" s="6" t="s">
        <v>33</v>
      </c>
      <c r="P4491" s="17">
        <v>14486</v>
      </c>
      <c r="Q4491" s="18">
        <v>44372</v>
      </c>
      <c r="R4491" s="19">
        <v>2000</v>
      </c>
      <c r="S4491" s="19">
        <v>125</v>
      </c>
      <c r="T4491" s="20">
        <f t="shared" si="71"/>
        <v>2125</v>
      </c>
      <c r="U4491" s="20"/>
      <c r="V4491" s="20"/>
    </row>
    <row r="4492" spans="2:22" x14ac:dyDescent="0.5">
      <c r="B4492" s="6">
        <v>100001</v>
      </c>
      <c r="C4492" s="6" t="s">
        <v>33</v>
      </c>
      <c r="D4492" s="6" t="s">
        <v>33</v>
      </c>
      <c r="E4492" s="6" t="s">
        <v>33</v>
      </c>
      <c r="P4492" s="17">
        <v>14487</v>
      </c>
      <c r="Q4492" s="18">
        <v>44372</v>
      </c>
      <c r="R4492" s="19">
        <v>2000</v>
      </c>
      <c r="S4492" s="19">
        <v>125</v>
      </c>
      <c r="T4492" s="20">
        <f t="shared" si="71"/>
        <v>2125</v>
      </c>
      <c r="U4492" s="20"/>
      <c r="V4492" s="20"/>
    </row>
    <row r="4493" spans="2:22" x14ac:dyDescent="0.5">
      <c r="B4493" s="6">
        <v>100001</v>
      </c>
      <c r="C4493" s="6" t="s">
        <v>33</v>
      </c>
      <c r="D4493" s="6" t="s">
        <v>33</v>
      </c>
      <c r="E4493" s="6" t="s">
        <v>33</v>
      </c>
      <c r="P4493" s="17">
        <v>14488</v>
      </c>
      <c r="Q4493" s="18">
        <v>44372</v>
      </c>
      <c r="R4493" s="19">
        <v>2000</v>
      </c>
      <c r="S4493" s="19">
        <v>125</v>
      </c>
      <c r="T4493" s="20">
        <f t="shared" si="71"/>
        <v>2125</v>
      </c>
      <c r="U4493" s="20"/>
      <c r="V4493" s="20"/>
    </row>
    <row r="4494" spans="2:22" x14ac:dyDescent="0.5">
      <c r="B4494" s="6">
        <v>100001</v>
      </c>
      <c r="C4494" s="6" t="s">
        <v>33</v>
      </c>
      <c r="D4494" s="6" t="s">
        <v>33</v>
      </c>
      <c r="E4494" s="6" t="s">
        <v>33</v>
      </c>
      <c r="P4494" s="17">
        <v>14489</v>
      </c>
      <c r="Q4494" s="18">
        <v>44372</v>
      </c>
      <c r="R4494" s="19">
        <v>2000</v>
      </c>
      <c r="S4494" s="19">
        <v>125</v>
      </c>
      <c r="T4494" s="20">
        <f t="shared" si="71"/>
        <v>2125</v>
      </c>
      <c r="U4494" s="20"/>
      <c r="V4494" s="20"/>
    </row>
    <row r="4495" spans="2:22" x14ac:dyDescent="0.5">
      <c r="B4495" s="6">
        <v>100001</v>
      </c>
      <c r="C4495" s="6" t="s">
        <v>33</v>
      </c>
      <c r="D4495" s="6" t="s">
        <v>33</v>
      </c>
      <c r="E4495" s="6" t="s">
        <v>33</v>
      </c>
      <c r="P4495" s="17">
        <v>14490</v>
      </c>
      <c r="Q4495" s="18">
        <v>44372</v>
      </c>
      <c r="R4495" s="19">
        <v>2000</v>
      </c>
      <c r="S4495" s="19">
        <v>125</v>
      </c>
      <c r="T4495" s="20">
        <f t="shared" si="71"/>
        <v>2125</v>
      </c>
      <c r="U4495" s="20"/>
      <c r="V4495" s="20"/>
    </row>
    <row r="4496" spans="2:22" x14ac:dyDescent="0.5">
      <c r="B4496" s="6">
        <v>100001</v>
      </c>
      <c r="C4496" s="6" t="s">
        <v>33</v>
      </c>
      <c r="D4496" s="6" t="s">
        <v>33</v>
      </c>
      <c r="E4496" s="6" t="s">
        <v>33</v>
      </c>
      <c r="P4496" s="17">
        <v>14491</v>
      </c>
      <c r="Q4496" s="18">
        <v>44372</v>
      </c>
      <c r="R4496" s="19">
        <v>2000</v>
      </c>
      <c r="S4496" s="19">
        <v>125</v>
      </c>
      <c r="T4496" s="20">
        <f t="shared" si="71"/>
        <v>2125</v>
      </c>
      <c r="U4496" s="20"/>
      <c r="V4496" s="20"/>
    </row>
    <row r="4497" spans="2:22" x14ac:dyDescent="0.5">
      <c r="B4497" s="6">
        <v>100001</v>
      </c>
      <c r="C4497" s="6" t="s">
        <v>33</v>
      </c>
      <c r="D4497" s="6" t="s">
        <v>33</v>
      </c>
      <c r="E4497" s="6" t="s">
        <v>33</v>
      </c>
      <c r="P4497" s="17">
        <v>14492</v>
      </c>
      <c r="Q4497" s="18">
        <v>44372</v>
      </c>
      <c r="R4497" s="19">
        <v>2000</v>
      </c>
      <c r="S4497" s="19">
        <v>125</v>
      </c>
      <c r="T4497" s="20">
        <f t="shared" si="71"/>
        <v>2125</v>
      </c>
      <c r="U4497" s="20"/>
      <c r="V4497" s="20"/>
    </row>
    <row r="4498" spans="2:22" x14ac:dyDescent="0.5">
      <c r="B4498" s="6">
        <v>100001</v>
      </c>
      <c r="C4498" s="6" t="s">
        <v>33</v>
      </c>
      <c r="D4498" s="6" t="s">
        <v>33</v>
      </c>
      <c r="E4498" s="6" t="s">
        <v>33</v>
      </c>
      <c r="P4498" s="17">
        <v>14493</v>
      </c>
      <c r="Q4498" s="18">
        <v>44375</v>
      </c>
      <c r="R4498" s="19">
        <v>2000</v>
      </c>
      <c r="S4498" s="19">
        <v>125</v>
      </c>
      <c r="T4498" s="20">
        <f t="shared" si="71"/>
        <v>2125</v>
      </c>
      <c r="U4498" s="20"/>
      <c r="V4498" s="20"/>
    </row>
    <row r="4499" spans="2:22" x14ac:dyDescent="0.5">
      <c r="B4499" s="6">
        <v>100001</v>
      </c>
      <c r="C4499" s="6" t="s">
        <v>33</v>
      </c>
      <c r="D4499" s="6" t="s">
        <v>33</v>
      </c>
      <c r="E4499" s="6" t="s">
        <v>33</v>
      </c>
      <c r="P4499" s="17">
        <v>14494</v>
      </c>
      <c r="Q4499" s="18">
        <v>44392</v>
      </c>
      <c r="R4499" s="19">
        <v>2000</v>
      </c>
      <c r="S4499" s="19">
        <v>125</v>
      </c>
      <c r="T4499" s="20">
        <f t="shared" si="71"/>
        <v>2125</v>
      </c>
      <c r="U4499" s="20"/>
      <c r="V4499" s="20"/>
    </row>
    <row r="4500" spans="2:22" x14ac:dyDescent="0.5">
      <c r="B4500" s="6">
        <v>100001</v>
      </c>
      <c r="C4500" s="6" t="s">
        <v>33</v>
      </c>
      <c r="D4500" s="6" t="s">
        <v>33</v>
      </c>
      <c r="E4500" s="6" t="s">
        <v>33</v>
      </c>
      <c r="P4500" s="17">
        <v>14495</v>
      </c>
      <c r="Q4500" s="18">
        <v>44392</v>
      </c>
      <c r="R4500" s="19">
        <v>2000</v>
      </c>
      <c r="S4500" s="19">
        <v>125</v>
      </c>
      <c r="T4500" s="20">
        <f t="shared" si="71"/>
        <v>2125</v>
      </c>
      <c r="U4500" s="20"/>
      <c r="V4500" s="20"/>
    </row>
    <row r="4501" spans="2:22" x14ac:dyDescent="0.5">
      <c r="B4501" s="6">
        <v>100001</v>
      </c>
      <c r="C4501" s="6" t="s">
        <v>33</v>
      </c>
      <c r="D4501" s="6" t="s">
        <v>33</v>
      </c>
      <c r="E4501" s="6" t="s">
        <v>33</v>
      </c>
      <c r="P4501" s="17">
        <v>14496</v>
      </c>
      <c r="Q4501" s="18">
        <v>44392</v>
      </c>
      <c r="R4501" s="19">
        <v>2000</v>
      </c>
      <c r="S4501" s="19">
        <v>125</v>
      </c>
      <c r="T4501" s="20">
        <f t="shared" si="71"/>
        <v>2125</v>
      </c>
      <c r="U4501" s="20"/>
      <c r="V4501" s="20"/>
    </row>
    <row r="4502" spans="2:22" x14ac:dyDescent="0.5">
      <c r="B4502" s="6">
        <v>100001</v>
      </c>
      <c r="C4502" s="6" t="s">
        <v>33</v>
      </c>
      <c r="D4502" s="6" t="s">
        <v>33</v>
      </c>
      <c r="E4502" s="6" t="s">
        <v>33</v>
      </c>
      <c r="P4502" s="17">
        <v>14497</v>
      </c>
      <c r="Q4502" s="18">
        <v>44392</v>
      </c>
      <c r="R4502" s="19">
        <v>2000</v>
      </c>
      <c r="S4502" s="19">
        <v>125</v>
      </c>
      <c r="T4502" s="20">
        <f t="shared" si="71"/>
        <v>2125</v>
      </c>
      <c r="U4502" s="20"/>
      <c r="V4502" s="20"/>
    </row>
    <row r="4503" spans="2:22" x14ac:dyDescent="0.5">
      <c r="B4503" s="6">
        <v>100001</v>
      </c>
      <c r="C4503" s="6" t="s">
        <v>33</v>
      </c>
      <c r="D4503" s="6" t="s">
        <v>33</v>
      </c>
      <c r="E4503" s="6" t="s">
        <v>33</v>
      </c>
      <c r="P4503" s="17">
        <v>14498</v>
      </c>
      <c r="Q4503" s="18">
        <v>44392</v>
      </c>
      <c r="R4503" s="19">
        <v>2000</v>
      </c>
      <c r="S4503" s="19">
        <v>125</v>
      </c>
      <c r="T4503" s="20">
        <f t="shared" si="71"/>
        <v>2125</v>
      </c>
      <c r="U4503" s="20"/>
      <c r="V4503" s="20"/>
    </row>
    <row r="4504" spans="2:22" x14ac:dyDescent="0.5">
      <c r="B4504" s="6">
        <v>100001</v>
      </c>
      <c r="C4504" s="6" t="s">
        <v>33</v>
      </c>
      <c r="D4504" s="6" t="s">
        <v>33</v>
      </c>
      <c r="E4504" s="6" t="s">
        <v>33</v>
      </c>
      <c r="P4504" s="17">
        <v>14499</v>
      </c>
      <c r="Q4504" s="18">
        <v>44392</v>
      </c>
      <c r="R4504" s="19">
        <v>2000</v>
      </c>
      <c r="S4504" s="19">
        <v>125</v>
      </c>
      <c r="T4504" s="20">
        <f t="shared" si="71"/>
        <v>2125</v>
      </c>
      <c r="U4504" s="20"/>
      <c r="V4504" s="20"/>
    </row>
    <row r="4505" spans="2:22" x14ac:dyDescent="0.5">
      <c r="B4505" s="6">
        <v>100001</v>
      </c>
      <c r="C4505" s="6" t="s">
        <v>33</v>
      </c>
      <c r="D4505" s="6" t="s">
        <v>33</v>
      </c>
      <c r="E4505" s="6" t="s">
        <v>33</v>
      </c>
      <c r="P4505" s="17">
        <v>14500</v>
      </c>
      <c r="Q4505" s="18">
        <v>44392</v>
      </c>
      <c r="R4505" s="19">
        <v>2000</v>
      </c>
      <c r="S4505" s="19">
        <v>125</v>
      </c>
      <c r="T4505" s="20">
        <f t="shared" si="71"/>
        <v>2125</v>
      </c>
      <c r="U4505" s="20"/>
      <c r="V4505" s="20"/>
    </row>
    <row r="4506" spans="2:22" x14ac:dyDescent="0.5">
      <c r="B4506" s="6">
        <v>100001</v>
      </c>
      <c r="C4506" s="6" t="s">
        <v>33</v>
      </c>
      <c r="D4506" s="6" t="s">
        <v>33</v>
      </c>
      <c r="E4506" s="6" t="s">
        <v>33</v>
      </c>
      <c r="P4506" s="17">
        <v>14501</v>
      </c>
      <c r="Q4506" s="18">
        <v>44392</v>
      </c>
      <c r="R4506" s="19">
        <v>2000</v>
      </c>
      <c r="S4506" s="19">
        <v>125</v>
      </c>
      <c r="T4506" s="20">
        <f t="shared" si="71"/>
        <v>2125</v>
      </c>
      <c r="U4506" s="20"/>
      <c r="V4506" s="20"/>
    </row>
    <row r="4507" spans="2:22" x14ac:dyDescent="0.5">
      <c r="B4507" s="6">
        <v>100001</v>
      </c>
      <c r="C4507" s="6" t="s">
        <v>33</v>
      </c>
      <c r="D4507" s="6" t="s">
        <v>33</v>
      </c>
      <c r="E4507" s="6" t="s">
        <v>33</v>
      </c>
      <c r="P4507" s="17">
        <v>14502</v>
      </c>
      <c r="Q4507" s="18">
        <v>44392</v>
      </c>
      <c r="R4507" s="19">
        <v>2000</v>
      </c>
      <c r="S4507" s="19">
        <v>125</v>
      </c>
      <c r="T4507" s="20">
        <f t="shared" si="71"/>
        <v>2125</v>
      </c>
      <c r="U4507" s="20"/>
      <c r="V4507" s="20"/>
    </row>
    <row r="4508" spans="2:22" x14ac:dyDescent="0.5">
      <c r="B4508" s="6">
        <v>100001</v>
      </c>
      <c r="C4508" s="6" t="s">
        <v>33</v>
      </c>
      <c r="D4508" s="6" t="s">
        <v>33</v>
      </c>
      <c r="E4508" s="6" t="s">
        <v>33</v>
      </c>
      <c r="P4508" s="17">
        <v>14503</v>
      </c>
      <c r="Q4508" s="18">
        <v>44393</v>
      </c>
      <c r="R4508" s="19">
        <v>2000</v>
      </c>
      <c r="S4508" s="19">
        <v>125</v>
      </c>
      <c r="T4508" s="20">
        <f t="shared" si="71"/>
        <v>2125</v>
      </c>
      <c r="U4508" s="20"/>
      <c r="V4508" s="20"/>
    </row>
    <row r="4509" spans="2:22" x14ac:dyDescent="0.5">
      <c r="B4509" s="6">
        <v>100001</v>
      </c>
      <c r="C4509" s="6" t="s">
        <v>33</v>
      </c>
      <c r="D4509" s="6" t="s">
        <v>33</v>
      </c>
      <c r="E4509" s="6" t="s">
        <v>33</v>
      </c>
      <c r="P4509" s="17">
        <v>14504</v>
      </c>
      <c r="Q4509" s="18">
        <v>44393</v>
      </c>
      <c r="R4509" s="19">
        <v>2000</v>
      </c>
      <c r="S4509" s="19">
        <v>125</v>
      </c>
      <c r="T4509" s="20">
        <f t="shared" si="71"/>
        <v>2125</v>
      </c>
      <c r="U4509" s="20"/>
      <c r="V4509" s="20"/>
    </row>
    <row r="4510" spans="2:22" x14ac:dyDescent="0.5">
      <c r="B4510" s="6">
        <v>100001</v>
      </c>
      <c r="C4510" s="6" t="s">
        <v>33</v>
      </c>
      <c r="D4510" s="6" t="s">
        <v>33</v>
      </c>
      <c r="E4510" s="6" t="s">
        <v>33</v>
      </c>
      <c r="P4510" s="17">
        <v>14505</v>
      </c>
      <c r="Q4510" s="18">
        <v>44392</v>
      </c>
      <c r="R4510" s="19">
        <v>2000</v>
      </c>
      <c r="S4510" s="19">
        <v>125</v>
      </c>
      <c r="T4510" s="20">
        <f t="shared" si="71"/>
        <v>2125</v>
      </c>
      <c r="U4510" s="20"/>
      <c r="V4510" s="20"/>
    </row>
    <row r="4511" spans="2:22" x14ac:dyDescent="0.5">
      <c r="B4511" s="6">
        <v>100001</v>
      </c>
      <c r="C4511" s="6" t="s">
        <v>33</v>
      </c>
      <c r="D4511" s="6" t="s">
        <v>33</v>
      </c>
      <c r="E4511" s="6" t="s">
        <v>33</v>
      </c>
      <c r="P4511" s="17">
        <v>14506</v>
      </c>
      <c r="Q4511" s="18">
        <v>44392</v>
      </c>
      <c r="R4511" s="19">
        <v>2000</v>
      </c>
      <c r="S4511" s="19">
        <v>125</v>
      </c>
      <c r="T4511" s="20">
        <f t="shared" si="71"/>
        <v>2125</v>
      </c>
      <c r="U4511" s="20"/>
      <c r="V4511" s="20"/>
    </row>
    <row r="4512" spans="2:22" x14ac:dyDescent="0.5">
      <c r="B4512" s="6">
        <v>100001</v>
      </c>
      <c r="C4512" s="6" t="s">
        <v>33</v>
      </c>
      <c r="D4512" s="6" t="s">
        <v>33</v>
      </c>
      <c r="E4512" s="6" t="s">
        <v>33</v>
      </c>
      <c r="P4512" s="17">
        <v>14507</v>
      </c>
      <c r="Q4512" s="18">
        <v>44396</v>
      </c>
      <c r="R4512" s="19">
        <v>2000</v>
      </c>
      <c r="S4512" s="19">
        <v>125</v>
      </c>
      <c r="T4512" s="20">
        <f t="shared" si="71"/>
        <v>2125</v>
      </c>
      <c r="U4512" s="20"/>
      <c r="V4512" s="20"/>
    </row>
    <row r="4513" spans="2:22" x14ac:dyDescent="0.5">
      <c r="B4513" s="6">
        <v>100001</v>
      </c>
      <c r="C4513" s="6" t="s">
        <v>33</v>
      </c>
      <c r="D4513" s="6" t="s">
        <v>33</v>
      </c>
      <c r="E4513" s="6" t="s">
        <v>33</v>
      </c>
      <c r="P4513" s="17">
        <v>14508</v>
      </c>
      <c r="Q4513" s="18">
        <v>44396</v>
      </c>
      <c r="R4513" s="19">
        <v>2000</v>
      </c>
      <c r="S4513" s="19">
        <v>125</v>
      </c>
      <c r="T4513" s="20">
        <f t="shared" si="71"/>
        <v>2125</v>
      </c>
      <c r="U4513" s="20"/>
      <c r="V4513" s="20"/>
    </row>
    <row r="4514" spans="2:22" x14ac:dyDescent="0.5">
      <c r="B4514" s="6">
        <v>100001</v>
      </c>
      <c r="C4514" s="6" t="s">
        <v>33</v>
      </c>
      <c r="D4514" s="6" t="s">
        <v>33</v>
      </c>
      <c r="E4514" s="6" t="s">
        <v>33</v>
      </c>
      <c r="P4514" s="17">
        <v>14509</v>
      </c>
      <c r="Q4514" s="18">
        <v>44396</v>
      </c>
      <c r="R4514" s="19">
        <v>2000</v>
      </c>
      <c r="S4514" s="19">
        <v>125</v>
      </c>
      <c r="T4514" s="20">
        <f t="shared" si="71"/>
        <v>2125</v>
      </c>
      <c r="U4514" s="20"/>
      <c r="V4514" s="20"/>
    </row>
    <row r="4515" spans="2:22" x14ac:dyDescent="0.5">
      <c r="B4515" s="6">
        <v>100001</v>
      </c>
      <c r="C4515" s="6" t="s">
        <v>33</v>
      </c>
      <c r="D4515" s="6" t="s">
        <v>33</v>
      </c>
      <c r="E4515" s="6" t="s">
        <v>33</v>
      </c>
      <c r="P4515" s="17">
        <v>14510</v>
      </c>
      <c r="Q4515" s="18">
        <v>44407</v>
      </c>
      <c r="R4515" s="19">
        <v>2000</v>
      </c>
      <c r="S4515" s="19">
        <v>125</v>
      </c>
      <c r="T4515" s="20">
        <f t="shared" si="71"/>
        <v>2125</v>
      </c>
      <c r="U4515" s="20"/>
      <c r="V4515" s="20"/>
    </row>
    <row r="4516" spans="2:22" x14ac:dyDescent="0.5">
      <c r="B4516" s="6">
        <v>100001</v>
      </c>
      <c r="C4516" s="6" t="s">
        <v>33</v>
      </c>
      <c r="D4516" s="6" t="s">
        <v>33</v>
      </c>
      <c r="E4516" s="6" t="s">
        <v>33</v>
      </c>
      <c r="P4516" s="17">
        <v>14511</v>
      </c>
      <c r="Q4516" s="18">
        <v>44407</v>
      </c>
      <c r="R4516" s="19">
        <v>2000</v>
      </c>
      <c r="S4516" s="19">
        <v>125</v>
      </c>
      <c r="T4516" s="20">
        <f t="shared" si="71"/>
        <v>2125</v>
      </c>
      <c r="U4516" s="20"/>
      <c r="V4516" s="20"/>
    </row>
    <row r="4517" spans="2:22" x14ac:dyDescent="0.5">
      <c r="B4517" s="6">
        <v>100001</v>
      </c>
      <c r="C4517" s="6" t="s">
        <v>33</v>
      </c>
      <c r="D4517" s="6" t="s">
        <v>33</v>
      </c>
      <c r="E4517" s="6" t="s">
        <v>33</v>
      </c>
      <c r="P4517" s="17">
        <v>14512</v>
      </c>
      <c r="Q4517" s="18">
        <v>44407</v>
      </c>
      <c r="R4517" s="19">
        <v>2000</v>
      </c>
      <c r="S4517" s="19">
        <v>125</v>
      </c>
      <c r="T4517" s="20">
        <f t="shared" si="71"/>
        <v>2125</v>
      </c>
      <c r="U4517" s="20"/>
      <c r="V4517" s="20"/>
    </row>
    <row r="4518" spans="2:22" x14ac:dyDescent="0.5">
      <c r="B4518" s="6">
        <v>100001</v>
      </c>
      <c r="C4518" s="6" t="s">
        <v>33</v>
      </c>
      <c r="D4518" s="6" t="s">
        <v>33</v>
      </c>
      <c r="E4518" s="6" t="s">
        <v>33</v>
      </c>
      <c r="P4518" s="17">
        <v>14513</v>
      </c>
      <c r="Q4518" s="18">
        <v>44407</v>
      </c>
      <c r="R4518" s="19">
        <v>2000</v>
      </c>
      <c r="S4518" s="19">
        <v>125</v>
      </c>
      <c r="T4518" s="20">
        <f t="shared" si="71"/>
        <v>2125</v>
      </c>
      <c r="U4518" s="20"/>
      <c r="V4518" s="20"/>
    </row>
    <row r="4519" spans="2:22" x14ac:dyDescent="0.5">
      <c r="B4519" s="6">
        <v>100001</v>
      </c>
      <c r="C4519" s="6" t="s">
        <v>33</v>
      </c>
      <c r="D4519" s="6" t="s">
        <v>33</v>
      </c>
      <c r="E4519" s="6" t="s">
        <v>33</v>
      </c>
      <c r="P4519" s="17">
        <v>14514</v>
      </c>
      <c r="Q4519" s="18">
        <v>44407</v>
      </c>
      <c r="R4519" s="19">
        <v>2000</v>
      </c>
      <c r="S4519" s="19">
        <v>125</v>
      </c>
      <c r="T4519" s="20">
        <f t="shared" si="71"/>
        <v>2125</v>
      </c>
      <c r="U4519" s="20"/>
      <c r="V4519" s="20"/>
    </row>
    <row r="4520" spans="2:22" x14ac:dyDescent="0.5">
      <c r="B4520" s="6">
        <v>100001</v>
      </c>
      <c r="C4520" s="6" t="s">
        <v>33</v>
      </c>
      <c r="D4520" s="6" t="s">
        <v>33</v>
      </c>
      <c r="E4520" s="6" t="s">
        <v>33</v>
      </c>
      <c r="P4520" s="17">
        <v>14515</v>
      </c>
      <c r="Q4520" s="18">
        <v>44407</v>
      </c>
      <c r="R4520" s="19">
        <v>2000</v>
      </c>
      <c r="S4520" s="19">
        <v>125</v>
      </c>
      <c r="T4520" s="20">
        <f t="shared" si="71"/>
        <v>2125</v>
      </c>
      <c r="U4520" s="20"/>
      <c r="V4520" s="20"/>
    </row>
    <row r="4521" spans="2:22" x14ac:dyDescent="0.5">
      <c r="B4521" s="6">
        <v>100001</v>
      </c>
      <c r="C4521" s="6" t="s">
        <v>33</v>
      </c>
      <c r="D4521" s="6" t="s">
        <v>33</v>
      </c>
      <c r="E4521" s="6" t="s">
        <v>33</v>
      </c>
      <c r="P4521" s="17">
        <v>14516</v>
      </c>
      <c r="Q4521" s="18">
        <v>44407</v>
      </c>
      <c r="R4521" s="19">
        <v>2000</v>
      </c>
      <c r="S4521" s="19">
        <v>125</v>
      </c>
      <c r="T4521" s="20">
        <f t="shared" si="71"/>
        <v>2125</v>
      </c>
      <c r="U4521" s="20"/>
      <c r="V4521" s="20"/>
    </row>
    <row r="4522" spans="2:22" x14ac:dyDescent="0.5">
      <c r="B4522" s="6">
        <v>100001</v>
      </c>
      <c r="C4522" s="6" t="s">
        <v>33</v>
      </c>
      <c r="D4522" s="6" t="s">
        <v>33</v>
      </c>
      <c r="E4522" s="6" t="s">
        <v>33</v>
      </c>
      <c r="P4522" s="17">
        <v>14517</v>
      </c>
      <c r="Q4522" s="18">
        <v>44407</v>
      </c>
      <c r="R4522" s="19">
        <v>2000</v>
      </c>
      <c r="S4522" s="19">
        <v>125</v>
      </c>
      <c r="T4522" s="20">
        <f t="shared" si="71"/>
        <v>2125</v>
      </c>
      <c r="U4522" s="20"/>
      <c r="V4522" s="20"/>
    </row>
    <row r="4523" spans="2:22" x14ac:dyDescent="0.5">
      <c r="B4523" s="6">
        <v>100001</v>
      </c>
      <c r="C4523" s="6" t="s">
        <v>33</v>
      </c>
      <c r="D4523" s="6" t="s">
        <v>33</v>
      </c>
      <c r="E4523" s="6" t="s">
        <v>33</v>
      </c>
      <c r="P4523" s="17">
        <v>14518</v>
      </c>
      <c r="Q4523" s="18">
        <v>44407</v>
      </c>
      <c r="R4523" s="19">
        <v>2000</v>
      </c>
      <c r="S4523" s="19">
        <v>125</v>
      </c>
      <c r="T4523" s="20">
        <f t="shared" si="71"/>
        <v>2125</v>
      </c>
      <c r="U4523" s="20"/>
      <c r="V4523" s="20"/>
    </row>
    <row r="4524" spans="2:22" x14ac:dyDescent="0.5">
      <c r="B4524" s="6">
        <v>100001</v>
      </c>
      <c r="C4524" s="6" t="s">
        <v>33</v>
      </c>
      <c r="D4524" s="6" t="s">
        <v>33</v>
      </c>
      <c r="E4524" s="6" t="s">
        <v>33</v>
      </c>
      <c r="P4524" s="17">
        <v>14519</v>
      </c>
      <c r="Q4524" s="18">
        <v>44407</v>
      </c>
      <c r="R4524" s="19">
        <v>2000</v>
      </c>
      <c r="S4524" s="19">
        <v>125</v>
      </c>
      <c r="T4524" s="20">
        <f t="shared" si="71"/>
        <v>2125</v>
      </c>
      <c r="U4524" s="20"/>
      <c r="V4524" s="20"/>
    </row>
    <row r="4525" spans="2:22" x14ac:dyDescent="0.5">
      <c r="B4525" s="6">
        <v>100001</v>
      </c>
      <c r="C4525" s="6" t="s">
        <v>33</v>
      </c>
      <c r="D4525" s="6" t="s">
        <v>33</v>
      </c>
      <c r="E4525" s="6" t="s">
        <v>33</v>
      </c>
      <c r="P4525" s="17">
        <v>14520</v>
      </c>
      <c r="Q4525" s="18">
        <v>44407</v>
      </c>
      <c r="R4525" s="19">
        <v>2000</v>
      </c>
      <c r="S4525" s="19">
        <v>125</v>
      </c>
      <c r="T4525" s="20">
        <f t="shared" si="71"/>
        <v>2125</v>
      </c>
      <c r="U4525" s="20"/>
      <c r="V4525" s="20"/>
    </row>
    <row r="4526" spans="2:22" x14ac:dyDescent="0.5">
      <c r="B4526" s="6">
        <v>100001</v>
      </c>
      <c r="C4526" s="6" t="s">
        <v>33</v>
      </c>
      <c r="D4526" s="6" t="s">
        <v>33</v>
      </c>
      <c r="E4526" s="6" t="s">
        <v>33</v>
      </c>
      <c r="P4526" s="17">
        <v>14521</v>
      </c>
      <c r="Q4526" s="18">
        <v>44407</v>
      </c>
      <c r="R4526" s="19">
        <v>2000</v>
      </c>
      <c r="S4526" s="19">
        <v>125</v>
      </c>
      <c r="T4526" s="20">
        <f t="shared" si="71"/>
        <v>2125</v>
      </c>
      <c r="U4526" s="20"/>
      <c r="V4526" s="20"/>
    </row>
    <row r="4527" spans="2:22" x14ac:dyDescent="0.5">
      <c r="B4527" s="6">
        <v>100001</v>
      </c>
      <c r="C4527" s="6" t="s">
        <v>33</v>
      </c>
      <c r="D4527" s="6" t="s">
        <v>33</v>
      </c>
      <c r="E4527" s="6" t="s">
        <v>33</v>
      </c>
      <c r="P4527" s="17">
        <v>14522</v>
      </c>
      <c r="Q4527" s="18">
        <v>44407</v>
      </c>
      <c r="R4527" s="19">
        <v>2000</v>
      </c>
      <c r="S4527" s="19">
        <v>125</v>
      </c>
      <c r="T4527" s="20">
        <f t="shared" si="71"/>
        <v>2125</v>
      </c>
      <c r="U4527" s="20"/>
      <c r="V4527" s="20"/>
    </row>
    <row r="4528" spans="2:22" x14ac:dyDescent="0.5">
      <c r="B4528" s="6">
        <v>100001</v>
      </c>
      <c r="C4528" s="6" t="s">
        <v>33</v>
      </c>
      <c r="D4528" s="6" t="s">
        <v>33</v>
      </c>
      <c r="E4528" s="6" t="s">
        <v>33</v>
      </c>
      <c r="P4528" s="17">
        <v>14523</v>
      </c>
      <c r="Q4528" s="18">
        <v>44407</v>
      </c>
      <c r="R4528" s="19">
        <v>2000</v>
      </c>
      <c r="S4528" s="19">
        <v>125</v>
      </c>
      <c r="T4528" s="20">
        <f t="shared" si="71"/>
        <v>2125</v>
      </c>
      <c r="U4528" s="20"/>
      <c r="V4528" s="20"/>
    </row>
    <row r="4529" spans="2:22" x14ac:dyDescent="0.5">
      <c r="B4529" s="6">
        <v>100001</v>
      </c>
      <c r="C4529" s="6" t="s">
        <v>33</v>
      </c>
      <c r="D4529" s="6" t="s">
        <v>33</v>
      </c>
      <c r="E4529" s="6" t="s">
        <v>33</v>
      </c>
      <c r="P4529" s="17">
        <v>14524</v>
      </c>
      <c r="Q4529" s="18">
        <v>44407</v>
      </c>
      <c r="R4529" s="19">
        <v>2000</v>
      </c>
      <c r="S4529" s="19">
        <v>125</v>
      </c>
      <c r="T4529" s="20">
        <f t="shared" si="71"/>
        <v>2125</v>
      </c>
      <c r="U4529" s="20"/>
      <c r="V4529" s="20"/>
    </row>
    <row r="4530" spans="2:22" x14ac:dyDescent="0.5">
      <c r="B4530" s="6">
        <v>100001</v>
      </c>
      <c r="C4530" s="6" t="s">
        <v>33</v>
      </c>
      <c r="D4530" s="6" t="s">
        <v>33</v>
      </c>
      <c r="E4530" s="6" t="s">
        <v>33</v>
      </c>
      <c r="P4530" s="17">
        <v>14525</v>
      </c>
      <c r="Q4530" s="18">
        <v>44407</v>
      </c>
      <c r="R4530" s="19">
        <v>2000</v>
      </c>
      <c r="S4530" s="19">
        <v>125</v>
      </c>
      <c r="T4530" s="20">
        <f t="shared" si="71"/>
        <v>2125</v>
      </c>
      <c r="U4530" s="20"/>
      <c r="V4530" s="20"/>
    </row>
    <row r="4531" spans="2:22" x14ac:dyDescent="0.5">
      <c r="B4531" s="6">
        <v>100001</v>
      </c>
      <c r="C4531" s="6" t="s">
        <v>33</v>
      </c>
      <c r="D4531" s="6" t="s">
        <v>33</v>
      </c>
      <c r="E4531" s="6" t="s">
        <v>33</v>
      </c>
      <c r="P4531" s="17">
        <v>14526</v>
      </c>
      <c r="Q4531" s="18">
        <v>44407</v>
      </c>
      <c r="R4531" s="19">
        <v>2000</v>
      </c>
      <c r="S4531" s="19">
        <v>125</v>
      </c>
      <c r="T4531" s="20">
        <f t="shared" si="71"/>
        <v>2125</v>
      </c>
      <c r="U4531" s="20"/>
      <c r="V4531" s="20"/>
    </row>
    <row r="4532" spans="2:22" x14ac:dyDescent="0.5">
      <c r="B4532" s="6">
        <v>100001</v>
      </c>
      <c r="C4532" s="6" t="s">
        <v>33</v>
      </c>
      <c r="D4532" s="6" t="s">
        <v>33</v>
      </c>
      <c r="E4532" s="6" t="s">
        <v>33</v>
      </c>
      <c r="P4532" s="17">
        <v>14527</v>
      </c>
      <c r="Q4532" s="18">
        <v>44407</v>
      </c>
      <c r="R4532" s="19">
        <v>2000</v>
      </c>
      <c r="S4532" s="19">
        <v>125</v>
      </c>
      <c r="T4532" s="20">
        <f t="shared" si="71"/>
        <v>2125</v>
      </c>
      <c r="U4532" s="20"/>
      <c r="V4532" s="20"/>
    </row>
    <row r="4533" spans="2:22" x14ac:dyDescent="0.5">
      <c r="B4533" s="6">
        <v>100001</v>
      </c>
      <c r="C4533" s="6" t="s">
        <v>33</v>
      </c>
      <c r="D4533" s="6" t="s">
        <v>33</v>
      </c>
      <c r="E4533" s="6" t="s">
        <v>33</v>
      </c>
      <c r="P4533" s="17">
        <v>14528</v>
      </c>
      <c r="Q4533" s="18">
        <v>44407</v>
      </c>
      <c r="R4533" s="19">
        <v>2000</v>
      </c>
      <c r="S4533" s="19">
        <v>125</v>
      </c>
      <c r="T4533" s="20">
        <f t="shared" si="71"/>
        <v>2125</v>
      </c>
      <c r="U4533" s="20"/>
      <c r="V4533" s="20"/>
    </row>
    <row r="4534" spans="2:22" x14ac:dyDescent="0.5">
      <c r="B4534" s="6">
        <v>100001</v>
      </c>
      <c r="C4534" s="6" t="s">
        <v>33</v>
      </c>
      <c r="D4534" s="6" t="s">
        <v>33</v>
      </c>
      <c r="E4534" s="6" t="s">
        <v>33</v>
      </c>
      <c r="P4534" s="17">
        <v>14529</v>
      </c>
      <c r="Q4534" s="18">
        <v>44407</v>
      </c>
      <c r="R4534" s="19">
        <v>2000</v>
      </c>
      <c r="S4534" s="19">
        <v>125</v>
      </c>
      <c r="T4534" s="20">
        <f t="shared" si="71"/>
        <v>2125</v>
      </c>
      <c r="U4534" s="20"/>
      <c r="V4534" s="20"/>
    </row>
    <row r="4535" spans="2:22" x14ac:dyDescent="0.5">
      <c r="B4535" s="6">
        <v>100001</v>
      </c>
      <c r="C4535" s="6" t="s">
        <v>33</v>
      </c>
      <c r="D4535" s="6" t="s">
        <v>33</v>
      </c>
      <c r="E4535" s="6" t="s">
        <v>33</v>
      </c>
      <c r="P4535" s="17">
        <v>14530</v>
      </c>
      <c r="Q4535" s="18">
        <v>44407</v>
      </c>
      <c r="R4535" s="19">
        <v>2000</v>
      </c>
      <c r="S4535" s="19">
        <v>125</v>
      </c>
      <c r="T4535" s="20">
        <f t="shared" si="71"/>
        <v>2125</v>
      </c>
      <c r="U4535" s="20"/>
      <c r="V4535" s="20"/>
    </row>
    <row r="4536" spans="2:22" x14ac:dyDescent="0.5">
      <c r="B4536" s="6">
        <v>100001</v>
      </c>
      <c r="C4536" s="6" t="s">
        <v>33</v>
      </c>
      <c r="D4536" s="6" t="s">
        <v>33</v>
      </c>
      <c r="E4536" s="6" t="s">
        <v>33</v>
      </c>
      <c r="P4536" s="17">
        <v>14531</v>
      </c>
      <c r="Q4536" s="18">
        <v>44407</v>
      </c>
      <c r="R4536" s="19">
        <v>2000</v>
      </c>
      <c r="S4536" s="19">
        <v>125</v>
      </c>
      <c r="T4536" s="20">
        <f t="shared" si="71"/>
        <v>2125</v>
      </c>
      <c r="U4536" s="20"/>
      <c r="V4536" s="20"/>
    </row>
    <row r="4537" spans="2:22" x14ac:dyDescent="0.5">
      <c r="B4537" s="6">
        <v>100001</v>
      </c>
      <c r="C4537" s="6" t="s">
        <v>33</v>
      </c>
      <c r="D4537" s="6" t="s">
        <v>33</v>
      </c>
      <c r="E4537" s="6" t="s">
        <v>33</v>
      </c>
      <c r="P4537" s="17">
        <v>14532</v>
      </c>
      <c r="Q4537" s="18">
        <v>44407</v>
      </c>
      <c r="R4537" s="19">
        <v>2000</v>
      </c>
      <c r="S4537" s="19">
        <v>125</v>
      </c>
      <c r="T4537" s="20">
        <f t="shared" si="71"/>
        <v>2125</v>
      </c>
      <c r="U4537" s="20"/>
      <c r="V4537" s="20"/>
    </row>
    <row r="4538" spans="2:22" x14ac:dyDescent="0.5">
      <c r="B4538" s="6">
        <v>100001</v>
      </c>
      <c r="C4538" s="6" t="s">
        <v>33</v>
      </c>
      <c r="D4538" s="6" t="s">
        <v>33</v>
      </c>
      <c r="E4538" s="6" t="s">
        <v>33</v>
      </c>
      <c r="P4538" s="17">
        <v>14533</v>
      </c>
      <c r="Q4538" s="18">
        <v>44407</v>
      </c>
      <c r="R4538" s="19">
        <v>2000</v>
      </c>
      <c r="S4538" s="19">
        <v>125</v>
      </c>
      <c r="T4538" s="20">
        <f t="shared" si="71"/>
        <v>2125</v>
      </c>
      <c r="U4538" s="20"/>
      <c r="V4538" s="20"/>
    </row>
    <row r="4539" spans="2:22" x14ac:dyDescent="0.5">
      <c r="B4539" s="6">
        <v>100001</v>
      </c>
      <c r="C4539" s="6" t="s">
        <v>33</v>
      </c>
      <c r="D4539" s="6" t="s">
        <v>33</v>
      </c>
      <c r="E4539" s="6" t="s">
        <v>33</v>
      </c>
      <c r="P4539" s="17">
        <v>14534</v>
      </c>
      <c r="Q4539" s="18">
        <v>44407</v>
      </c>
      <c r="R4539" s="19">
        <v>2000</v>
      </c>
      <c r="S4539" s="19">
        <v>125</v>
      </c>
      <c r="T4539" s="20">
        <f t="shared" si="71"/>
        <v>2125</v>
      </c>
      <c r="U4539" s="20"/>
      <c r="V4539" s="20"/>
    </row>
    <row r="4540" spans="2:22" x14ac:dyDescent="0.5">
      <c r="B4540" s="6">
        <v>100001</v>
      </c>
      <c r="C4540" s="6" t="s">
        <v>33</v>
      </c>
      <c r="D4540" s="6" t="s">
        <v>33</v>
      </c>
      <c r="E4540" s="6" t="s">
        <v>33</v>
      </c>
      <c r="P4540" s="17">
        <v>14535</v>
      </c>
      <c r="Q4540" s="18">
        <v>44407</v>
      </c>
      <c r="R4540" s="19">
        <v>2000</v>
      </c>
      <c r="S4540" s="19">
        <v>125</v>
      </c>
      <c r="T4540" s="20">
        <f t="shared" si="71"/>
        <v>2125</v>
      </c>
      <c r="U4540" s="20"/>
      <c r="V4540" s="20"/>
    </row>
    <row r="4541" spans="2:22" x14ac:dyDescent="0.5">
      <c r="B4541" s="6">
        <v>100001</v>
      </c>
      <c r="C4541" s="6" t="s">
        <v>33</v>
      </c>
      <c r="D4541" s="6" t="s">
        <v>33</v>
      </c>
      <c r="E4541" s="6" t="s">
        <v>33</v>
      </c>
      <c r="P4541" s="17">
        <v>14536</v>
      </c>
      <c r="Q4541" s="18">
        <v>44407</v>
      </c>
      <c r="R4541" s="19">
        <v>2000</v>
      </c>
      <c r="S4541" s="19">
        <v>125</v>
      </c>
      <c r="T4541" s="20">
        <f t="shared" si="71"/>
        <v>2125</v>
      </c>
      <c r="U4541" s="20"/>
      <c r="V4541" s="20"/>
    </row>
    <row r="4542" spans="2:22" x14ac:dyDescent="0.5">
      <c r="B4542" s="6">
        <v>100001</v>
      </c>
      <c r="C4542" s="6" t="s">
        <v>33</v>
      </c>
      <c r="D4542" s="6" t="s">
        <v>33</v>
      </c>
      <c r="E4542" s="6" t="s">
        <v>33</v>
      </c>
      <c r="P4542" s="17">
        <v>14537</v>
      </c>
      <c r="Q4542" s="18">
        <v>44417</v>
      </c>
      <c r="R4542" s="19">
        <v>2000</v>
      </c>
      <c r="S4542" s="19">
        <v>125</v>
      </c>
      <c r="T4542" s="20">
        <f t="shared" si="71"/>
        <v>2125</v>
      </c>
      <c r="U4542" s="20"/>
      <c r="V4542" s="20"/>
    </row>
    <row r="4543" spans="2:22" x14ac:dyDescent="0.5">
      <c r="B4543" s="6">
        <v>100001</v>
      </c>
      <c r="C4543" s="6" t="s">
        <v>33</v>
      </c>
      <c r="D4543" s="6" t="s">
        <v>33</v>
      </c>
      <c r="E4543" s="6" t="s">
        <v>33</v>
      </c>
      <c r="P4543" s="17">
        <v>14538</v>
      </c>
      <c r="Q4543" s="18">
        <v>44419</v>
      </c>
      <c r="R4543" s="19">
        <v>2000</v>
      </c>
      <c r="S4543" s="19">
        <v>125</v>
      </c>
      <c r="T4543" s="20">
        <f t="shared" si="71"/>
        <v>2125</v>
      </c>
      <c r="U4543" s="20"/>
      <c r="V4543" s="20"/>
    </row>
    <row r="4544" spans="2:22" x14ac:dyDescent="0.5">
      <c r="B4544" s="6">
        <v>100001</v>
      </c>
      <c r="C4544" s="6" t="s">
        <v>33</v>
      </c>
      <c r="D4544" s="6" t="s">
        <v>33</v>
      </c>
      <c r="E4544" s="6" t="s">
        <v>33</v>
      </c>
      <c r="P4544" s="17">
        <v>14539</v>
      </c>
      <c r="Q4544" s="18">
        <v>44419</v>
      </c>
      <c r="R4544" s="19">
        <v>2000</v>
      </c>
      <c r="S4544" s="19">
        <v>125</v>
      </c>
      <c r="T4544" s="20">
        <f t="shared" si="71"/>
        <v>2125</v>
      </c>
      <c r="U4544" s="20"/>
      <c r="V4544" s="20"/>
    </row>
    <row r="4545" spans="2:22" x14ac:dyDescent="0.5">
      <c r="B4545" s="6">
        <v>100001</v>
      </c>
      <c r="C4545" s="6" t="s">
        <v>33</v>
      </c>
      <c r="D4545" s="6" t="s">
        <v>33</v>
      </c>
      <c r="E4545" s="6" t="s">
        <v>33</v>
      </c>
      <c r="P4545" s="17">
        <v>14540</v>
      </c>
      <c r="Q4545" s="18">
        <v>44419</v>
      </c>
      <c r="R4545" s="19">
        <v>2000</v>
      </c>
      <c r="S4545" s="19">
        <v>125</v>
      </c>
      <c r="T4545" s="20">
        <f t="shared" si="71"/>
        <v>2125</v>
      </c>
      <c r="U4545" s="20"/>
      <c r="V4545" s="20"/>
    </row>
    <row r="4546" spans="2:22" x14ac:dyDescent="0.5">
      <c r="B4546" s="6">
        <v>100001</v>
      </c>
      <c r="C4546" s="6" t="s">
        <v>33</v>
      </c>
      <c r="D4546" s="6" t="s">
        <v>33</v>
      </c>
      <c r="E4546" s="6" t="s">
        <v>33</v>
      </c>
      <c r="P4546" s="17">
        <v>14541</v>
      </c>
      <c r="Q4546" s="18">
        <v>44419</v>
      </c>
      <c r="R4546" s="19">
        <v>2000</v>
      </c>
      <c r="S4546" s="19">
        <v>125</v>
      </c>
      <c r="T4546" s="20">
        <f t="shared" si="71"/>
        <v>2125</v>
      </c>
      <c r="U4546" s="20"/>
      <c r="V4546" s="20"/>
    </row>
    <row r="4547" spans="2:22" x14ac:dyDescent="0.5">
      <c r="B4547" s="6">
        <v>100001</v>
      </c>
      <c r="C4547" s="6" t="s">
        <v>33</v>
      </c>
      <c r="D4547" s="6" t="s">
        <v>33</v>
      </c>
      <c r="E4547" s="6" t="s">
        <v>33</v>
      </c>
      <c r="P4547" s="17">
        <v>14542</v>
      </c>
      <c r="Q4547" s="18">
        <v>44419</v>
      </c>
      <c r="R4547" s="19">
        <v>2000</v>
      </c>
      <c r="S4547" s="19">
        <v>125</v>
      </c>
      <c r="T4547" s="20">
        <f t="shared" si="71"/>
        <v>2125</v>
      </c>
      <c r="U4547" s="20"/>
      <c r="V4547" s="20"/>
    </row>
    <row r="4548" spans="2:22" x14ac:dyDescent="0.5">
      <c r="B4548" s="6">
        <v>100001</v>
      </c>
      <c r="C4548" s="6" t="s">
        <v>33</v>
      </c>
      <c r="D4548" s="6" t="s">
        <v>33</v>
      </c>
      <c r="E4548" s="6" t="s">
        <v>33</v>
      </c>
      <c r="P4548" s="17">
        <v>14543</v>
      </c>
      <c r="Q4548" s="18">
        <v>44419</v>
      </c>
      <c r="R4548" s="19">
        <v>2000</v>
      </c>
      <c r="S4548" s="19">
        <v>125</v>
      </c>
      <c r="T4548" s="20">
        <f t="shared" si="71"/>
        <v>2125</v>
      </c>
      <c r="U4548" s="20"/>
      <c r="V4548" s="20"/>
    </row>
    <row r="4549" spans="2:22" x14ac:dyDescent="0.5">
      <c r="B4549" s="6">
        <v>100001</v>
      </c>
      <c r="C4549" s="6" t="s">
        <v>33</v>
      </c>
      <c r="D4549" s="6" t="s">
        <v>33</v>
      </c>
      <c r="E4549" s="6" t="s">
        <v>33</v>
      </c>
      <c r="P4549" s="17">
        <v>14544</v>
      </c>
      <c r="Q4549" s="18">
        <v>44419</v>
      </c>
      <c r="R4549" s="19">
        <v>2000</v>
      </c>
      <c r="S4549" s="19">
        <v>125</v>
      </c>
      <c r="T4549" s="20">
        <f t="shared" si="71"/>
        <v>2125</v>
      </c>
      <c r="U4549" s="20"/>
      <c r="V4549" s="20"/>
    </row>
    <row r="4550" spans="2:22" x14ac:dyDescent="0.5">
      <c r="B4550" s="6">
        <v>100001</v>
      </c>
      <c r="C4550" s="6" t="s">
        <v>33</v>
      </c>
      <c r="D4550" s="6" t="s">
        <v>33</v>
      </c>
      <c r="E4550" s="6" t="s">
        <v>33</v>
      </c>
      <c r="P4550" s="17">
        <v>14545</v>
      </c>
      <c r="Q4550" s="18">
        <v>44463</v>
      </c>
      <c r="R4550" s="19">
        <v>2000</v>
      </c>
      <c r="S4550" s="19">
        <v>125</v>
      </c>
      <c r="T4550" s="20">
        <f t="shared" si="71"/>
        <v>2125</v>
      </c>
      <c r="U4550" s="20"/>
      <c r="V4550" s="20"/>
    </row>
    <row r="4551" spans="2:22" x14ac:dyDescent="0.5">
      <c r="B4551" s="6">
        <v>100001</v>
      </c>
      <c r="C4551" s="6" t="s">
        <v>33</v>
      </c>
      <c r="D4551" s="6" t="s">
        <v>33</v>
      </c>
      <c r="E4551" s="6" t="s">
        <v>33</v>
      </c>
      <c r="P4551" s="17">
        <v>14546</v>
      </c>
      <c r="Q4551" s="18">
        <v>44433</v>
      </c>
      <c r="R4551" s="19">
        <v>2000</v>
      </c>
      <c r="S4551" s="19">
        <v>125</v>
      </c>
      <c r="T4551" s="20">
        <f t="shared" ref="T4551:T4614" si="72">SUM(R4551:S4551)</f>
        <v>2125</v>
      </c>
      <c r="U4551" s="20"/>
      <c r="V4551" s="20"/>
    </row>
    <row r="4552" spans="2:22" x14ac:dyDescent="0.5">
      <c r="B4552" s="6">
        <v>100001</v>
      </c>
      <c r="C4552" s="6" t="s">
        <v>33</v>
      </c>
      <c r="D4552" s="6" t="s">
        <v>33</v>
      </c>
      <c r="E4552" s="6" t="s">
        <v>33</v>
      </c>
      <c r="P4552" s="17">
        <v>14547</v>
      </c>
      <c r="Q4552" s="18">
        <v>44433</v>
      </c>
      <c r="R4552" s="19">
        <v>2000</v>
      </c>
      <c r="S4552" s="19">
        <v>125</v>
      </c>
      <c r="T4552" s="20">
        <f t="shared" si="72"/>
        <v>2125</v>
      </c>
      <c r="U4552" s="20"/>
      <c r="V4552" s="20"/>
    </row>
    <row r="4553" spans="2:22" x14ac:dyDescent="0.5">
      <c r="B4553" s="6">
        <v>100001</v>
      </c>
      <c r="C4553" s="6" t="s">
        <v>33</v>
      </c>
      <c r="D4553" s="6" t="s">
        <v>33</v>
      </c>
      <c r="E4553" s="6" t="s">
        <v>33</v>
      </c>
      <c r="P4553" s="17">
        <v>14548</v>
      </c>
      <c r="Q4553" s="18">
        <v>44438</v>
      </c>
      <c r="R4553" s="19">
        <v>2000</v>
      </c>
      <c r="S4553" s="19">
        <v>125</v>
      </c>
      <c r="T4553" s="20">
        <f t="shared" si="72"/>
        <v>2125</v>
      </c>
      <c r="U4553" s="20"/>
      <c r="V4553" s="20"/>
    </row>
    <row r="4554" spans="2:22" x14ac:dyDescent="0.5">
      <c r="B4554" s="6">
        <v>100001</v>
      </c>
      <c r="C4554" s="6" t="s">
        <v>33</v>
      </c>
      <c r="D4554" s="6" t="s">
        <v>33</v>
      </c>
      <c r="E4554" s="6" t="s">
        <v>33</v>
      </c>
      <c r="P4554" s="17">
        <v>14549</v>
      </c>
      <c r="Q4554" s="18">
        <v>44433</v>
      </c>
      <c r="R4554" s="19">
        <v>2000</v>
      </c>
      <c r="S4554" s="19">
        <v>125</v>
      </c>
      <c r="T4554" s="20">
        <f t="shared" si="72"/>
        <v>2125</v>
      </c>
      <c r="U4554" s="20"/>
      <c r="V4554" s="20"/>
    </row>
    <row r="4555" spans="2:22" x14ac:dyDescent="0.5">
      <c r="B4555" s="6">
        <v>100001</v>
      </c>
      <c r="C4555" s="6" t="s">
        <v>33</v>
      </c>
      <c r="D4555" s="6" t="s">
        <v>33</v>
      </c>
      <c r="E4555" s="6" t="s">
        <v>33</v>
      </c>
      <c r="P4555" s="17">
        <v>14550</v>
      </c>
      <c r="Q4555" s="18">
        <v>44433</v>
      </c>
      <c r="R4555" s="19">
        <v>2000</v>
      </c>
      <c r="S4555" s="19">
        <v>125</v>
      </c>
      <c r="T4555" s="20">
        <f t="shared" si="72"/>
        <v>2125</v>
      </c>
      <c r="U4555" s="20"/>
      <c r="V4555" s="20"/>
    </row>
    <row r="4556" spans="2:22" x14ac:dyDescent="0.5">
      <c r="B4556" s="6">
        <v>100001</v>
      </c>
      <c r="C4556" s="6" t="s">
        <v>33</v>
      </c>
      <c r="D4556" s="6" t="s">
        <v>33</v>
      </c>
      <c r="E4556" s="6" t="s">
        <v>33</v>
      </c>
      <c r="P4556" s="17">
        <v>14551</v>
      </c>
      <c r="Q4556" s="18">
        <v>44433</v>
      </c>
      <c r="R4556" s="19">
        <v>2000</v>
      </c>
      <c r="S4556" s="19">
        <v>125</v>
      </c>
      <c r="T4556" s="20">
        <f t="shared" si="72"/>
        <v>2125</v>
      </c>
      <c r="U4556" s="20"/>
      <c r="V4556" s="20"/>
    </row>
    <row r="4557" spans="2:22" x14ac:dyDescent="0.5">
      <c r="B4557" s="6">
        <v>100001</v>
      </c>
      <c r="C4557" s="6" t="s">
        <v>33</v>
      </c>
      <c r="D4557" s="6" t="s">
        <v>33</v>
      </c>
      <c r="E4557" s="6" t="s">
        <v>33</v>
      </c>
      <c r="P4557" s="17">
        <v>14552</v>
      </c>
      <c r="Q4557" s="18">
        <v>44433</v>
      </c>
      <c r="R4557" s="19">
        <v>2000</v>
      </c>
      <c r="S4557" s="19">
        <v>125</v>
      </c>
      <c r="T4557" s="20">
        <f t="shared" si="72"/>
        <v>2125</v>
      </c>
      <c r="U4557" s="20"/>
      <c r="V4557" s="20"/>
    </row>
    <row r="4558" spans="2:22" x14ac:dyDescent="0.5">
      <c r="B4558" s="6">
        <v>100001</v>
      </c>
      <c r="C4558" s="6" t="s">
        <v>33</v>
      </c>
      <c r="D4558" s="6" t="s">
        <v>33</v>
      </c>
      <c r="E4558" s="6" t="s">
        <v>33</v>
      </c>
      <c r="P4558" s="17">
        <v>14553</v>
      </c>
      <c r="Q4558" s="18">
        <v>44433</v>
      </c>
      <c r="R4558" s="19">
        <v>2000</v>
      </c>
      <c r="S4558" s="19">
        <v>125</v>
      </c>
      <c r="T4558" s="20">
        <f t="shared" si="72"/>
        <v>2125</v>
      </c>
      <c r="U4558" s="20"/>
      <c r="V4558" s="20"/>
    </row>
    <row r="4559" spans="2:22" x14ac:dyDescent="0.5">
      <c r="B4559" s="6">
        <v>100001</v>
      </c>
      <c r="C4559" s="6" t="s">
        <v>33</v>
      </c>
      <c r="D4559" s="6" t="s">
        <v>33</v>
      </c>
      <c r="E4559" s="6" t="s">
        <v>33</v>
      </c>
      <c r="P4559" s="17">
        <v>14554</v>
      </c>
      <c r="Q4559" s="18">
        <v>44446</v>
      </c>
      <c r="R4559" s="19">
        <v>2000</v>
      </c>
      <c r="S4559" s="19">
        <v>125</v>
      </c>
      <c r="T4559" s="20">
        <f t="shared" si="72"/>
        <v>2125</v>
      </c>
      <c r="U4559" s="20"/>
      <c r="V4559" s="20"/>
    </row>
    <row r="4560" spans="2:22" x14ac:dyDescent="0.5">
      <c r="B4560" s="6">
        <v>100001</v>
      </c>
      <c r="C4560" s="6" t="s">
        <v>33</v>
      </c>
      <c r="D4560" s="6" t="s">
        <v>33</v>
      </c>
      <c r="E4560" s="6" t="s">
        <v>33</v>
      </c>
      <c r="P4560" s="17">
        <v>14555</v>
      </c>
      <c r="Q4560" s="18">
        <v>44446</v>
      </c>
      <c r="R4560" s="19">
        <v>2000</v>
      </c>
      <c r="S4560" s="19">
        <v>125</v>
      </c>
      <c r="T4560" s="20">
        <f t="shared" si="72"/>
        <v>2125</v>
      </c>
      <c r="U4560" s="20"/>
      <c r="V4560" s="20"/>
    </row>
    <row r="4561" spans="2:22" x14ac:dyDescent="0.5">
      <c r="B4561" s="6">
        <v>100001</v>
      </c>
      <c r="C4561" s="6" t="s">
        <v>33</v>
      </c>
      <c r="D4561" s="6" t="s">
        <v>33</v>
      </c>
      <c r="E4561" s="6" t="s">
        <v>33</v>
      </c>
      <c r="P4561" s="17">
        <v>14556</v>
      </c>
      <c r="Q4561" s="18">
        <v>44446</v>
      </c>
      <c r="R4561" s="19">
        <v>2000</v>
      </c>
      <c r="S4561" s="19">
        <v>125</v>
      </c>
      <c r="T4561" s="20">
        <f t="shared" si="72"/>
        <v>2125</v>
      </c>
      <c r="U4561" s="20"/>
      <c r="V4561" s="20"/>
    </row>
    <row r="4562" spans="2:22" x14ac:dyDescent="0.5">
      <c r="B4562" s="6">
        <v>100001</v>
      </c>
      <c r="C4562" s="6" t="s">
        <v>33</v>
      </c>
      <c r="D4562" s="6" t="s">
        <v>33</v>
      </c>
      <c r="E4562" s="6" t="s">
        <v>33</v>
      </c>
      <c r="P4562" s="17">
        <v>14557</v>
      </c>
      <c r="Q4562" s="18">
        <v>44446</v>
      </c>
      <c r="R4562" s="19">
        <v>2000</v>
      </c>
      <c r="S4562" s="19">
        <v>125</v>
      </c>
      <c r="T4562" s="20">
        <f t="shared" si="72"/>
        <v>2125</v>
      </c>
      <c r="U4562" s="20"/>
      <c r="V4562" s="20"/>
    </row>
    <row r="4563" spans="2:22" x14ac:dyDescent="0.5">
      <c r="B4563" s="6">
        <v>100001</v>
      </c>
      <c r="C4563" s="6" t="s">
        <v>33</v>
      </c>
      <c r="D4563" s="6" t="s">
        <v>33</v>
      </c>
      <c r="E4563" s="6" t="s">
        <v>33</v>
      </c>
      <c r="P4563" s="17">
        <v>14558</v>
      </c>
      <c r="Q4563" s="18">
        <v>44446</v>
      </c>
      <c r="R4563" s="19">
        <v>2000</v>
      </c>
      <c r="S4563" s="19">
        <v>125</v>
      </c>
      <c r="T4563" s="20">
        <f t="shared" si="72"/>
        <v>2125</v>
      </c>
      <c r="U4563" s="20"/>
      <c r="V4563" s="20"/>
    </row>
    <row r="4564" spans="2:22" x14ac:dyDescent="0.5">
      <c r="B4564" s="6">
        <v>100001</v>
      </c>
      <c r="C4564" s="6" t="s">
        <v>33</v>
      </c>
      <c r="D4564" s="6" t="s">
        <v>33</v>
      </c>
      <c r="E4564" s="6" t="s">
        <v>33</v>
      </c>
      <c r="P4564" s="17">
        <v>14559</v>
      </c>
      <c r="Q4564" s="18">
        <v>44446</v>
      </c>
      <c r="R4564" s="19">
        <v>2000</v>
      </c>
      <c r="S4564" s="19">
        <v>125</v>
      </c>
      <c r="T4564" s="20">
        <f t="shared" si="72"/>
        <v>2125</v>
      </c>
      <c r="U4564" s="20"/>
      <c r="V4564" s="20"/>
    </row>
    <row r="4565" spans="2:22" x14ac:dyDescent="0.5">
      <c r="B4565" s="6">
        <v>100001</v>
      </c>
      <c r="C4565" s="6" t="s">
        <v>33</v>
      </c>
      <c r="D4565" s="6" t="s">
        <v>33</v>
      </c>
      <c r="E4565" s="6" t="s">
        <v>33</v>
      </c>
      <c r="P4565" s="17">
        <v>14560</v>
      </c>
      <c r="Q4565" s="18">
        <v>44446</v>
      </c>
      <c r="R4565" s="19">
        <v>2000</v>
      </c>
      <c r="S4565" s="19">
        <v>125</v>
      </c>
      <c r="T4565" s="20">
        <f t="shared" si="72"/>
        <v>2125</v>
      </c>
      <c r="U4565" s="20"/>
      <c r="V4565" s="20"/>
    </row>
    <row r="4566" spans="2:22" x14ac:dyDescent="0.5">
      <c r="B4566" s="6">
        <v>100001</v>
      </c>
      <c r="C4566" s="6" t="s">
        <v>33</v>
      </c>
      <c r="D4566" s="6" t="s">
        <v>33</v>
      </c>
      <c r="E4566" s="6" t="s">
        <v>33</v>
      </c>
      <c r="P4566" s="17">
        <v>14561</v>
      </c>
      <c r="Q4566" s="18">
        <v>44446</v>
      </c>
      <c r="R4566" s="19">
        <v>2000</v>
      </c>
      <c r="S4566" s="19">
        <v>125</v>
      </c>
      <c r="T4566" s="20">
        <f t="shared" si="72"/>
        <v>2125</v>
      </c>
      <c r="U4566" s="20"/>
      <c r="V4566" s="20"/>
    </row>
    <row r="4567" spans="2:22" x14ac:dyDescent="0.5">
      <c r="B4567" s="6">
        <v>100001</v>
      </c>
      <c r="C4567" s="6" t="s">
        <v>33</v>
      </c>
      <c r="D4567" s="6" t="s">
        <v>33</v>
      </c>
      <c r="E4567" s="6" t="s">
        <v>33</v>
      </c>
      <c r="P4567" s="17">
        <v>14562</v>
      </c>
      <c r="Q4567" s="18">
        <v>44446</v>
      </c>
      <c r="R4567" s="19">
        <v>2000</v>
      </c>
      <c r="S4567" s="19">
        <v>125</v>
      </c>
      <c r="T4567" s="20">
        <f t="shared" si="72"/>
        <v>2125</v>
      </c>
      <c r="U4567" s="20"/>
      <c r="V4567" s="20"/>
    </row>
    <row r="4568" spans="2:22" x14ac:dyDescent="0.5">
      <c r="B4568" s="6">
        <v>100001</v>
      </c>
      <c r="C4568" s="6" t="s">
        <v>33</v>
      </c>
      <c r="D4568" s="6" t="s">
        <v>33</v>
      </c>
      <c r="E4568" s="6" t="s">
        <v>33</v>
      </c>
      <c r="P4568" s="17">
        <v>14563</v>
      </c>
      <c r="Q4568" s="18">
        <v>44453</v>
      </c>
      <c r="R4568" s="19">
        <v>2000</v>
      </c>
      <c r="S4568" s="19">
        <v>125</v>
      </c>
      <c r="T4568" s="20">
        <f t="shared" si="72"/>
        <v>2125</v>
      </c>
      <c r="U4568" s="20"/>
      <c r="V4568" s="20"/>
    </row>
    <row r="4569" spans="2:22" x14ac:dyDescent="0.5">
      <c r="B4569" s="6">
        <v>100001</v>
      </c>
      <c r="C4569" s="6" t="s">
        <v>33</v>
      </c>
      <c r="D4569" s="6" t="s">
        <v>33</v>
      </c>
      <c r="E4569" s="6" t="s">
        <v>33</v>
      </c>
      <c r="P4569" s="17">
        <v>14564</v>
      </c>
      <c r="Q4569" s="18">
        <v>44453</v>
      </c>
      <c r="R4569" s="19">
        <v>2000</v>
      </c>
      <c r="S4569" s="19">
        <v>125</v>
      </c>
      <c r="T4569" s="20">
        <f t="shared" si="72"/>
        <v>2125</v>
      </c>
      <c r="U4569" s="20"/>
      <c r="V4569" s="20"/>
    </row>
    <row r="4570" spans="2:22" x14ac:dyDescent="0.5">
      <c r="B4570" s="6">
        <v>100001</v>
      </c>
      <c r="C4570" s="6" t="s">
        <v>33</v>
      </c>
      <c r="D4570" s="6" t="s">
        <v>33</v>
      </c>
      <c r="E4570" s="6" t="s">
        <v>33</v>
      </c>
      <c r="P4570" s="17">
        <v>14565</v>
      </c>
      <c r="Q4570" s="18">
        <v>44461</v>
      </c>
      <c r="R4570" s="19">
        <v>2000</v>
      </c>
      <c r="S4570" s="19">
        <v>125</v>
      </c>
      <c r="T4570" s="20">
        <f t="shared" si="72"/>
        <v>2125</v>
      </c>
      <c r="U4570" s="20"/>
      <c r="V4570" s="20"/>
    </row>
    <row r="4571" spans="2:22" x14ac:dyDescent="0.5">
      <c r="B4571" s="6">
        <v>100001</v>
      </c>
      <c r="C4571" s="6" t="s">
        <v>33</v>
      </c>
      <c r="D4571" s="6" t="s">
        <v>33</v>
      </c>
      <c r="E4571" s="6" t="s">
        <v>33</v>
      </c>
      <c r="P4571" s="17">
        <v>14566</v>
      </c>
      <c r="Q4571" s="18">
        <v>44466</v>
      </c>
      <c r="R4571" s="19">
        <v>2000</v>
      </c>
      <c r="S4571" s="19">
        <v>125</v>
      </c>
      <c r="T4571" s="20">
        <f t="shared" si="72"/>
        <v>2125</v>
      </c>
      <c r="U4571" s="20"/>
      <c r="V4571" s="20"/>
    </row>
    <row r="4572" spans="2:22" x14ac:dyDescent="0.5">
      <c r="B4572" s="6">
        <v>100001</v>
      </c>
      <c r="C4572" s="6" t="s">
        <v>33</v>
      </c>
      <c r="D4572" s="6" t="s">
        <v>33</v>
      </c>
      <c r="E4572" s="6" t="s">
        <v>33</v>
      </c>
      <c r="P4572" s="17">
        <v>14567</v>
      </c>
      <c r="Q4572" s="18">
        <v>44466</v>
      </c>
      <c r="R4572" s="19">
        <v>2000</v>
      </c>
      <c r="S4572" s="19">
        <v>125</v>
      </c>
      <c r="T4572" s="20">
        <f t="shared" si="72"/>
        <v>2125</v>
      </c>
      <c r="U4572" s="20"/>
      <c r="V4572" s="20"/>
    </row>
    <row r="4573" spans="2:22" x14ac:dyDescent="0.5">
      <c r="B4573" s="6">
        <v>100001</v>
      </c>
      <c r="C4573" s="6" t="s">
        <v>33</v>
      </c>
      <c r="D4573" s="6" t="s">
        <v>33</v>
      </c>
      <c r="E4573" s="6" t="s">
        <v>33</v>
      </c>
      <c r="P4573" s="17">
        <v>14568</v>
      </c>
      <c r="Q4573" s="18">
        <v>44466</v>
      </c>
      <c r="R4573" s="19">
        <v>2000</v>
      </c>
      <c r="S4573" s="19">
        <v>125</v>
      </c>
      <c r="T4573" s="20">
        <f t="shared" si="72"/>
        <v>2125</v>
      </c>
      <c r="U4573" s="20"/>
      <c r="V4573" s="20"/>
    </row>
    <row r="4574" spans="2:22" x14ac:dyDescent="0.5">
      <c r="B4574" s="6">
        <v>100001</v>
      </c>
      <c r="C4574" s="6" t="s">
        <v>33</v>
      </c>
      <c r="D4574" s="6" t="s">
        <v>33</v>
      </c>
      <c r="E4574" s="6" t="s">
        <v>33</v>
      </c>
      <c r="P4574" s="17">
        <v>14569</v>
      </c>
      <c r="Q4574" s="18">
        <v>44466</v>
      </c>
      <c r="R4574" s="19">
        <v>2000</v>
      </c>
      <c r="S4574" s="19">
        <v>125</v>
      </c>
      <c r="T4574" s="20">
        <f t="shared" si="72"/>
        <v>2125</v>
      </c>
      <c r="U4574" s="20"/>
      <c r="V4574" s="20"/>
    </row>
    <row r="4575" spans="2:22" x14ac:dyDescent="0.5">
      <c r="B4575" s="6">
        <v>100001</v>
      </c>
      <c r="C4575" s="6" t="s">
        <v>33</v>
      </c>
      <c r="D4575" s="6" t="s">
        <v>33</v>
      </c>
      <c r="E4575" s="6" t="s">
        <v>33</v>
      </c>
      <c r="P4575" s="17">
        <v>14570</v>
      </c>
      <c r="Q4575" s="18">
        <v>44466</v>
      </c>
      <c r="R4575" s="19">
        <v>2000</v>
      </c>
      <c r="S4575" s="19">
        <v>125</v>
      </c>
      <c r="T4575" s="20">
        <f t="shared" si="72"/>
        <v>2125</v>
      </c>
      <c r="U4575" s="20"/>
      <c r="V4575" s="20"/>
    </row>
    <row r="4576" spans="2:22" x14ac:dyDescent="0.5">
      <c r="B4576" s="6">
        <v>100001</v>
      </c>
      <c r="C4576" s="6" t="s">
        <v>33</v>
      </c>
      <c r="D4576" s="6" t="s">
        <v>33</v>
      </c>
      <c r="E4576" s="6" t="s">
        <v>33</v>
      </c>
      <c r="P4576" s="17">
        <v>14571</v>
      </c>
      <c r="Q4576" s="18">
        <v>44470</v>
      </c>
      <c r="R4576" s="19">
        <v>2000</v>
      </c>
      <c r="S4576" s="19">
        <v>125</v>
      </c>
      <c r="T4576" s="20">
        <f t="shared" si="72"/>
        <v>2125</v>
      </c>
      <c r="U4576" s="20"/>
      <c r="V4576" s="20"/>
    </row>
    <row r="4577" spans="2:22" x14ac:dyDescent="0.5">
      <c r="B4577" s="6">
        <v>100001</v>
      </c>
      <c r="C4577" s="6" t="s">
        <v>33</v>
      </c>
      <c r="D4577" s="6" t="s">
        <v>33</v>
      </c>
      <c r="E4577" s="6" t="s">
        <v>33</v>
      </c>
      <c r="P4577" s="17">
        <v>14572</v>
      </c>
      <c r="Q4577" s="18">
        <v>44470</v>
      </c>
      <c r="R4577" s="19">
        <v>2000</v>
      </c>
      <c r="S4577" s="19">
        <v>125</v>
      </c>
      <c r="T4577" s="20">
        <f t="shared" si="72"/>
        <v>2125</v>
      </c>
      <c r="U4577" s="20"/>
      <c r="V4577" s="20"/>
    </row>
    <row r="4578" spans="2:22" x14ac:dyDescent="0.5">
      <c r="B4578" s="6">
        <v>100001</v>
      </c>
      <c r="C4578" s="6" t="s">
        <v>33</v>
      </c>
      <c r="D4578" s="6" t="s">
        <v>33</v>
      </c>
      <c r="E4578" s="6" t="s">
        <v>33</v>
      </c>
      <c r="P4578" s="17">
        <v>14573</v>
      </c>
      <c r="Q4578" s="18">
        <v>44470</v>
      </c>
      <c r="R4578" s="19">
        <v>2000</v>
      </c>
      <c r="S4578" s="19">
        <v>125</v>
      </c>
      <c r="T4578" s="20">
        <f t="shared" si="72"/>
        <v>2125</v>
      </c>
      <c r="U4578" s="20"/>
      <c r="V4578" s="20"/>
    </row>
    <row r="4579" spans="2:22" x14ac:dyDescent="0.5">
      <c r="B4579" s="6">
        <v>100001</v>
      </c>
      <c r="C4579" s="6" t="s">
        <v>33</v>
      </c>
      <c r="D4579" s="6" t="s">
        <v>33</v>
      </c>
      <c r="E4579" s="6" t="s">
        <v>33</v>
      </c>
      <c r="P4579" s="17">
        <v>14574</v>
      </c>
      <c r="Q4579" s="18">
        <v>44470</v>
      </c>
      <c r="R4579" s="19">
        <v>2000</v>
      </c>
      <c r="S4579" s="19">
        <v>125</v>
      </c>
      <c r="T4579" s="20">
        <f t="shared" si="72"/>
        <v>2125</v>
      </c>
      <c r="U4579" s="20"/>
      <c r="V4579" s="20"/>
    </row>
    <row r="4580" spans="2:22" x14ac:dyDescent="0.5">
      <c r="B4580" s="6">
        <v>100001</v>
      </c>
      <c r="C4580" s="6" t="s">
        <v>33</v>
      </c>
      <c r="D4580" s="6" t="s">
        <v>33</v>
      </c>
      <c r="E4580" s="6" t="s">
        <v>33</v>
      </c>
      <c r="P4580" s="17">
        <v>14575</v>
      </c>
      <c r="Q4580" s="18">
        <v>44470</v>
      </c>
      <c r="R4580" s="19">
        <v>2000</v>
      </c>
      <c r="S4580" s="19">
        <v>125</v>
      </c>
      <c r="T4580" s="20">
        <f t="shared" si="72"/>
        <v>2125</v>
      </c>
      <c r="U4580" s="20"/>
      <c r="V4580" s="20"/>
    </row>
    <row r="4581" spans="2:22" x14ac:dyDescent="0.5">
      <c r="B4581" s="6">
        <v>100001</v>
      </c>
      <c r="C4581" s="6" t="s">
        <v>33</v>
      </c>
      <c r="D4581" s="6" t="s">
        <v>33</v>
      </c>
      <c r="E4581" s="6" t="s">
        <v>33</v>
      </c>
      <c r="P4581" s="17">
        <v>14576</v>
      </c>
      <c r="Q4581" s="18">
        <v>44475</v>
      </c>
      <c r="R4581" s="19">
        <v>2000</v>
      </c>
      <c r="S4581" s="19">
        <v>125</v>
      </c>
      <c r="T4581" s="20">
        <f t="shared" si="72"/>
        <v>2125</v>
      </c>
      <c r="U4581" s="20"/>
      <c r="V4581" s="20"/>
    </row>
    <row r="4582" spans="2:22" x14ac:dyDescent="0.5">
      <c r="B4582" s="6">
        <v>100001</v>
      </c>
      <c r="C4582" s="6" t="s">
        <v>33</v>
      </c>
      <c r="D4582" s="6" t="s">
        <v>33</v>
      </c>
      <c r="E4582" s="6" t="s">
        <v>33</v>
      </c>
      <c r="P4582" s="17">
        <v>14577</v>
      </c>
      <c r="Q4582" s="18">
        <v>44475</v>
      </c>
      <c r="R4582" s="19">
        <v>2000</v>
      </c>
      <c r="S4582" s="19">
        <v>125</v>
      </c>
      <c r="T4582" s="20">
        <f t="shared" si="72"/>
        <v>2125</v>
      </c>
      <c r="U4582" s="20"/>
      <c r="V4582" s="20"/>
    </row>
    <row r="4583" spans="2:22" x14ac:dyDescent="0.5">
      <c r="B4583" s="6">
        <v>100001</v>
      </c>
      <c r="C4583" s="6" t="s">
        <v>33</v>
      </c>
      <c r="D4583" s="6" t="s">
        <v>33</v>
      </c>
      <c r="E4583" s="6" t="s">
        <v>33</v>
      </c>
      <c r="P4583" s="17">
        <v>14578</v>
      </c>
      <c r="Q4583" s="18">
        <v>44475</v>
      </c>
      <c r="R4583" s="19">
        <v>2000</v>
      </c>
      <c r="S4583" s="19">
        <v>125</v>
      </c>
      <c r="T4583" s="20">
        <f t="shared" si="72"/>
        <v>2125</v>
      </c>
      <c r="U4583" s="20"/>
      <c r="V4583" s="20"/>
    </row>
    <row r="4584" spans="2:22" x14ac:dyDescent="0.5">
      <c r="B4584" s="6">
        <v>100001</v>
      </c>
      <c r="C4584" s="6" t="s">
        <v>33</v>
      </c>
      <c r="D4584" s="6" t="s">
        <v>33</v>
      </c>
      <c r="E4584" s="6" t="s">
        <v>33</v>
      </c>
      <c r="P4584" s="17">
        <v>14579</v>
      </c>
      <c r="Q4584" s="18">
        <v>44476</v>
      </c>
      <c r="R4584" s="19">
        <v>2000</v>
      </c>
      <c r="S4584" s="19">
        <v>125</v>
      </c>
      <c r="T4584" s="20">
        <f t="shared" si="72"/>
        <v>2125</v>
      </c>
      <c r="U4584" s="20"/>
      <c r="V4584" s="20"/>
    </row>
    <row r="4585" spans="2:22" x14ac:dyDescent="0.5">
      <c r="B4585" s="6">
        <v>100001</v>
      </c>
      <c r="C4585" s="6" t="s">
        <v>33</v>
      </c>
      <c r="D4585" s="6" t="s">
        <v>33</v>
      </c>
      <c r="E4585" s="6" t="s">
        <v>33</v>
      </c>
      <c r="P4585" s="17">
        <v>14580</v>
      </c>
      <c r="Q4585" s="18">
        <v>44475</v>
      </c>
      <c r="R4585" s="19">
        <v>2000</v>
      </c>
      <c r="S4585" s="19">
        <v>125</v>
      </c>
      <c r="T4585" s="20">
        <f t="shared" si="72"/>
        <v>2125</v>
      </c>
      <c r="U4585" s="20"/>
      <c r="V4585" s="20"/>
    </row>
    <row r="4586" spans="2:22" x14ac:dyDescent="0.5">
      <c r="B4586" s="6">
        <v>100001</v>
      </c>
      <c r="C4586" s="6" t="s">
        <v>33</v>
      </c>
      <c r="D4586" s="6" t="s">
        <v>33</v>
      </c>
      <c r="E4586" s="6" t="s">
        <v>33</v>
      </c>
      <c r="P4586" s="17">
        <v>14581</v>
      </c>
      <c r="Q4586" s="18">
        <v>44475</v>
      </c>
      <c r="R4586" s="19">
        <v>2000</v>
      </c>
      <c r="S4586" s="19">
        <v>125</v>
      </c>
      <c r="T4586" s="20">
        <f t="shared" si="72"/>
        <v>2125</v>
      </c>
      <c r="U4586" s="20"/>
      <c r="V4586" s="20"/>
    </row>
    <row r="4587" spans="2:22" x14ac:dyDescent="0.5">
      <c r="B4587" s="6">
        <v>100001</v>
      </c>
      <c r="C4587" s="6" t="s">
        <v>33</v>
      </c>
      <c r="D4587" s="6" t="s">
        <v>33</v>
      </c>
      <c r="E4587" s="6" t="s">
        <v>33</v>
      </c>
      <c r="P4587" s="17">
        <v>14582</v>
      </c>
      <c r="Q4587" s="18">
        <v>44482</v>
      </c>
      <c r="R4587" s="19">
        <v>2000</v>
      </c>
      <c r="S4587" s="19">
        <v>125</v>
      </c>
      <c r="T4587" s="20">
        <f t="shared" si="72"/>
        <v>2125</v>
      </c>
      <c r="U4587" s="20"/>
      <c r="V4587" s="20"/>
    </row>
    <row r="4588" spans="2:22" x14ac:dyDescent="0.5">
      <c r="B4588" s="6">
        <v>100001</v>
      </c>
      <c r="C4588" s="6" t="s">
        <v>33</v>
      </c>
      <c r="D4588" s="6" t="s">
        <v>33</v>
      </c>
      <c r="E4588" s="6" t="s">
        <v>33</v>
      </c>
      <c r="P4588" s="17">
        <v>14583</v>
      </c>
      <c r="Q4588" s="18">
        <v>44489</v>
      </c>
      <c r="R4588" s="19">
        <v>2000</v>
      </c>
      <c r="S4588" s="19">
        <v>125</v>
      </c>
      <c r="T4588" s="20">
        <f t="shared" si="72"/>
        <v>2125</v>
      </c>
      <c r="U4588" s="20"/>
      <c r="V4588" s="20"/>
    </row>
    <row r="4589" spans="2:22" x14ac:dyDescent="0.5">
      <c r="B4589" s="6">
        <v>100001</v>
      </c>
      <c r="C4589" s="6" t="s">
        <v>33</v>
      </c>
      <c r="D4589" s="6" t="s">
        <v>33</v>
      </c>
      <c r="E4589" s="6" t="s">
        <v>33</v>
      </c>
      <c r="P4589" s="17">
        <v>14584</v>
      </c>
      <c r="Q4589" s="18">
        <v>44489</v>
      </c>
      <c r="R4589" s="19">
        <v>2000</v>
      </c>
      <c r="S4589" s="19">
        <v>125</v>
      </c>
      <c r="T4589" s="20">
        <f t="shared" si="72"/>
        <v>2125</v>
      </c>
      <c r="U4589" s="20"/>
      <c r="V4589" s="20"/>
    </row>
    <row r="4590" spans="2:22" x14ac:dyDescent="0.5">
      <c r="B4590" s="6">
        <v>100001</v>
      </c>
      <c r="C4590" s="6" t="s">
        <v>33</v>
      </c>
      <c r="D4590" s="6" t="s">
        <v>33</v>
      </c>
      <c r="E4590" s="6" t="s">
        <v>33</v>
      </c>
      <c r="P4590" s="17">
        <v>14585</v>
      </c>
      <c r="Q4590" s="18">
        <v>44482</v>
      </c>
      <c r="R4590" s="19">
        <v>2000</v>
      </c>
      <c r="S4590" s="19">
        <v>125</v>
      </c>
      <c r="T4590" s="20">
        <f t="shared" si="72"/>
        <v>2125</v>
      </c>
      <c r="U4590" s="20"/>
      <c r="V4590" s="20"/>
    </row>
    <row r="4591" spans="2:22" x14ac:dyDescent="0.5">
      <c r="B4591" s="6">
        <v>100001</v>
      </c>
      <c r="C4591" s="6" t="s">
        <v>33</v>
      </c>
      <c r="D4591" s="6" t="s">
        <v>33</v>
      </c>
      <c r="E4591" s="6" t="s">
        <v>33</v>
      </c>
      <c r="P4591" s="17">
        <v>14586</v>
      </c>
      <c r="Q4591" s="18">
        <v>44488</v>
      </c>
      <c r="R4591" s="19">
        <v>2000</v>
      </c>
      <c r="S4591" s="19">
        <v>125</v>
      </c>
      <c r="T4591" s="20">
        <f t="shared" si="72"/>
        <v>2125</v>
      </c>
      <c r="U4591" s="20"/>
      <c r="V4591" s="20"/>
    </row>
    <row r="4592" spans="2:22" x14ac:dyDescent="0.5">
      <c r="B4592" s="6">
        <v>100001</v>
      </c>
      <c r="C4592" s="6" t="s">
        <v>33</v>
      </c>
      <c r="D4592" s="6" t="s">
        <v>33</v>
      </c>
      <c r="E4592" s="6" t="s">
        <v>33</v>
      </c>
      <c r="P4592" s="17">
        <v>14587</v>
      </c>
      <c r="Q4592" s="18">
        <v>44488</v>
      </c>
      <c r="R4592" s="19">
        <v>2000</v>
      </c>
      <c r="S4592" s="19">
        <v>125</v>
      </c>
      <c r="T4592" s="20">
        <f t="shared" si="72"/>
        <v>2125</v>
      </c>
      <c r="U4592" s="20"/>
      <c r="V4592" s="20"/>
    </row>
    <row r="4593" spans="2:22" x14ac:dyDescent="0.5">
      <c r="B4593" s="6">
        <v>100001</v>
      </c>
      <c r="C4593" s="6" t="s">
        <v>33</v>
      </c>
      <c r="D4593" s="6" t="s">
        <v>33</v>
      </c>
      <c r="E4593" s="6" t="s">
        <v>33</v>
      </c>
      <c r="P4593" s="17">
        <v>14588</v>
      </c>
      <c r="Q4593" s="18">
        <v>44488</v>
      </c>
      <c r="R4593" s="19">
        <v>2000</v>
      </c>
      <c r="S4593" s="19">
        <v>125</v>
      </c>
      <c r="T4593" s="20">
        <f t="shared" si="72"/>
        <v>2125</v>
      </c>
      <c r="U4593" s="20"/>
      <c r="V4593" s="20"/>
    </row>
    <row r="4594" spans="2:22" x14ac:dyDescent="0.5">
      <c r="B4594" s="6">
        <v>100001</v>
      </c>
      <c r="C4594" s="6" t="s">
        <v>33</v>
      </c>
      <c r="D4594" s="6" t="s">
        <v>33</v>
      </c>
      <c r="E4594" s="6" t="s">
        <v>33</v>
      </c>
      <c r="P4594" s="17">
        <v>14589</v>
      </c>
      <c r="Q4594" s="18">
        <v>44488</v>
      </c>
      <c r="R4594" s="19">
        <v>2000</v>
      </c>
      <c r="S4594" s="19">
        <v>125</v>
      </c>
      <c r="T4594" s="20">
        <f t="shared" si="72"/>
        <v>2125</v>
      </c>
      <c r="U4594" s="20"/>
      <c r="V4594" s="20"/>
    </row>
    <row r="4595" spans="2:22" x14ac:dyDescent="0.5">
      <c r="B4595" s="6">
        <v>100001</v>
      </c>
      <c r="C4595" s="6" t="s">
        <v>33</v>
      </c>
      <c r="D4595" s="6" t="s">
        <v>33</v>
      </c>
      <c r="E4595" s="6" t="s">
        <v>33</v>
      </c>
      <c r="P4595" s="17">
        <v>14590</v>
      </c>
      <c r="Q4595" s="18">
        <v>44488</v>
      </c>
      <c r="R4595" s="19">
        <v>2000</v>
      </c>
      <c r="S4595" s="19">
        <v>125</v>
      </c>
      <c r="T4595" s="20">
        <f t="shared" si="72"/>
        <v>2125</v>
      </c>
      <c r="U4595" s="20"/>
      <c r="V4595" s="20"/>
    </row>
    <row r="4596" spans="2:22" x14ac:dyDescent="0.5">
      <c r="B4596" s="6">
        <v>100001</v>
      </c>
      <c r="C4596" s="6" t="s">
        <v>33</v>
      </c>
      <c r="D4596" s="6" t="s">
        <v>33</v>
      </c>
      <c r="E4596" s="6" t="s">
        <v>33</v>
      </c>
      <c r="P4596" s="17">
        <v>14591</v>
      </c>
      <c r="Q4596" s="18">
        <v>44488</v>
      </c>
      <c r="R4596" s="19">
        <v>2000</v>
      </c>
      <c r="S4596" s="19">
        <v>125</v>
      </c>
      <c r="T4596" s="20">
        <f t="shared" si="72"/>
        <v>2125</v>
      </c>
      <c r="U4596" s="20"/>
      <c r="V4596" s="20"/>
    </row>
    <row r="4597" spans="2:22" x14ac:dyDescent="0.5">
      <c r="B4597" s="6">
        <v>100001</v>
      </c>
      <c r="C4597" s="6" t="s">
        <v>33</v>
      </c>
      <c r="D4597" s="6" t="s">
        <v>33</v>
      </c>
      <c r="E4597" s="6" t="s">
        <v>33</v>
      </c>
      <c r="P4597" s="17">
        <v>14592</v>
      </c>
      <c r="Q4597" s="18">
        <v>44488</v>
      </c>
      <c r="R4597" s="19">
        <v>2000</v>
      </c>
      <c r="S4597" s="19">
        <v>125</v>
      </c>
      <c r="T4597" s="20">
        <f t="shared" si="72"/>
        <v>2125</v>
      </c>
      <c r="U4597" s="20"/>
      <c r="V4597" s="20"/>
    </row>
    <row r="4598" spans="2:22" x14ac:dyDescent="0.5">
      <c r="B4598" s="6">
        <v>100001</v>
      </c>
      <c r="C4598" s="6" t="s">
        <v>33</v>
      </c>
      <c r="D4598" s="6" t="s">
        <v>33</v>
      </c>
      <c r="E4598" s="6" t="s">
        <v>33</v>
      </c>
      <c r="P4598" s="17">
        <v>14593</v>
      </c>
      <c r="Q4598" s="18">
        <v>44488</v>
      </c>
      <c r="R4598" s="19">
        <v>2000</v>
      </c>
      <c r="S4598" s="19">
        <v>125</v>
      </c>
      <c r="T4598" s="20">
        <f t="shared" si="72"/>
        <v>2125</v>
      </c>
      <c r="U4598" s="20"/>
      <c r="V4598" s="20"/>
    </row>
    <row r="4599" spans="2:22" x14ac:dyDescent="0.5">
      <c r="B4599" s="6">
        <v>100001</v>
      </c>
      <c r="C4599" s="6" t="s">
        <v>33</v>
      </c>
      <c r="D4599" s="6" t="s">
        <v>33</v>
      </c>
      <c r="E4599" s="6" t="s">
        <v>33</v>
      </c>
      <c r="P4599" s="17">
        <v>14594</v>
      </c>
      <c r="Q4599" s="18">
        <v>44489</v>
      </c>
      <c r="R4599" s="19">
        <v>2000</v>
      </c>
      <c r="S4599" s="19">
        <v>125</v>
      </c>
      <c r="T4599" s="20">
        <f t="shared" si="72"/>
        <v>2125</v>
      </c>
      <c r="U4599" s="20"/>
      <c r="V4599" s="20"/>
    </row>
    <row r="4600" spans="2:22" x14ac:dyDescent="0.5">
      <c r="B4600" s="6">
        <v>100001</v>
      </c>
      <c r="C4600" s="6" t="s">
        <v>33</v>
      </c>
      <c r="D4600" s="6" t="s">
        <v>33</v>
      </c>
      <c r="E4600" s="6" t="s">
        <v>33</v>
      </c>
      <c r="P4600" s="17">
        <v>14595</v>
      </c>
      <c r="Q4600" s="18">
        <v>44488</v>
      </c>
      <c r="R4600" s="19">
        <v>2000</v>
      </c>
      <c r="S4600" s="19">
        <v>125</v>
      </c>
      <c r="T4600" s="20">
        <f t="shared" si="72"/>
        <v>2125</v>
      </c>
      <c r="U4600" s="20"/>
      <c r="V4600" s="20"/>
    </row>
    <row r="4601" spans="2:22" x14ac:dyDescent="0.5">
      <c r="B4601" s="6">
        <v>100001</v>
      </c>
      <c r="C4601" s="6" t="s">
        <v>33</v>
      </c>
      <c r="D4601" s="6" t="s">
        <v>33</v>
      </c>
      <c r="E4601" s="6" t="s">
        <v>33</v>
      </c>
      <c r="P4601" s="17">
        <v>14596</v>
      </c>
      <c r="Q4601" s="18">
        <v>44488</v>
      </c>
      <c r="R4601" s="19">
        <v>2000</v>
      </c>
      <c r="S4601" s="19">
        <v>125</v>
      </c>
      <c r="T4601" s="20">
        <f t="shared" si="72"/>
        <v>2125</v>
      </c>
      <c r="U4601" s="20"/>
      <c r="V4601" s="20"/>
    </row>
    <row r="4602" spans="2:22" x14ac:dyDescent="0.5">
      <c r="B4602" s="6">
        <v>100001</v>
      </c>
      <c r="C4602" s="6" t="s">
        <v>33</v>
      </c>
      <c r="D4602" s="6" t="s">
        <v>33</v>
      </c>
      <c r="E4602" s="6" t="s">
        <v>33</v>
      </c>
      <c r="P4602" s="17">
        <v>14597</v>
      </c>
      <c r="Q4602" s="18">
        <v>44505</v>
      </c>
      <c r="R4602" s="19">
        <v>2000</v>
      </c>
      <c r="S4602" s="19">
        <v>125</v>
      </c>
      <c r="T4602" s="20">
        <f t="shared" si="72"/>
        <v>2125</v>
      </c>
      <c r="U4602" s="20"/>
      <c r="V4602" s="20"/>
    </row>
    <row r="4603" spans="2:22" x14ac:dyDescent="0.5">
      <c r="B4603" s="6">
        <v>100001</v>
      </c>
      <c r="C4603" s="6" t="s">
        <v>33</v>
      </c>
      <c r="D4603" s="6" t="s">
        <v>33</v>
      </c>
      <c r="E4603" s="6" t="s">
        <v>33</v>
      </c>
      <c r="P4603" s="17">
        <v>14598</v>
      </c>
      <c r="Q4603" s="18">
        <v>44505</v>
      </c>
      <c r="R4603" s="19">
        <v>2000</v>
      </c>
      <c r="S4603" s="19">
        <v>125</v>
      </c>
      <c r="T4603" s="20">
        <f t="shared" si="72"/>
        <v>2125</v>
      </c>
      <c r="U4603" s="20"/>
      <c r="V4603" s="20"/>
    </row>
    <row r="4604" spans="2:22" x14ac:dyDescent="0.5">
      <c r="B4604" s="6">
        <v>100001</v>
      </c>
      <c r="C4604" s="6" t="s">
        <v>33</v>
      </c>
      <c r="D4604" s="6" t="s">
        <v>33</v>
      </c>
      <c r="E4604" s="6" t="s">
        <v>33</v>
      </c>
      <c r="P4604" s="17">
        <v>14599</v>
      </c>
      <c r="Q4604" s="18">
        <v>44505</v>
      </c>
      <c r="R4604" s="19">
        <v>2000</v>
      </c>
      <c r="S4604" s="19">
        <v>125</v>
      </c>
      <c r="T4604" s="20">
        <f t="shared" si="72"/>
        <v>2125</v>
      </c>
      <c r="U4604" s="20"/>
      <c r="V4604" s="20"/>
    </row>
    <row r="4605" spans="2:22" x14ac:dyDescent="0.5">
      <c r="B4605" s="6">
        <v>100001</v>
      </c>
      <c r="C4605" s="6" t="s">
        <v>33</v>
      </c>
      <c r="D4605" s="6" t="s">
        <v>33</v>
      </c>
      <c r="E4605" s="6" t="s">
        <v>33</v>
      </c>
      <c r="P4605" s="17">
        <v>14600</v>
      </c>
      <c r="Q4605" s="18">
        <v>44518</v>
      </c>
      <c r="R4605" s="19">
        <v>2000</v>
      </c>
      <c r="S4605" s="19">
        <v>125</v>
      </c>
      <c r="T4605" s="20">
        <f t="shared" si="72"/>
        <v>2125</v>
      </c>
      <c r="U4605" s="20"/>
      <c r="V4605" s="20"/>
    </row>
    <row r="4606" spans="2:22" x14ac:dyDescent="0.5">
      <c r="B4606" s="6">
        <v>100001</v>
      </c>
      <c r="C4606" s="6" t="s">
        <v>33</v>
      </c>
      <c r="D4606" s="6" t="s">
        <v>33</v>
      </c>
      <c r="E4606" s="6" t="s">
        <v>33</v>
      </c>
      <c r="P4606" s="17">
        <v>14601</v>
      </c>
      <c r="Q4606" s="18">
        <v>44509</v>
      </c>
      <c r="R4606" s="19">
        <v>2000</v>
      </c>
      <c r="S4606" s="19">
        <v>125</v>
      </c>
      <c r="T4606" s="20">
        <f t="shared" si="72"/>
        <v>2125</v>
      </c>
      <c r="U4606" s="20"/>
      <c r="V4606" s="20"/>
    </row>
    <row r="4607" spans="2:22" x14ac:dyDescent="0.5">
      <c r="B4607" s="6">
        <v>100001</v>
      </c>
      <c r="C4607" s="6" t="s">
        <v>33</v>
      </c>
      <c r="D4607" s="6" t="s">
        <v>33</v>
      </c>
      <c r="E4607" s="6" t="s">
        <v>33</v>
      </c>
      <c r="P4607" s="17">
        <v>14602</v>
      </c>
      <c r="Q4607" s="18">
        <v>44517</v>
      </c>
      <c r="R4607" s="19">
        <v>2000</v>
      </c>
      <c r="S4607" s="19">
        <v>125</v>
      </c>
      <c r="T4607" s="20">
        <f t="shared" si="72"/>
        <v>2125</v>
      </c>
      <c r="U4607" s="20"/>
      <c r="V4607" s="20"/>
    </row>
    <row r="4608" spans="2:22" x14ac:dyDescent="0.5">
      <c r="B4608" s="6">
        <v>100001</v>
      </c>
      <c r="C4608" s="6" t="s">
        <v>33</v>
      </c>
      <c r="D4608" s="6" t="s">
        <v>33</v>
      </c>
      <c r="E4608" s="6" t="s">
        <v>33</v>
      </c>
      <c r="P4608" s="17">
        <v>14603</v>
      </c>
      <c r="Q4608" s="18">
        <v>44518</v>
      </c>
      <c r="R4608" s="19">
        <v>2000</v>
      </c>
      <c r="S4608" s="19">
        <v>125</v>
      </c>
      <c r="T4608" s="20">
        <f t="shared" si="72"/>
        <v>2125</v>
      </c>
      <c r="U4608" s="20"/>
      <c r="V4608" s="20"/>
    </row>
    <row r="4609" spans="2:22" x14ac:dyDescent="0.5">
      <c r="B4609" s="6">
        <v>100001</v>
      </c>
      <c r="C4609" s="6" t="s">
        <v>33</v>
      </c>
      <c r="D4609" s="6" t="s">
        <v>33</v>
      </c>
      <c r="E4609" s="6" t="s">
        <v>33</v>
      </c>
      <c r="P4609" s="17">
        <v>14604</v>
      </c>
      <c r="Q4609" s="18">
        <v>44536</v>
      </c>
      <c r="R4609" s="19">
        <v>2000</v>
      </c>
      <c r="S4609" s="19">
        <v>125</v>
      </c>
      <c r="T4609" s="20">
        <f t="shared" si="72"/>
        <v>2125</v>
      </c>
      <c r="U4609" s="20"/>
      <c r="V4609" s="20"/>
    </row>
    <row r="4610" spans="2:22" x14ac:dyDescent="0.5">
      <c r="B4610" s="6">
        <v>100001</v>
      </c>
      <c r="C4610" s="6" t="s">
        <v>33</v>
      </c>
      <c r="D4610" s="6" t="s">
        <v>33</v>
      </c>
      <c r="E4610" s="6" t="s">
        <v>33</v>
      </c>
      <c r="P4610" s="17">
        <v>14605</v>
      </c>
      <c r="Q4610" s="18">
        <v>44536</v>
      </c>
      <c r="R4610" s="19">
        <v>2000</v>
      </c>
      <c r="S4610" s="19">
        <v>125</v>
      </c>
      <c r="T4610" s="20">
        <f t="shared" si="72"/>
        <v>2125</v>
      </c>
      <c r="U4610" s="20"/>
      <c r="V4610" s="20"/>
    </row>
    <row r="4611" spans="2:22" x14ac:dyDescent="0.5">
      <c r="B4611" s="6">
        <v>100001</v>
      </c>
      <c r="C4611" s="6" t="s">
        <v>33</v>
      </c>
      <c r="D4611" s="6" t="s">
        <v>33</v>
      </c>
      <c r="E4611" s="6" t="s">
        <v>33</v>
      </c>
      <c r="P4611" s="17">
        <v>14606</v>
      </c>
      <c r="Q4611" s="18">
        <v>44536</v>
      </c>
      <c r="R4611" s="19">
        <v>2000</v>
      </c>
      <c r="S4611" s="19">
        <v>125</v>
      </c>
      <c r="T4611" s="20">
        <f t="shared" si="72"/>
        <v>2125</v>
      </c>
      <c r="U4611" s="20"/>
      <c r="V4611" s="20"/>
    </row>
    <row r="4612" spans="2:22" x14ac:dyDescent="0.5">
      <c r="B4612" s="6">
        <v>100001</v>
      </c>
      <c r="C4612" s="6" t="s">
        <v>33</v>
      </c>
      <c r="D4612" s="6" t="s">
        <v>33</v>
      </c>
      <c r="E4612" s="6" t="s">
        <v>33</v>
      </c>
      <c r="P4612" s="17">
        <v>14607</v>
      </c>
      <c r="Q4612" s="18">
        <v>44582</v>
      </c>
      <c r="R4612" s="19">
        <v>2000</v>
      </c>
      <c r="S4612" s="19">
        <v>125</v>
      </c>
      <c r="T4612" s="20">
        <f t="shared" si="72"/>
        <v>2125</v>
      </c>
      <c r="U4612" s="20"/>
      <c r="V4612" s="20"/>
    </row>
    <row r="4613" spans="2:22" x14ac:dyDescent="0.5">
      <c r="B4613" s="6">
        <v>100001</v>
      </c>
      <c r="C4613" s="6" t="s">
        <v>33</v>
      </c>
      <c r="D4613" s="6" t="s">
        <v>33</v>
      </c>
      <c r="E4613" s="6" t="s">
        <v>33</v>
      </c>
      <c r="P4613" s="17">
        <v>14608</v>
      </c>
      <c r="Q4613" s="18">
        <v>44582</v>
      </c>
      <c r="R4613" s="19">
        <v>2000</v>
      </c>
      <c r="S4613" s="19">
        <v>125</v>
      </c>
      <c r="T4613" s="20">
        <f t="shared" si="72"/>
        <v>2125</v>
      </c>
      <c r="U4613" s="20"/>
      <c r="V4613" s="20"/>
    </row>
    <row r="4614" spans="2:22" x14ac:dyDescent="0.5">
      <c r="B4614" s="6">
        <v>100001</v>
      </c>
      <c r="C4614" s="6" t="s">
        <v>33</v>
      </c>
      <c r="D4614" s="6" t="s">
        <v>33</v>
      </c>
      <c r="E4614" s="6" t="s">
        <v>33</v>
      </c>
      <c r="P4614" s="17">
        <v>14609</v>
      </c>
      <c r="Q4614" s="18">
        <v>44582</v>
      </c>
      <c r="R4614" s="19">
        <v>2000</v>
      </c>
      <c r="S4614" s="19">
        <v>125</v>
      </c>
      <c r="T4614" s="20">
        <f t="shared" si="72"/>
        <v>2125</v>
      </c>
      <c r="U4614" s="20"/>
      <c r="V4614" s="20"/>
    </row>
    <row r="4615" spans="2:22" x14ac:dyDescent="0.5">
      <c r="B4615" s="6">
        <v>100001</v>
      </c>
      <c r="C4615" s="6" t="s">
        <v>33</v>
      </c>
      <c r="D4615" s="6" t="s">
        <v>33</v>
      </c>
      <c r="E4615" s="6" t="s">
        <v>33</v>
      </c>
      <c r="P4615" s="17">
        <v>14610</v>
      </c>
      <c r="Q4615" s="18">
        <v>44582</v>
      </c>
      <c r="R4615" s="19">
        <v>2000</v>
      </c>
      <c r="S4615" s="19">
        <v>125</v>
      </c>
      <c r="T4615" s="20">
        <f t="shared" ref="T4615:T4678" si="73">SUM(R4615:S4615)</f>
        <v>2125</v>
      </c>
      <c r="U4615" s="20"/>
      <c r="V4615" s="20"/>
    </row>
    <row r="4616" spans="2:22" x14ac:dyDescent="0.5">
      <c r="B4616" s="6">
        <v>100001</v>
      </c>
      <c r="C4616" s="6" t="s">
        <v>33</v>
      </c>
      <c r="D4616" s="6" t="s">
        <v>33</v>
      </c>
      <c r="E4616" s="6" t="s">
        <v>33</v>
      </c>
      <c r="P4616" s="17">
        <v>14611</v>
      </c>
      <c r="Q4616" s="18">
        <v>44582</v>
      </c>
      <c r="R4616" s="19">
        <v>2000</v>
      </c>
      <c r="S4616" s="19">
        <v>125</v>
      </c>
      <c r="T4616" s="20">
        <f t="shared" si="73"/>
        <v>2125</v>
      </c>
      <c r="U4616" s="20"/>
      <c r="V4616" s="20"/>
    </row>
    <row r="4617" spans="2:22" x14ac:dyDescent="0.5">
      <c r="B4617" s="6">
        <v>100001</v>
      </c>
      <c r="C4617" s="6" t="s">
        <v>33</v>
      </c>
      <c r="D4617" s="6" t="s">
        <v>33</v>
      </c>
      <c r="E4617" s="6" t="s">
        <v>33</v>
      </c>
      <c r="P4617" s="17">
        <v>14612</v>
      </c>
      <c r="Q4617" s="18">
        <v>44582</v>
      </c>
      <c r="R4617" s="19">
        <v>2000</v>
      </c>
      <c r="S4617" s="19">
        <v>125</v>
      </c>
      <c r="T4617" s="20">
        <f t="shared" si="73"/>
        <v>2125</v>
      </c>
      <c r="U4617" s="20"/>
      <c r="V4617" s="20"/>
    </row>
    <row r="4618" spans="2:22" x14ac:dyDescent="0.5">
      <c r="B4618" s="6">
        <v>100001</v>
      </c>
      <c r="C4618" s="6" t="s">
        <v>33</v>
      </c>
      <c r="D4618" s="6" t="s">
        <v>33</v>
      </c>
      <c r="E4618" s="6" t="s">
        <v>33</v>
      </c>
      <c r="P4618" s="17">
        <v>14613</v>
      </c>
      <c r="Q4618" s="18">
        <v>44582</v>
      </c>
      <c r="R4618" s="19">
        <v>2000</v>
      </c>
      <c r="S4618" s="19">
        <v>125</v>
      </c>
      <c r="T4618" s="20">
        <f t="shared" si="73"/>
        <v>2125</v>
      </c>
      <c r="U4618" s="20"/>
      <c r="V4618" s="20"/>
    </row>
    <row r="4619" spans="2:22" x14ac:dyDescent="0.5">
      <c r="B4619" s="6">
        <v>100001</v>
      </c>
      <c r="C4619" s="6" t="s">
        <v>33</v>
      </c>
      <c r="D4619" s="6" t="s">
        <v>33</v>
      </c>
      <c r="E4619" s="6" t="s">
        <v>33</v>
      </c>
      <c r="P4619" s="17">
        <v>14614</v>
      </c>
      <c r="Q4619" s="18">
        <v>44582</v>
      </c>
      <c r="R4619" s="19">
        <v>2000</v>
      </c>
      <c r="S4619" s="19">
        <v>125</v>
      </c>
      <c r="T4619" s="20">
        <f t="shared" si="73"/>
        <v>2125</v>
      </c>
      <c r="U4619" s="20"/>
      <c r="V4619" s="20"/>
    </row>
    <row r="4620" spans="2:22" x14ac:dyDescent="0.5">
      <c r="B4620" s="6">
        <v>100001</v>
      </c>
      <c r="C4620" s="6" t="s">
        <v>33</v>
      </c>
      <c r="D4620" s="6" t="s">
        <v>33</v>
      </c>
      <c r="E4620" s="6" t="s">
        <v>33</v>
      </c>
      <c r="P4620" s="17">
        <v>14615</v>
      </c>
      <c r="Q4620" s="18">
        <v>44601</v>
      </c>
      <c r="R4620" s="19">
        <v>2000</v>
      </c>
      <c r="S4620" s="19">
        <v>125</v>
      </c>
      <c r="T4620" s="20">
        <f t="shared" si="73"/>
        <v>2125</v>
      </c>
      <c r="U4620" s="20"/>
      <c r="V4620" s="20"/>
    </row>
    <row r="4621" spans="2:22" x14ac:dyDescent="0.5">
      <c r="B4621" s="6">
        <v>100001</v>
      </c>
      <c r="C4621" s="6" t="s">
        <v>33</v>
      </c>
      <c r="D4621" s="6" t="s">
        <v>33</v>
      </c>
      <c r="E4621" s="6" t="s">
        <v>33</v>
      </c>
      <c r="P4621" s="17">
        <v>14616</v>
      </c>
      <c r="Q4621" s="18">
        <v>44601</v>
      </c>
      <c r="R4621" s="19">
        <v>2000</v>
      </c>
      <c r="S4621" s="19">
        <v>125</v>
      </c>
      <c r="T4621" s="20">
        <f t="shared" si="73"/>
        <v>2125</v>
      </c>
      <c r="U4621" s="20"/>
      <c r="V4621" s="20"/>
    </row>
    <row r="4622" spans="2:22" x14ac:dyDescent="0.5">
      <c r="B4622" s="6">
        <v>100001</v>
      </c>
      <c r="C4622" s="6" t="s">
        <v>33</v>
      </c>
      <c r="D4622" s="6" t="s">
        <v>33</v>
      </c>
      <c r="E4622" s="6" t="s">
        <v>33</v>
      </c>
      <c r="P4622" s="17">
        <v>14617</v>
      </c>
      <c r="Q4622" s="18">
        <v>44601</v>
      </c>
      <c r="R4622" s="19">
        <v>2000</v>
      </c>
      <c r="S4622" s="19">
        <v>125</v>
      </c>
      <c r="T4622" s="20">
        <f t="shared" si="73"/>
        <v>2125</v>
      </c>
      <c r="U4622" s="20"/>
      <c r="V4622" s="20"/>
    </row>
    <row r="4623" spans="2:22" x14ac:dyDescent="0.5">
      <c r="B4623" s="6">
        <v>100001</v>
      </c>
      <c r="C4623" s="6" t="s">
        <v>33</v>
      </c>
      <c r="D4623" s="6" t="s">
        <v>33</v>
      </c>
      <c r="E4623" s="6" t="s">
        <v>33</v>
      </c>
      <c r="P4623" s="17">
        <v>14618</v>
      </c>
      <c r="Q4623" s="18">
        <v>44601</v>
      </c>
      <c r="R4623" s="19">
        <v>2000</v>
      </c>
      <c r="S4623" s="19">
        <v>125</v>
      </c>
      <c r="T4623" s="20">
        <f t="shared" si="73"/>
        <v>2125</v>
      </c>
      <c r="U4623" s="20"/>
      <c r="V4623" s="20"/>
    </row>
    <row r="4624" spans="2:22" x14ac:dyDescent="0.5">
      <c r="B4624" s="6">
        <v>100001</v>
      </c>
      <c r="C4624" s="6" t="s">
        <v>33</v>
      </c>
      <c r="D4624" s="6" t="s">
        <v>33</v>
      </c>
      <c r="E4624" s="6" t="s">
        <v>33</v>
      </c>
      <c r="P4624" s="17">
        <v>14619</v>
      </c>
      <c r="Q4624" s="18">
        <v>44601</v>
      </c>
      <c r="R4624" s="19">
        <v>2000</v>
      </c>
      <c r="S4624" s="19">
        <v>125</v>
      </c>
      <c r="T4624" s="20">
        <f t="shared" si="73"/>
        <v>2125</v>
      </c>
      <c r="U4624" s="20"/>
      <c r="V4624" s="20"/>
    </row>
    <row r="4625" spans="2:22" x14ac:dyDescent="0.5">
      <c r="B4625" s="6">
        <v>100001</v>
      </c>
      <c r="C4625" s="6" t="s">
        <v>33</v>
      </c>
      <c r="D4625" s="6" t="s">
        <v>33</v>
      </c>
      <c r="E4625" s="6" t="s">
        <v>33</v>
      </c>
      <c r="P4625" s="17">
        <v>14620</v>
      </c>
      <c r="Q4625" s="18">
        <v>44601</v>
      </c>
      <c r="R4625" s="19">
        <v>2000</v>
      </c>
      <c r="S4625" s="19">
        <v>125</v>
      </c>
      <c r="T4625" s="20">
        <f t="shared" si="73"/>
        <v>2125</v>
      </c>
      <c r="U4625" s="20"/>
      <c r="V4625" s="20"/>
    </row>
    <row r="4626" spans="2:22" x14ac:dyDescent="0.5">
      <c r="B4626" s="6">
        <v>100001</v>
      </c>
      <c r="C4626" s="6" t="s">
        <v>33</v>
      </c>
      <c r="D4626" s="6" t="s">
        <v>33</v>
      </c>
      <c r="E4626" s="6" t="s">
        <v>33</v>
      </c>
      <c r="P4626" s="17">
        <v>14621</v>
      </c>
      <c r="Q4626" s="18">
        <v>44601</v>
      </c>
      <c r="R4626" s="19">
        <v>2000</v>
      </c>
      <c r="S4626" s="19">
        <v>125</v>
      </c>
      <c r="T4626" s="20">
        <f t="shared" si="73"/>
        <v>2125</v>
      </c>
      <c r="U4626" s="20"/>
      <c r="V4626" s="20"/>
    </row>
    <row r="4627" spans="2:22" x14ac:dyDescent="0.5">
      <c r="B4627" s="6">
        <v>100001</v>
      </c>
      <c r="C4627" s="6" t="s">
        <v>33</v>
      </c>
      <c r="D4627" s="6" t="s">
        <v>33</v>
      </c>
      <c r="E4627" s="6" t="s">
        <v>33</v>
      </c>
      <c r="P4627" s="17">
        <v>14622</v>
      </c>
      <c r="Q4627" s="18">
        <v>44601</v>
      </c>
      <c r="R4627" s="19">
        <v>2000</v>
      </c>
      <c r="S4627" s="19">
        <v>125</v>
      </c>
      <c r="T4627" s="20">
        <f t="shared" si="73"/>
        <v>2125</v>
      </c>
      <c r="U4627" s="20"/>
      <c r="V4627" s="20"/>
    </row>
    <row r="4628" spans="2:22" x14ac:dyDescent="0.5">
      <c r="B4628" s="6">
        <v>100001</v>
      </c>
      <c r="C4628" s="6" t="s">
        <v>33</v>
      </c>
      <c r="D4628" s="6" t="s">
        <v>33</v>
      </c>
      <c r="E4628" s="6" t="s">
        <v>33</v>
      </c>
      <c r="P4628" s="17">
        <v>14623</v>
      </c>
      <c r="Q4628" s="18">
        <v>44601</v>
      </c>
      <c r="R4628" s="19">
        <v>2000</v>
      </c>
      <c r="S4628" s="19">
        <v>125</v>
      </c>
      <c r="T4628" s="20">
        <f t="shared" si="73"/>
        <v>2125</v>
      </c>
      <c r="U4628" s="20"/>
      <c r="V4628" s="20"/>
    </row>
    <row r="4629" spans="2:22" x14ac:dyDescent="0.5">
      <c r="B4629" s="6">
        <v>100001</v>
      </c>
      <c r="C4629" s="6" t="s">
        <v>33</v>
      </c>
      <c r="D4629" s="6" t="s">
        <v>33</v>
      </c>
      <c r="E4629" s="6" t="s">
        <v>33</v>
      </c>
      <c r="P4629" s="17">
        <v>14624</v>
      </c>
      <c r="Q4629" s="18">
        <v>44601</v>
      </c>
      <c r="R4629" s="19">
        <v>2000</v>
      </c>
      <c r="S4629" s="19">
        <v>125</v>
      </c>
      <c r="T4629" s="20">
        <f t="shared" si="73"/>
        <v>2125</v>
      </c>
      <c r="U4629" s="20"/>
      <c r="V4629" s="20"/>
    </row>
    <row r="4630" spans="2:22" x14ac:dyDescent="0.5">
      <c r="B4630" s="6">
        <v>100001</v>
      </c>
      <c r="C4630" s="6" t="s">
        <v>33</v>
      </c>
      <c r="D4630" s="6" t="s">
        <v>33</v>
      </c>
      <c r="E4630" s="6" t="s">
        <v>33</v>
      </c>
      <c r="P4630" s="17">
        <v>14625</v>
      </c>
      <c r="Q4630" s="18">
        <v>44601</v>
      </c>
      <c r="R4630" s="19">
        <v>2000</v>
      </c>
      <c r="S4630" s="19">
        <v>125</v>
      </c>
      <c r="T4630" s="20">
        <f t="shared" si="73"/>
        <v>2125</v>
      </c>
      <c r="U4630" s="20"/>
      <c r="V4630" s="20"/>
    </row>
    <row r="4631" spans="2:22" x14ac:dyDescent="0.5">
      <c r="B4631" s="6">
        <v>100001</v>
      </c>
      <c r="C4631" s="6" t="s">
        <v>33</v>
      </c>
      <c r="D4631" s="6" t="s">
        <v>33</v>
      </c>
      <c r="E4631" s="6" t="s">
        <v>33</v>
      </c>
      <c r="P4631" s="17">
        <v>14626</v>
      </c>
      <c r="Q4631" s="18">
        <v>44601</v>
      </c>
      <c r="R4631" s="19">
        <v>2000</v>
      </c>
      <c r="S4631" s="19">
        <v>125</v>
      </c>
      <c r="T4631" s="20">
        <f t="shared" si="73"/>
        <v>2125</v>
      </c>
      <c r="U4631" s="20"/>
      <c r="V4631" s="20"/>
    </row>
    <row r="4632" spans="2:22" x14ac:dyDescent="0.5">
      <c r="B4632" s="6">
        <v>100001</v>
      </c>
      <c r="C4632" s="6" t="s">
        <v>33</v>
      </c>
      <c r="D4632" s="6" t="s">
        <v>33</v>
      </c>
      <c r="E4632" s="6" t="s">
        <v>33</v>
      </c>
      <c r="P4632" s="17">
        <v>14627</v>
      </c>
      <c r="Q4632" s="18">
        <v>44601</v>
      </c>
      <c r="R4632" s="19">
        <v>2000</v>
      </c>
      <c r="S4632" s="19">
        <v>125</v>
      </c>
      <c r="T4632" s="20">
        <f t="shared" si="73"/>
        <v>2125</v>
      </c>
      <c r="U4632" s="20"/>
      <c r="V4632" s="20"/>
    </row>
    <row r="4633" spans="2:22" x14ac:dyDescent="0.5">
      <c r="B4633" s="6">
        <v>100001</v>
      </c>
      <c r="C4633" s="6" t="s">
        <v>33</v>
      </c>
      <c r="D4633" s="6" t="s">
        <v>33</v>
      </c>
      <c r="E4633" s="6" t="s">
        <v>33</v>
      </c>
      <c r="P4633" s="17">
        <v>14628</v>
      </c>
      <c r="Q4633" s="18">
        <v>44601</v>
      </c>
      <c r="R4633" s="19">
        <v>2000</v>
      </c>
      <c r="S4633" s="19">
        <v>125</v>
      </c>
      <c r="T4633" s="20">
        <f t="shared" si="73"/>
        <v>2125</v>
      </c>
      <c r="U4633" s="20"/>
      <c r="V4633" s="20"/>
    </row>
    <row r="4634" spans="2:22" x14ac:dyDescent="0.5">
      <c r="B4634" s="6">
        <v>100001</v>
      </c>
      <c r="C4634" s="6" t="s">
        <v>33</v>
      </c>
      <c r="D4634" s="6" t="s">
        <v>33</v>
      </c>
      <c r="E4634" s="6" t="s">
        <v>33</v>
      </c>
      <c r="P4634" s="17">
        <v>14629</v>
      </c>
      <c r="Q4634" s="18">
        <v>44601</v>
      </c>
      <c r="R4634" s="19">
        <v>2000</v>
      </c>
      <c r="S4634" s="19">
        <v>125</v>
      </c>
      <c r="T4634" s="20">
        <f t="shared" si="73"/>
        <v>2125</v>
      </c>
      <c r="U4634" s="20"/>
      <c r="V4634" s="20"/>
    </row>
    <row r="4635" spans="2:22" x14ac:dyDescent="0.5">
      <c r="B4635" s="6">
        <v>100001</v>
      </c>
      <c r="C4635" s="6" t="s">
        <v>33</v>
      </c>
      <c r="D4635" s="6" t="s">
        <v>33</v>
      </c>
      <c r="E4635" s="6" t="s">
        <v>33</v>
      </c>
      <c r="P4635" s="17">
        <v>14630</v>
      </c>
      <c r="Q4635" s="18">
        <v>44601</v>
      </c>
      <c r="R4635" s="19">
        <v>2000</v>
      </c>
      <c r="S4635" s="19">
        <v>125</v>
      </c>
      <c r="T4635" s="20">
        <f t="shared" si="73"/>
        <v>2125</v>
      </c>
      <c r="U4635" s="20"/>
      <c r="V4635" s="20"/>
    </row>
    <row r="4636" spans="2:22" x14ac:dyDescent="0.5">
      <c r="B4636" s="6">
        <v>100001</v>
      </c>
      <c r="C4636" s="6" t="s">
        <v>33</v>
      </c>
      <c r="D4636" s="6" t="s">
        <v>33</v>
      </c>
      <c r="E4636" s="6" t="s">
        <v>33</v>
      </c>
      <c r="P4636" s="17">
        <v>14631</v>
      </c>
      <c r="Q4636" s="18">
        <v>44601</v>
      </c>
      <c r="R4636" s="19">
        <v>2000</v>
      </c>
      <c r="S4636" s="19">
        <v>125</v>
      </c>
      <c r="T4636" s="20">
        <f t="shared" si="73"/>
        <v>2125</v>
      </c>
      <c r="U4636" s="20"/>
      <c r="V4636" s="20"/>
    </row>
    <row r="4637" spans="2:22" x14ac:dyDescent="0.5">
      <c r="B4637" s="6">
        <v>100001</v>
      </c>
      <c r="C4637" s="6" t="s">
        <v>33</v>
      </c>
      <c r="D4637" s="6" t="s">
        <v>33</v>
      </c>
      <c r="E4637" s="6" t="s">
        <v>33</v>
      </c>
      <c r="P4637" s="17">
        <v>14632</v>
      </c>
      <c r="Q4637" s="18">
        <v>44601</v>
      </c>
      <c r="R4637" s="19">
        <v>2000</v>
      </c>
      <c r="S4637" s="19">
        <v>125</v>
      </c>
      <c r="T4637" s="20">
        <f t="shared" si="73"/>
        <v>2125</v>
      </c>
      <c r="U4637" s="20"/>
      <c r="V4637" s="20"/>
    </row>
    <row r="4638" spans="2:22" x14ac:dyDescent="0.5">
      <c r="B4638" s="6">
        <v>100001</v>
      </c>
      <c r="C4638" s="6" t="s">
        <v>33</v>
      </c>
      <c r="D4638" s="6" t="s">
        <v>33</v>
      </c>
      <c r="E4638" s="6" t="s">
        <v>33</v>
      </c>
      <c r="P4638" s="17">
        <v>14633</v>
      </c>
      <c r="Q4638" s="18">
        <v>44601</v>
      </c>
      <c r="R4638" s="19">
        <v>2000</v>
      </c>
      <c r="S4638" s="19">
        <v>125</v>
      </c>
      <c r="T4638" s="20">
        <f t="shared" si="73"/>
        <v>2125</v>
      </c>
      <c r="U4638" s="20"/>
      <c r="V4638" s="20"/>
    </row>
    <row r="4639" spans="2:22" x14ac:dyDescent="0.5">
      <c r="B4639" s="6">
        <v>100001</v>
      </c>
      <c r="C4639" s="6" t="s">
        <v>33</v>
      </c>
      <c r="D4639" s="6" t="s">
        <v>33</v>
      </c>
      <c r="E4639" s="6" t="s">
        <v>33</v>
      </c>
      <c r="P4639" s="17">
        <v>14634</v>
      </c>
      <c r="Q4639" s="18">
        <v>44601</v>
      </c>
      <c r="R4639" s="19">
        <v>2000</v>
      </c>
      <c r="S4639" s="19">
        <v>125</v>
      </c>
      <c r="T4639" s="20">
        <f t="shared" si="73"/>
        <v>2125</v>
      </c>
      <c r="U4639" s="20"/>
      <c r="V4639" s="20"/>
    </row>
    <row r="4640" spans="2:22" x14ac:dyDescent="0.5">
      <c r="B4640" s="6">
        <v>100001</v>
      </c>
      <c r="C4640" s="6" t="s">
        <v>33</v>
      </c>
      <c r="D4640" s="6" t="s">
        <v>33</v>
      </c>
      <c r="E4640" s="6" t="s">
        <v>33</v>
      </c>
      <c r="P4640" s="17">
        <v>14635</v>
      </c>
      <c r="Q4640" s="18">
        <v>44601</v>
      </c>
      <c r="R4640" s="19">
        <v>2000</v>
      </c>
      <c r="S4640" s="19">
        <v>125</v>
      </c>
      <c r="T4640" s="20">
        <f t="shared" si="73"/>
        <v>2125</v>
      </c>
      <c r="U4640" s="20"/>
      <c r="V4640" s="20"/>
    </row>
    <row r="4641" spans="2:22" x14ac:dyDescent="0.5">
      <c r="B4641" s="6">
        <v>100001</v>
      </c>
      <c r="C4641" s="6" t="s">
        <v>33</v>
      </c>
      <c r="D4641" s="6" t="s">
        <v>33</v>
      </c>
      <c r="E4641" s="6" t="s">
        <v>33</v>
      </c>
      <c r="P4641" s="17">
        <v>14636</v>
      </c>
      <c r="Q4641" s="18">
        <v>44601</v>
      </c>
      <c r="R4641" s="19">
        <v>2000</v>
      </c>
      <c r="S4641" s="19">
        <v>125</v>
      </c>
      <c r="T4641" s="20">
        <f t="shared" si="73"/>
        <v>2125</v>
      </c>
      <c r="U4641" s="20"/>
      <c r="V4641" s="20"/>
    </row>
    <row r="4642" spans="2:22" x14ac:dyDescent="0.5">
      <c r="B4642" s="6">
        <v>100001</v>
      </c>
      <c r="C4642" s="6" t="s">
        <v>33</v>
      </c>
      <c r="D4642" s="6" t="s">
        <v>33</v>
      </c>
      <c r="E4642" s="6" t="s">
        <v>33</v>
      </c>
      <c r="P4642" s="17">
        <v>14637</v>
      </c>
      <c r="Q4642" s="18">
        <v>44601</v>
      </c>
      <c r="R4642" s="19">
        <v>2000</v>
      </c>
      <c r="S4642" s="19">
        <v>125</v>
      </c>
      <c r="T4642" s="20">
        <f t="shared" si="73"/>
        <v>2125</v>
      </c>
      <c r="U4642" s="20"/>
      <c r="V4642" s="20"/>
    </row>
    <row r="4643" spans="2:22" x14ac:dyDescent="0.5">
      <c r="B4643" s="6">
        <v>100001</v>
      </c>
      <c r="C4643" s="6" t="s">
        <v>33</v>
      </c>
      <c r="D4643" s="6" t="s">
        <v>33</v>
      </c>
      <c r="E4643" s="6" t="s">
        <v>33</v>
      </c>
      <c r="P4643" s="17">
        <v>14638</v>
      </c>
      <c r="Q4643" s="18">
        <v>44601</v>
      </c>
      <c r="R4643" s="19">
        <v>2000</v>
      </c>
      <c r="S4643" s="19">
        <v>125</v>
      </c>
      <c r="T4643" s="20">
        <f t="shared" si="73"/>
        <v>2125</v>
      </c>
      <c r="U4643" s="20"/>
      <c r="V4643" s="20"/>
    </row>
    <row r="4644" spans="2:22" x14ac:dyDescent="0.5">
      <c r="B4644" s="6">
        <v>100001</v>
      </c>
      <c r="C4644" s="6" t="s">
        <v>33</v>
      </c>
      <c r="D4644" s="6" t="s">
        <v>33</v>
      </c>
      <c r="E4644" s="6" t="s">
        <v>33</v>
      </c>
      <c r="P4644" s="17">
        <v>14639</v>
      </c>
      <c r="Q4644" s="18">
        <v>44601</v>
      </c>
      <c r="R4644" s="19">
        <v>2000</v>
      </c>
      <c r="S4644" s="19">
        <v>125</v>
      </c>
      <c r="T4644" s="20">
        <f t="shared" si="73"/>
        <v>2125</v>
      </c>
      <c r="U4644" s="20"/>
      <c r="V4644" s="20"/>
    </row>
    <row r="4645" spans="2:22" x14ac:dyDescent="0.5">
      <c r="B4645" s="6">
        <v>100001</v>
      </c>
      <c r="C4645" s="6" t="s">
        <v>33</v>
      </c>
      <c r="D4645" s="6" t="s">
        <v>33</v>
      </c>
      <c r="E4645" s="6" t="s">
        <v>33</v>
      </c>
      <c r="P4645" s="17">
        <v>14640</v>
      </c>
      <c r="Q4645" s="18">
        <v>44601</v>
      </c>
      <c r="R4645" s="19">
        <v>2000</v>
      </c>
      <c r="S4645" s="19">
        <v>125</v>
      </c>
      <c r="T4645" s="20">
        <f t="shared" si="73"/>
        <v>2125</v>
      </c>
      <c r="U4645" s="20"/>
      <c r="V4645" s="20"/>
    </row>
    <row r="4646" spans="2:22" x14ac:dyDescent="0.5">
      <c r="B4646" s="6">
        <v>100001</v>
      </c>
      <c r="C4646" s="6" t="s">
        <v>33</v>
      </c>
      <c r="D4646" s="6" t="s">
        <v>33</v>
      </c>
      <c r="E4646" s="6" t="s">
        <v>33</v>
      </c>
      <c r="P4646" s="17">
        <v>14641</v>
      </c>
      <c r="Q4646" s="18">
        <v>44601</v>
      </c>
      <c r="R4646" s="19">
        <v>2000</v>
      </c>
      <c r="S4646" s="19">
        <v>125</v>
      </c>
      <c r="T4646" s="20">
        <f t="shared" si="73"/>
        <v>2125</v>
      </c>
      <c r="U4646" s="20"/>
      <c r="V4646" s="20"/>
    </row>
    <row r="4647" spans="2:22" x14ac:dyDescent="0.5">
      <c r="B4647" s="6">
        <v>100001</v>
      </c>
      <c r="C4647" s="6" t="s">
        <v>33</v>
      </c>
      <c r="D4647" s="6" t="s">
        <v>33</v>
      </c>
      <c r="E4647" s="6" t="s">
        <v>33</v>
      </c>
      <c r="P4647" s="17">
        <v>14642</v>
      </c>
      <c r="Q4647" s="18">
        <v>44601</v>
      </c>
      <c r="R4647" s="19">
        <v>2000</v>
      </c>
      <c r="S4647" s="19">
        <v>125</v>
      </c>
      <c r="T4647" s="20">
        <f t="shared" si="73"/>
        <v>2125</v>
      </c>
      <c r="U4647" s="20"/>
      <c r="V4647" s="20"/>
    </row>
    <row r="4648" spans="2:22" x14ac:dyDescent="0.5">
      <c r="B4648" s="6">
        <v>100001</v>
      </c>
      <c r="C4648" s="6" t="s">
        <v>33</v>
      </c>
      <c r="D4648" s="6" t="s">
        <v>33</v>
      </c>
      <c r="E4648" s="6" t="s">
        <v>33</v>
      </c>
      <c r="P4648" s="17">
        <v>14643</v>
      </c>
      <c r="Q4648" s="18">
        <v>44601</v>
      </c>
      <c r="R4648" s="19">
        <v>2000</v>
      </c>
      <c r="S4648" s="19">
        <v>125</v>
      </c>
      <c r="T4648" s="20">
        <f t="shared" si="73"/>
        <v>2125</v>
      </c>
      <c r="U4648" s="20"/>
      <c r="V4648" s="20"/>
    </row>
    <row r="4649" spans="2:22" x14ac:dyDescent="0.5">
      <c r="B4649" s="6">
        <v>100001</v>
      </c>
      <c r="C4649" s="6" t="s">
        <v>33</v>
      </c>
      <c r="D4649" s="6" t="s">
        <v>33</v>
      </c>
      <c r="E4649" s="6" t="s">
        <v>33</v>
      </c>
      <c r="P4649" s="17">
        <v>14644</v>
      </c>
      <c r="Q4649" s="18">
        <v>44601</v>
      </c>
      <c r="R4649" s="19">
        <v>2000</v>
      </c>
      <c r="S4649" s="19">
        <v>125</v>
      </c>
      <c r="T4649" s="20">
        <f t="shared" si="73"/>
        <v>2125</v>
      </c>
      <c r="U4649" s="20"/>
      <c r="V4649" s="20"/>
    </row>
    <row r="4650" spans="2:22" x14ac:dyDescent="0.5">
      <c r="B4650" s="6">
        <v>100001</v>
      </c>
      <c r="C4650" s="6" t="s">
        <v>33</v>
      </c>
      <c r="D4650" s="6" t="s">
        <v>33</v>
      </c>
      <c r="E4650" s="6" t="s">
        <v>33</v>
      </c>
      <c r="P4650" s="17">
        <v>14645</v>
      </c>
      <c r="Q4650" s="18">
        <v>44601</v>
      </c>
      <c r="R4650" s="19">
        <v>2000</v>
      </c>
      <c r="S4650" s="19">
        <v>125</v>
      </c>
      <c r="T4650" s="20">
        <f t="shared" si="73"/>
        <v>2125</v>
      </c>
      <c r="U4650" s="20"/>
      <c r="V4650" s="20"/>
    </row>
    <row r="4651" spans="2:22" x14ac:dyDescent="0.5">
      <c r="B4651" s="6">
        <v>100001</v>
      </c>
      <c r="C4651" s="6" t="s">
        <v>33</v>
      </c>
      <c r="D4651" s="6" t="s">
        <v>33</v>
      </c>
      <c r="E4651" s="6" t="s">
        <v>33</v>
      </c>
      <c r="P4651" s="17">
        <v>14646</v>
      </c>
      <c r="Q4651" s="18">
        <v>44601</v>
      </c>
      <c r="R4651" s="19">
        <v>2000</v>
      </c>
      <c r="S4651" s="19">
        <v>125</v>
      </c>
      <c r="T4651" s="20">
        <f t="shared" si="73"/>
        <v>2125</v>
      </c>
      <c r="U4651" s="20"/>
      <c r="V4651" s="20"/>
    </row>
    <row r="4652" spans="2:22" x14ac:dyDescent="0.5">
      <c r="B4652" s="6">
        <v>100001</v>
      </c>
      <c r="C4652" s="6" t="s">
        <v>33</v>
      </c>
      <c r="D4652" s="6" t="s">
        <v>33</v>
      </c>
      <c r="E4652" s="6" t="s">
        <v>33</v>
      </c>
      <c r="P4652" s="17">
        <v>14647</v>
      </c>
      <c r="Q4652" s="18">
        <v>44601</v>
      </c>
      <c r="R4652" s="19">
        <v>2000</v>
      </c>
      <c r="S4652" s="19">
        <v>125</v>
      </c>
      <c r="T4652" s="20">
        <f t="shared" si="73"/>
        <v>2125</v>
      </c>
      <c r="U4652" s="20"/>
      <c r="V4652" s="20"/>
    </row>
    <row r="4653" spans="2:22" x14ac:dyDescent="0.5">
      <c r="B4653" s="6">
        <v>100001</v>
      </c>
      <c r="C4653" s="6" t="s">
        <v>33</v>
      </c>
      <c r="D4653" s="6" t="s">
        <v>33</v>
      </c>
      <c r="E4653" s="6" t="s">
        <v>33</v>
      </c>
      <c r="P4653" s="17">
        <v>14648</v>
      </c>
      <c r="Q4653" s="18">
        <v>44601</v>
      </c>
      <c r="R4653" s="19">
        <v>2000</v>
      </c>
      <c r="S4653" s="19">
        <v>125</v>
      </c>
      <c r="T4653" s="20">
        <f t="shared" si="73"/>
        <v>2125</v>
      </c>
      <c r="U4653" s="20"/>
      <c r="V4653" s="20"/>
    </row>
    <row r="4654" spans="2:22" x14ac:dyDescent="0.5">
      <c r="B4654" s="6">
        <v>100001</v>
      </c>
      <c r="C4654" s="6" t="s">
        <v>33</v>
      </c>
      <c r="D4654" s="6" t="s">
        <v>33</v>
      </c>
      <c r="E4654" s="6" t="s">
        <v>33</v>
      </c>
      <c r="P4654" s="17">
        <v>14649</v>
      </c>
      <c r="Q4654" s="18">
        <v>44601</v>
      </c>
      <c r="R4654" s="19">
        <v>2000</v>
      </c>
      <c r="S4654" s="19">
        <v>125</v>
      </c>
      <c r="T4654" s="20">
        <f t="shared" si="73"/>
        <v>2125</v>
      </c>
      <c r="U4654" s="20"/>
      <c r="V4654" s="20"/>
    </row>
    <row r="4655" spans="2:22" x14ac:dyDescent="0.5">
      <c r="B4655" s="6">
        <v>100001</v>
      </c>
      <c r="C4655" s="6" t="s">
        <v>33</v>
      </c>
      <c r="D4655" s="6" t="s">
        <v>33</v>
      </c>
      <c r="E4655" s="6" t="s">
        <v>33</v>
      </c>
      <c r="P4655" s="17">
        <v>14650</v>
      </c>
      <c r="Q4655" s="18">
        <v>44639</v>
      </c>
      <c r="R4655" s="19">
        <v>2000</v>
      </c>
      <c r="S4655" s="19">
        <v>125</v>
      </c>
      <c r="T4655" s="20">
        <f t="shared" si="73"/>
        <v>2125</v>
      </c>
      <c r="U4655" s="20"/>
      <c r="V4655" s="20"/>
    </row>
    <row r="4656" spans="2:22" x14ac:dyDescent="0.5">
      <c r="B4656" s="6">
        <v>100001</v>
      </c>
      <c r="C4656" s="6" t="s">
        <v>33</v>
      </c>
      <c r="D4656" s="6" t="s">
        <v>33</v>
      </c>
      <c r="E4656" s="6" t="s">
        <v>33</v>
      </c>
      <c r="P4656" s="17">
        <v>14651</v>
      </c>
      <c r="Q4656" s="18">
        <v>44639</v>
      </c>
      <c r="R4656" s="19">
        <v>2000</v>
      </c>
      <c r="S4656" s="19">
        <v>125</v>
      </c>
      <c r="T4656" s="20">
        <f t="shared" si="73"/>
        <v>2125</v>
      </c>
      <c r="U4656" s="20"/>
      <c r="V4656" s="20"/>
    </row>
    <row r="4657" spans="2:22" x14ac:dyDescent="0.5">
      <c r="B4657" s="6">
        <v>100001</v>
      </c>
      <c r="C4657" s="6" t="s">
        <v>33</v>
      </c>
      <c r="D4657" s="6" t="s">
        <v>33</v>
      </c>
      <c r="E4657" s="6" t="s">
        <v>33</v>
      </c>
      <c r="P4657" s="17">
        <v>14652</v>
      </c>
      <c r="Q4657" s="18">
        <v>44639</v>
      </c>
      <c r="R4657" s="19">
        <v>2000</v>
      </c>
      <c r="S4657" s="19">
        <v>125</v>
      </c>
      <c r="T4657" s="20">
        <f t="shared" si="73"/>
        <v>2125</v>
      </c>
      <c r="U4657" s="20"/>
      <c r="V4657" s="20"/>
    </row>
    <row r="4658" spans="2:22" x14ac:dyDescent="0.5">
      <c r="B4658" s="6">
        <v>100001</v>
      </c>
      <c r="C4658" s="6" t="s">
        <v>33</v>
      </c>
      <c r="D4658" s="6" t="s">
        <v>33</v>
      </c>
      <c r="E4658" s="6" t="s">
        <v>33</v>
      </c>
      <c r="P4658" s="17">
        <v>14653</v>
      </c>
      <c r="Q4658" s="18">
        <v>44639</v>
      </c>
      <c r="R4658" s="19">
        <v>2000</v>
      </c>
      <c r="S4658" s="19">
        <v>125</v>
      </c>
      <c r="T4658" s="20">
        <f t="shared" si="73"/>
        <v>2125</v>
      </c>
      <c r="U4658" s="20"/>
      <c r="V4658" s="20"/>
    </row>
    <row r="4659" spans="2:22" x14ac:dyDescent="0.5">
      <c r="B4659" s="6">
        <v>100001</v>
      </c>
      <c r="C4659" s="6" t="s">
        <v>33</v>
      </c>
      <c r="D4659" s="6" t="s">
        <v>33</v>
      </c>
      <c r="E4659" s="6" t="s">
        <v>33</v>
      </c>
      <c r="P4659" s="17">
        <v>14654</v>
      </c>
      <c r="Q4659" s="18">
        <v>44639</v>
      </c>
      <c r="R4659" s="19">
        <v>2000</v>
      </c>
      <c r="S4659" s="19">
        <v>125</v>
      </c>
      <c r="T4659" s="20">
        <f t="shared" si="73"/>
        <v>2125</v>
      </c>
      <c r="U4659" s="20"/>
      <c r="V4659" s="20"/>
    </row>
    <row r="4660" spans="2:22" x14ac:dyDescent="0.5">
      <c r="B4660" s="6">
        <v>100001</v>
      </c>
      <c r="C4660" s="6" t="s">
        <v>33</v>
      </c>
      <c r="D4660" s="6" t="s">
        <v>33</v>
      </c>
      <c r="E4660" s="6" t="s">
        <v>33</v>
      </c>
      <c r="P4660" s="17">
        <v>14655</v>
      </c>
      <c r="Q4660" s="18">
        <v>44639</v>
      </c>
      <c r="R4660" s="19">
        <v>2000</v>
      </c>
      <c r="S4660" s="19">
        <v>125</v>
      </c>
      <c r="T4660" s="20">
        <f t="shared" si="73"/>
        <v>2125</v>
      </c>
      <c r="U4660" s="20"/>
      <c r="V4660" s="20"/>
    </row>
    <row r="4661" spans="2:22" x14ac:dyDescent="0.5">
      <c r="B4661" s="6">
        <v>100001</v>
      </c>
      <c r="C4661" s="6" t="s">
        <v>33</v>
      </c>
      <c r="D4661" s="6" t="s">
        <v>33</v>
      </c>
      <c r="E4661" s="6" t="s">
        <v>33</v>
      </c>
      <c r="P4661" s="17">
        <v>14656</v>
      </c>
      <c r="Q4661" s="18">
        <v>44639</v>
      </c>
      <c r="R4661" s="19">
        <v>2000</v>
      </c>
      <c r="S4661" s="19">
        <v>125</v>
      </c>
      <c r="T4661" s="20">
        <f t="shared" si="73"/>
        <v>2125</v>
      </c>
      <c r="U4661" s="20"/>
      <c r="V4661" s="20"/>
    </row>
    <row r="4662" spans="2:22" x14ac:dyDescent="0.5">
      <c r="B4662" s="6">
        <v>100001</v>
      </c>
      <c r="C4662" s="6" t="s">
        <v>33</v>
      </c>
      <c r="D4662" s="6" t="s">
        <v>33</v>
      </c>
      <c r="E4662" s="6" t="s">
        <v>33</v>
      </c>
      <c r="P4662" s="17">
        <v>14657</v>
      </c>
      <c r="Q4662" s="18">
        <v>44639</v>
      </c>
      <c r="R4662" s="19">
        <v>2000</v>
      </c>
      <c r="S4662" s="19">
        <v>125</v>
      </c>
      <c r="T4662" s="20">
        <f t="shared" si="73"/>
        <v>2125</v>
      </c>
      <c r="U4662" s="20"/>
      <c r="V4662" s="20"/>
    </row>
    <row r="4663" spans="2:22" x14ac:dyDescent="0.5">
      <c r="B4663" s="6">
        <v>100001</v>
      </c>
      <c r="C4663" s="6" t="s">
        <v>33</v>
      </c>
      <c r="D4663" s="6" t="s">
        <v>33</v>
      </c>
      <c r="E4663" s="6" t="s">
        <v>33</v>
      </c>
      <c r="P4663" s="17">
        <v>14658</v>
      </c>
      <c r="Q4663" s="18">
        <v>44639</v>
      </c>
      <c r="R4663" s="19">
        <v>2000</v>
      </c>
      <c r="S4663" s="19">
        <v>125</v>
      </c>
      <c r="T4663" s="20">
        <f t="shared" si="73"/>
        <v>2125</v>
      </c>
      <c r="U4663" s="20"/>
      <c r="V4663" s="20"/>
    </row>
    <row r="4664" spans="2:22" x14ac:dyDescent="0.5">
      <c r="B4664" s="6">
        <v>100001</v>
      </c>
      <c r="C4664" s="6" t="s">
        <v>33</v>
      </c>
      <c r="D4664" s="6" t="s">
        <v>33</v>
      </c>
      <c r="E4664" s="6" t="s">
        <v>33</v>
      </c>
      <c r="P4664" s="17">
        <v>14659</v>
      </c>
      <c r="Q4664" s="18">
        <v>44639</v>
      </c>
      <c r="R4664" s="19">
        <v>2000</v>
      </c>
      <c r="S4664" s="19">
        <v>125</v>
      </c>
      <c r="T4664" s="20">
        <f t="shared" si="73"/>
        <v>2125</v>
      </c>
      <c r="U4664" s="20"/>
      <c r="V4664" s="20"/>
    </row>
    <row r="4665" spans="2:22" x14ac:dyDescent="0.5">
      <c r="B4665" s="6">
        <v>100001</v>
      </c>
      <c r="C4665" s="6" t="s">
        <v>33</v>
      </c>
      <c r="D4665" s="6" t="s">
        <v>33</v>
      </c>
      <c r="E4665" s="6" t="s">
        <v>33</v>
      </c>
      <c r="P4665" s="17">
        <v>14660</v>
      </c>
      <c r="Q4665" s="18">
        <v>44639</v>
      </c>
      <c r="R4665" s="19">
        <v>2000</v>
      </c>
      <c r="S4665" s="19">
        <v>125</v>
      </c>
      <c r="T4665" s="20">
        <f t="shared" si="73"/>
        <v>2125</v>
      </c>
      <c r="U4665" s="20"/>
      <c r="V4665" s="20"/>
    </row>
    <row r="4666" spans="2:22" x14ac:dyDescent="0.5">
      <c r="B4666" s="6">
        <v>100001</v>
      </c>
      <c r="C4666" s="6" t="s">
        <v>33</v>
      </c>
      <c r="D4666" s="6" t="s">
        <v>33</v>
      </c>
      <c r="E4666" s="6" t="s">
        <v>33</v>
      </c>
      <c r="P4666" s="17">
        <v>14661</v>
      </c>
      <c r="Q4666" s="18">
        <v>44639</v>
      </c>
      <c r="R4666" s="19">
        <v>2000</v>
      </c>
      <c r="S4666" s="19">
        <v>125</v>
      </c>
      <c r="T4666" s="20">
        <f t="shared" si="73"/>
        <v>2125</v>
      </c>
      <c r="U4666" s="20"/>
      <c r="V4666" s="20"/>
    </row>
    <row r="4667" spans="2:22" x14ac:dyDescent="0.5">
      <c r="B4667" s="6">
        <v>100001</v>
      </c>
      <c r="C4667" s="6" t="s">
        <v>33</v>
      </c>
      <c r="D4667" s="6" t="s">
        <v>33</v>
      </c>
      <c r="E4667" s="6" t="s">
        <v>33</v>
      </c>
      <c r="P4667" s="17">
        <v>14662</v>
      </c>
      <c r="Q4667" s="18">
        <v>44639</v>
      </c>
      <c r="R4667" s="19">
        <v>2000</v>
      </c>
      <c r="S4667" s="19">
        <v>125</v>
      </c>
      <c r="T4667" s="20">
        <f t="shared" si="73"/>
        <v>2125</v>
      </c>
      <c r="U4667" s="20"/>
      <c r="V4667" s="20"/>
    </row>
    <row r="4668" spans="2:22" x14ac:dyDescent="0.5">
      <c r="B4668" s="6">
        <v>100001</v>
      </c>
      <c r="C4668" s="6" t="s">
        <v>33</v>
      </c>
      <c r="D4668" s="6" t="s">
        <v>33</v>
      </c>
      <c r="E4668" s="6" t="s">
        <v>33</v>
      </c>
      <c r="P4668" s="17">
        <v>14663</v>
      </c>
      <c r="Q4668" s="18">
        <v>44639</v>
      </c>
      <c r="R4668" s="19">
        <v>2000</v>
      </c>
      <c r="S4668" s="19">
        <v>125</v>
      </c>
      <c r="T4668" s="20">
        <f t="shared" si="73"/>
        <v>2125</v>
      </c>
      <c r="U4668" s="20"/>
      <c r="V4668" s="20"/>
    </row>
    <row r="4669" spans="2:22" x14ac:dyDescent="0.5">
      <c r="B4669" s="6">
        <v>100001</v>
      </c>
      <c r="C4669" s="6" t="s">
        <v>33</v>
      </c>
      <c r="D4669" s="6" t="s">
        <v>33</v>
      </c>
      <c r="E4669" s="6" t="s">
        <v>33</v>
      </c>
      <c r="P4669" s="17">
        <v>14664</v>
      </c>
      <c r="Q4669" s="18">
        <v>44639</v>
      </c>
      <c r="R4669" s="19">
        <v>2000</v>
      </c>
      <c r="S4669" s="19">
        <v>125</v>
      </c>
      <c r="T4669" s="20">
        <f t="shared" si="73"/>
        <v>2125</v>
      </c>
      <c r="U4669" s="20"/>
      <c r="V4669" s="20"/>
    </row>
    <row r="4670" spans="2:22" x14ac:dyDescent="0.5">
      <c r="B4670" s="6">
        <v>100001</v>
      </c>
      <c r="C4670" s="6" t="s">
        <v>33</v>
      </c>
      <c r="D4670" s="6" t="s">
        <v>33</v>
      </c>
      <c r="E4670" s="6" t="s">
        <v>33</v>
      </c>
      <c r="P4670" s="17">
        <v>14665</v>
      </c>
      <c r="Q4670" s="18">
        <v>44639</v>
      </c>
      <c r="R4670" s="19">
        <v>2000</v>
      </c>
      <c r="S4670" s="19">
        <v>125</v>
      </c>
      <c r="T4670" s="20">
        <f t="shared" si="73"/>
        <v>2125</v>
      </c>
      <c r="U4670" s="20"/>
      <c r="V4670" s="20"/>
    </row>
    <row r="4671" spans="2:22" x14ac:dyDescent="0.5">
      <c r="B4671" s="6">
        <v>100001</v>
      </c>
      <c r="C4671" s="6" t="s">
        <v>33</v>
      </c>
      <c r="D4671" s="6" t="s">
        <v>33</v>
      </c>
      <c r="E4671" s="6" t="s">
        <v>33</v>
      </c>
      <c r="P4671" s="17">
        <v>14666</v>
      </c>
      <c r="Q4671" s="18">
        <v>44639</v>
      </c>
      <c r="R4671" s="19">
        <v>2000</v>
      </c>
      <c r="S4671" s="19">
        <v>125</v>
      </c>
      <c r="T4671" s="20">
        <f t="shared" si="73"/>
        <v>2125</v>
      </c>
      <c r="U4671" s="20"/>
      <c r="V4671" s="20"/>
    </row>
    <row r="4672" spans="2:22" x14ac:dyDescent="0.5">
      <c r="B4672" s="6">
        <v>100001</v>
      </c>
      <c r="C4672" s="6" t="s">
        <v>33</v>
      </c>
      <c r="D4672" s="6" t="s">
        <v>33</v>
      </c>
      <c r="E4672" s="6" t="s">
        <v>33</v>
      </c>
      <c r="P4672" s="17">
        <v>14667</v>
      </c>
      <c r="Q4672" s="18">
        <v>44639</v>
      </c>
      <c r="R4672" s="19">
        <v>2000</v>
      </c>
      <c r="S4672" s="19">
        <v>125</v>
      </c>
      <c r="T4672" s="20">
        <f t="shared" si="73"/>
        <v>2125</v>
      </c>
      <c r="U4672" s="20"/>
      <c r="V4672" s="20"/>
    </row>
    <row r="4673" spans="2:22" x14ac:dyDescent="0.5">
      <c r="B4673" s="6">
        <v>100001</v>
      </c>
      <c r="C4673" s="6" t="s">
        <v>33</v>
      </c>
      <c r="D4673" s="6" t="s">
        <v>33</v>
      </c>
      <c r="E4673" s="6" t="s">
        <v>33</v>
      </c>
      <c r="P4673" s="17">
        <v>14668</v>
      </c>
      <c r="Q4673" s="18">
        <v>44639</v>
      </c>
      <c r="R4673" s="19">
        <v>2000</v>
      </c>
      <c r="S4673" s="19">
        <v>125</v>
      </c>
      <c r="T4673" s="20">
        <f t="shared" si="73"/>
        <v>2125</v>
      </c>
      <c r="U4673" s="20"/>
      <c r="V4673" s="20"/>
    </row>
    <row r="4674" spans="2:22" x14ac:dyDescent="0.5">
      <c r="B4674" s="6">
        <v>100001</v>
      </c>
      <c r="C4674" s="6" t="s">
        <v>33</v>
      </c>
      <c r="D4674" s="6" t="s">
        <v>33</v>
      </c>
      <c r="E4674" s="6" t="s">
        <v>33</v>
      </c>
      <c r="P4674" s="17">
        <v>14669</v>
      </c>
      <c r="Q4674" s="18">
        <v>44639</v>
      </c>
      <c r="R4674" s="19">
        <v>2000</v>
      </c>
      <c r="S4674" s="19">
        <v>125</v>
      </c>
      <c r="T4674" s="20">
        <f t="shared" si="73"/>
        <v>2125</v>
      </c>
      <c r="U4674" s="20"/>
      <c r="V4674" s="20"/>
    </row>
    <row r="4675" spans="2:22" x14ac:dyDescent="0.5">
      <c r="B4675" s="6">
        <v>100001</v>
      </c>
      <c r="C4675" s="6" t="s">
        <v>33</v>
      </c>
      <c r="D4675" s="6" t="s">
        <v>33</v>
      </c>
      <c r="E4675" s="6" t="s">
        <v>33</v>
      </c>
      <c r="P4675" s="17">
        <v>14670</v>
      </c>
      <c r="Q4675" s="18">
        <v>44639</v>
      </c>
      <c r="R4675" s="19">
        <v>2000</v>
      </c>
      <c r="S4675" s="19">
        <v>125</v>
      </c>
      <c r="T4675" s="20">
        <f t="shared" si="73"/>
        <v>2125</v>
      </c>
      <c r="U4675" s="20"/>
      <c r="V4675" s="20"/>
    </row>
    <row r="4676" spans="2:22" x14ac:dyDescent="0.5">
      <c r="B4676" s="6">
        <v>100001</v>
      </c>
      <c r="C4676" s="6" t="s">
        <v>33</v>
      </c>
      <c r="D4676" s="6" t="s">
        <v>33</v>
      </c>
      <c r="E4676" s="6" t="s">
        <v>33</v>
      </c>
      <c r="P4676" s="17">
        <v>14671</v>
      </c>
      <c r="Q4676" s="18">
        <v>44639</v>
      </c>
      <c r="R4676" s="19">
        <v>2000</v>
      </c>
      <c r="S4676" s="19">
        <v>125</v>
      </c>
      <c r="T4676" s="20">
        <f t="shared" si="73"/>
        <v>2125</v>
      </c>
      <c r="U4676" s="20"/>
      <c r="V4676" s="20"/>
    </row>
    <row r="4677" spans="2:22" x14ac:dyDescent="0.5">
      <c r="B4677" s="6">
        <v>100001</v>
      </c>
      <c r="C4677" s="6" t="s">
        <v>33</v>
      </c>
      <c r="D4677" s="6" t="s">
        <v>33</v>
      </c>
      <c r="E4677" s="6" t="s">
        <v>33</v>
      </c>
      <c r="P4677" s="17">
        <v>14672</v>
      </c>
      <c r="Q4677" s="18">
        <v>44639</v>
      </c>
      <c r="R4677" s="19">
        <v>2000</v>
      </c>
      <c r="S4677" s="19">
        <v>125</v>
      </c>
      <c r="T4677" s="20">
        <f t="shared" si="73"/>
        <v>2125</v>
      </c>
      <c r="U4677" s="20"/>
      <c r="V4677" s="20"/>
    </row>
    <row r="4678" spans="2:22" x14ac:dyDescent="0.5">
      <c r="B4678" s="6">
        <v>100001</v>
      </c>
      <c r="C4678" s="6" t="s">
        <v>33</v>
      </c>
      <c r="D4678" s="6" t="s">
        <v>33</v>
      </c>
      <c r="E4678" s="6" t="s">
        <v>33</v>
      </c>
      <c r="P4678" s="17">
        <v>14673</v>
      </c>
      <c r="Q4678" s="18">
        <v>44639</v>
      </c>
      <c r="R4678" s="19">
        <v>2000</v>
      </c>
      <c r="S4678" s="19">
        <v>125</v>
      </c>
      <c r="T4678" s="20">
        <f t="shared" si="73"/>
        <v>2125</v>
      </c>
      <c r="U4678" s="20"/>
      <c r="V4678" s="20"/>
    </row>
    <row r="4679" spans="2:22" x14ac:dyDescent="0.5">
      <c r="B4679" s="6">
        <v>100001</v>
      </c>
      <c r="C4679" s="6" t="s">
        <v>33</v>
      </c>
      <c r="D4679" s="6" t="s">
        <v>33</v>
      </c>
      <c r="E4679" s="6" t="s">
        <v>33</v>
      </c>
      <c r="P4679" s="17">
        <v>14674</v>
      </c>
      <c r="Q4679" s="18">
        <v>44639</v>
      </c>
      <c r="R4679" s="19">
        <v>2000</v>
      </c>
      <c r="S4679" s="19">
        <v>125</v>
      </c>
      <c r="T4679" s="20">
        <f t="shared" ref="T4679:T4739" si="74">SUM(R4679:S4679)</f>
        <v>2125</v>
      </c>
      <c r="U4679" s="20"/>
      <c r="V4679" s="20"/>
    </row>
    <row r="4680" spans="2:22" x14ac:dyDescent="0.5">
      <c r="B4680" s="6">
        <v>100001</v>
      </c>
      <c r="C4680" s="6" t="s">
        <v>33</v>
      </c>
      <c r="D4680" s="6" t="s">
        <v>33</v>
      </c>
      <c r="E4680" s="6" t="s">
        <v>33</v>
      </c>
      <c r="P4680" s="17">
        <v>14675</v>
      </c>
      <c r="Q4680" s="18">
        <v>44659</v>
      </c>
      <c r="R4680" s="19">
        <v>2000</v>
      </c>
      <c r="S4680" s="19">
        <v>125</v>
      </c>
      <c r="T4680" s="20">
        <f t="shared" si="74"/>
        <v>2125</v>
      </c>
      <c r="U4680" s="20"/>
      <c r="V4680" s="20"/>
    </row>
    <row r="4681" spans="2:22" x14ac:dyDescent="0.5">
      <c r="B4681" s="6">
        <v>100001</v>
      </c>
      <c r="C4681" s="6" t="s">
        <v>33</v>
      </c>
      <c r="D4681" s="6" t="s">
        <v>33</v>
      </c>
      <c r="E4681" s="6" t="s">
        <v>33</v>
      </c>
      <c r="P4681" s="17">
        <v>14676</v>
      </c>
      <c r="Q4681" s="18">
        <v>44659</v>
      </c>
      <c r="R4681" s="19">
        <v>2000</v>
      </c>
      <c r="S4681" s="19">
        <v>125</v>
      </c>
      <c r="T4681" s="20">
        <f t="shared" si="74"/>
        <v>2125</v>
      </c>
      <c r="U4681" s="20"/>
      <c r="V4681" s="20"/>
    </row>
    <row r="4682" spans="2:22" x14ac:dyDescent="0.5">
      <c r="B4682" s="6">
        <v>100001</v>
      </c>
      <c r="C4682" s="6" t="s">
        <v>33</v>
      </c>
      <c r="D4682" s="6" t="s">
        <v>33</v>
      </c>
      <c r="E4682" s="6" t="s">
        <v>33</v>
      </c>
      <c r="P4682" s="17">
        <v>14677</v>
      </c>
      <c r="Q4682" s="18">
        <v>44659</v>
      </c>
      <c r="R4682" s="19">
        <v>2000</v>
      </c>
      <c r="S4682" s="19">
        <v>125</v>
      </c>
      <c r="T4682" s="20">
        <f t="shared" si="74"/>
        <v>2125</v>
      </c>
      <c r="U4682" s="20"/>
      <c r="V4682" s="20"/>
    </row>
    <row r="4683" spans="2:22" x14ac:dyDescent="0.5">
      <c r="B4683" s="6">
        <v>100001</v>
      </c>
      <c r="C4683" s="6" t="s">
        <v>33</v>
      </c>
      <c r="D4683" s="6" t="s">
        <v>33</v>
      </c>
      <c r="E4683" s="6" t="s">
        <v>33</v>
      </c>
      <c r="P4683" s="17">
        <v>14678</v>
      </c>
      <c r="Q4683" s="18">
        <v>44659</v>
      </c>
      <c r="R4683" s="19">
        <v>2000</v>
      </c>
      <c r="S4683" s="19">
        <v>125</v>
      </c>
      <c r="T4683" s="20">
        <f t="shared" si="74"/>
        <v>2125</v>
      </c>
      <c r="U4683" s="20"/>
      <c r="V4683" s="20"/>
    </row>
    <row r="4684" spans="2:22" x14ac:dyDescent="0.5">
      <c r="B4684" s="6">
        <v>100001</v>
      </c>
      <c r="C4684" s="6" t="s">
        <v>33</v>
      </c>
      <c r="D4684" s="6" t="s">
        <v>33</v>
      </c>
      <c r="E4684" s="6" t="s">
        <v>33</v>
      </c>
      <c r="P4684" s="17">
        <v>14679</v>
      </c>
      <c r="Q4684" s="18">
        <v>44659</v>
      </c>
      <c r="R4684" s="19">
        <v>2000</v>
      </c>
      <c r="S4684" s="19">
        <v>125</v>
      </c>
      <c r="T4684" s="20">
        <f t="shared" si="74"/>
        <v>2125</v>
      </c>
      <c r="U4684" s="20"/>
      <c r="V4684" s="20"/>
    </row>
    <row r="4685" spans="2:22" x14ac:dyDescent="0.5">
      <c r="B4685" s="6">
        <v>100001</v>
      </c>
      <c r="C4685" s="6" t="s">
        <v>33</v>
      </c>
      <c r="D4685" s="6" t="s">
        <v>33</v>
      </c>
      <c r="E4685" s="6" t="s">
        <v>33</v>
      </c>
      <c r="P4685" s="17">
        <v>14680</v>
      </c>
      <c r="Q4685" s="18">
        <v>44659</v>
      </c>
      <c r="R4685" s="19">
        <v>2000</v>
      </c>
      <c r="S4685" s="19">
        <v>125</v>
      </c>
      <c r="T4685" s="20">
        <f t="shared" si="74"/>
        <v>2125</v>
      </c>
      <c r="U4685" s="20"/>
      <c r="V4685" s="20"/>
    </row>
    <row r="4686" spans="2:22" x14ac:dyDescent="0.5">
      <c r="B4686" s="6">
        <v>100001</v>
      </c>
      <c r="C4686" s="6" t="s">
        <v>33</v>
      </c>
      <c r="D4686" s="6" t="s">
        <v>33</v>
      </c>
      <c r="E4686" s="6" t="s">
        <v>33</v>
      </c>
      <c r="P4686" s="17">
        <v>14681</v>
      </c>
      <c r="Q4686" s="18">
        <v>44659</v>
      </c>
      <c r="R4686" s="19">
        <v>2000</v>
      </c>
      <c r="S4686" s="19">
        <v>125</v>
      </c>
      <c r="T4686" s="20">
        <f t="shared" si="74"/>
        <v>2125</v>
      </c>
      <c r="U4686" s="20"/>
      <c r="V4686" s="20"/>
    </row>
    <row r="4687" spans="2:22" x14ac:dyDescent="0.5">
      <c r="B4687" s="6">
        <v>100001</v>
      </c>
      <c r="C4687" s="6" t="s">
        <v>33</v>
      </c>
      <c r="D4687" s="6" t="s">
        <v>33</v>
      </c>
      <c r="E4687" s="6" t="s">
        <v>33</v>
      </c>
      <c r="P4687" s="17">
        <v>14682</v>
      </c>
      <c r="Q4687" s="18">
        <v>44659</v>
      </c>
      <c r="R4687" s="19">
        <v>2000</v>
      </c>
      <c r="S4687" s="19">
        <v>125</v>
      </c>
      <c r="T4687" s="20">
        <f t="shared" si="74"/>
        <v>2125</v>
      </c>
      <c r="U4687" s="20"/>
      <c r="V4687" s="20"/>
    </row>
    <row r="4688" spans="2:22" x14ac:dyDescent="0.5">
      <c r="B4688" s="6">
        <v>100001</v>
      </c>
      <c r="C4688" s="6" t="s">
        <v>33</v>
      </c>
      <c r="D4688" s="6" t="s">
        <v>33</v>
      </c>
      <c r="E4688" s="6" t="s">
        <v>33</v>
      </c>
      <c r="P4688" s="17">
        <v>14683</v>
      </c>
      <c r="Q4688" s="18">
        <v>44659</v>
      </c>
      <c r="R4688" s="19">
        <v>2000</v>
      </c>
      <c r="S4688" s="19">
        <v>125</v>
      </c>
      <c r="T4688" s="20">
        <f t="shared" si="74"/>
        <v>2125</v>
      </c>
      <c r="U4688" s="20"/>
      <c r="V4688" s="20"/>
    </row>
    <row r="4689" spans="2:22" x14ac:dyDescent="0.5">
      <c r="B4689" s="6">
        <v>100001</v>
      </c>
      <c r="C4689" s="6" t="s">
        <v>33</v>
      </c>
      <c r="D4689" s="6" t="s">
        <v>33</v>
      </c>
      <c r="E4689" s="6" t="s">
        <v>33</v>
      </c>
      <c r="P4689" s="17">
        <v>14684</v>
      </c>
      <c r="Q4689" s="18">
        <v>44659</v>
      </c>
      <c r="R4689" s="19">
        <v>2000</v>
      </c>
      <c r="S4689" s="19">
        <v>125</v>
      </c>
      <c r="T4689" s="20">
        <f t="shared" si="74"/>
        <v>2125</v>
      </c>
      <c r="U4689" s="20"/>
      <c r="V4689" s="20"/>
    </row>
    <row r="4690" spans="2:22" x14ac:dyDescent="0.5">
      <c r="B4690" s="6">
        <v>100001</v>
      </c>
      <c r="C4690" s="6" t="s">
        <v>33</v>
      </c>
      <c r="D4690" s="6" t="s">
        <v>33</v>
      </c>
      <c r="E4690" s="6" t="s">
        <v>33</v>
      </c>
      <c r="P4690" s="17">
        <v>14685</v>
      </c>
      <c r="Q4690" s="18">
        <v>44659</v>
      </c>
      <c r="R4690" s="19">
        <v>2000</v>
      </c>
      <c r="S4690" s="19">
        <v>125</v>
      </c>
      <c r="T4690" s="20">
        <f t="shared" si="74"/>
        <v>2125</v>
      </c>
      <c r="U4690" s="20"/>
      <c r="V4690" s="20"/>
    </row>
    <row r="4691" spans="2:22" x14ac:dyDescent="0.5">
      <c r="B4691" s="6">
        <v>100001</v>
      </c>
      <c r="C4691" s="6" t="s">
        <v>33</v>
      </c>
      <c r="D4691" s="6" t="s">
        <v>33</v>
      </c>
      <c r="E4691" s="6" t="s">
        <v>33</v>
      </c>
      <c r="P4691" s="17">
        <v>14686</v>
      </c>
      <c r="Q4691" s="18">
        <v>44659</v>
      </c>
      <c r="R4691" s="19">
        <v>2000</v>
      </c>
      <c r="S4691" s="19">
        <v>125</v>
      </c>
      <c r="T4691" s="20">
        <f t="shared" si="74"/>
        <v>2125</v>
      </c>
      <c r="U4691" s="20"/>
      <c r="V4691" s="20"/>
    </row>
    <row r="4692" spans="2:22" x14ac:dyDescent="0.5">
      <c r="B4692" s="6">
        <v>100001</v>
      </c>
      <c r="C4692" s="6" t="s">
        <v>33</v>
      </c>
      <c r="D4692" s="6" t="s">
        <v>33</v>
      </c>
      <c r="E4692" s="6" t="s">
        <v>33</v>
      </c>
      <c r="P4692" s="17">
        <v>14687</v>
      </c>
      <c r="Q4692" s="18">
        <v>44659</v>
      </c>
      <c r="R4692" s="19">
        <v>2000</v>
      </c>
      <c r="S4692" s="19">
        <v>125</v>
      </c>
      <c r="T4692" s="20">
        <f t="shared" si="74"/>
        <v>2125</v>
      </c>
      <c r="U4692" s="20"/>
      <c r="V4692" s="20"/>
    </row>
    <row r="4693" spans="2:22" x14ac:dyDescent="0.5">
      <c r="B4693" s="6">
        <v>100001</v>
      </c>
      <c r="C4693" s="6" t="s">
        <v>33</v>
      </c>
      <c r="D4693" s="6" t="s">
        <v>33</v>
      </c>
      <c r="E4693" s="6" t="s">
        <v>33</v>
      </c>
      <c r="P4693" s="17">
        <v>14688</v>
      </c>
      <c r="Q4693" s="18">
        <v>44659</v>
      </c>
      <c r="R4693" s="19">
        <v>2000</v>
      </c>
      <c r="S4693" s="19">
        <v>125</v>
      </c>
      <c r="T4693" s="20">
        <f t="shared" si="74"/>
        <v>2125</v>
      </c>
      <c r="U4693" s="20"/>
      <c r="V4693" s="20"/>
    </row>
    <row r="4694" spans="2:22" x14ac:dyDescent="0.5">
      <c r="B4694" s="6">
        <v>100001</v>
      </c>
      <c r="C4694" s="6" t="s">
        <v>33</v>
      </c>
      <c r="D4694" s="6" t="s">
        <v>33</v>
      </c>
      <c r="E4694" s="6" t="s">
        <v>33</v>
      </c>
      <c r="P4694" s="17">
        <v>14689</v>
      </c>
      <c r="Q4694" s="18">
        <v>44659</v>
      </c>
      <c r="R4694" s="19">
        <v>2000</v>
      </c>
      <c r="S4694" s="19">
        <v>125</v>
      </c>
      <c r="T4694" s="20">
        <f t="shared" si="74"/>
        <v>2125</v>
      </c>
      <c r="U4694" s="20"/>
      <c r="V4694" s="20"/>
    </row>
    <row r="4695" spans="2:22" x14ac:dyDescent="0.5">
      <c r="B4695" s="6">
        <v>100001</v>
      </c>
      <c r="C4695" s="6" t="s">
        <v>33</v>
      </c>
      <c r="D4695" s="6" t="s">
        <v>33</v>
      </c>
      <c r="E4695" s="6" t="s">
        <v>33</v>
      </c>
      <c r="P4695" s="17">
        <v>14690</v>
      </c>
      <c r="Q4695" s="18">
        <v>44659</v>
      </c>
      <c r="R4695" s="19">
        <v>2000</v>
      </c>
      <c r="S4695" s="19">
        <v>125</v>
      </c>
      <c r="T4695" s="20">
        <f t="shared" si="74"/>
        <v>2125</v>
      </c>
      <c r="U4695" s="20"/>
      <c r="V4695" s="20"/>
    </row>
    <row r="4696" spans="2:22" x14ac:dyDescent="0.5">
      <c r="B4696" s="6">
        <v>100001</v>
      </c>
      <c r="C4696" s="6" t="s">
        <v>33</v>
      </c>
      <c r="D4696" s="6" t="s">
        <v>33</v>
      </c>
      <c r="E4696" s="6" t="s">
        <v>33</v>
      </c>
      <c r="P4696" s="17">
        <v>14691</v>
      </c>
      <c r="Q4696" s="18">
        <v>44659</v>
      </c>
      <c r="R4696" s="19">
        <v>2000</v>
      </c>
      <c r="S4696" s="19">
        <v>125</v>
      </c>
      <c r="T4696" s="20">
        <f t="shared" si="74"/>
        <v>2125</v>
      </c>
      <c r="U4696" s="20"/>
      <c r="V4696" s="20"/>
    </row>
    <row r="4697" spans="2:22" x14ac:dyDescent="0.5">
      <c r="B4697" s="6">
        <v>100001</v>
      </c>
      <c r="C4697" s="6" t="s">
        <v>33</v>
      </c>
      <c r="D4697" s="6" t="s">
        <v>33</v>
      </c>
      <c r="E4697" s="6" t="s">
        <v>33</v>
      </c>
      <c r="P4697" s="17">
        <v>14692</v>
      </c>
      <c r="Q4697" s="18">
        <v>44659</v>
      </c>
      <c r="R4697" s="19">
        <v>2000</v>
      </c>
      <c r="S4697" s="19">
        <v>125</v>
      </c>
      <c r="T4697" s="20">
        <f t="shared" si="74"/>
        <v>2125</v>
      </c>
      <c r="U4697" s="20"/>
      <c r="V4697" s="20"/>
    </row>
    <row r="4698" spans="2:22" x14ac:dyDescent="0.5">
      <c r="B4698" s="6">
        <v>100001</v>
      </c>
      <c r="C4698" s="6" t="s">
        <v>33</v>
      </c>
      <c r="D4698" s="6" t="s">
        <v>33</v>
      </c>
      <c r="E4698" s="6" t="s">
        <v>33</v>
      </c>
      <c r="P4698" s="17">
        <v>14693</v>
      </c>
      <c r="Q4698" s="18">
        <v>44659</v>
      </c>
      <c r="R4698" s="19">
        <v>2000</v>
      </c>
      <c r="S4698" s="19">
        <v>125</v>
      </c>
      <c r="T4698" s="20">
        <f t="shared" si="74"/>
        <v>2125</v>
      </c>
      <c r="U4698" s="20"/>
      <c r="V4698" s="20"/>
    </row>
    <row r="4699" spans="2:22" x14ac:dyDescent="0.5">
      <c r="B4699" s="6">
        <v>100001</v>
      </c>
      <c r="C4699" s="6" t="s">
        <v>33</v>
      </c>
      <c r="D4699" s="6" t="s">
        <v>33</v>
      </c>
      <c r="E4699" s="6" t="s">
        <v>33</v>
      </c>
      <c r="P4699" s="17">
        <v>14694</v>
      </c>
      <c r="Q4699" s="18">
        <v>44659</v>
      </c>
      <c r="R4699" s="19">
        <v>2000</v>
      </c>
      <c r="S4699" s="19">
        <v>125</v>
      </c>
      <c r="T4699" s="20">
        <f t="shared" si="74"/>
        <v>2125</v>
      </c>
      <c r="U4699" s="20"/>
      <c r="V4699" s="20"/>
    </row>
    <row r="4700" spans="2:22" x14ac:dyDescent="0.5">
      <c r="B4700" s="6">
        <v>100001</v>
      </c>
      <c r="C4700" s="6" t="s">
        <v>33</v>
      </c>
      <c r="D4700" s="6" t="s">
        <v>33</v>
      </c>
      <c r="E4700" s="6" t="s">
        <v>33</v>
      </c>
      <c r="P4700" s="17">
        <v>14695</v>
      </c>
      <c r="Q4700" s="18">
        <v>44659</v>
      </c>
      <c r="R4700" s="19">
        <v>2000</v>
      </c>
      <c r="S4700" s="19">
        <v>125</v>
      </c>
      <c r="T4700" s="20">
        <f t="shared" si="74"/>
        <v>2125</v>
      </c>
      <c r="U4700" s="20"/>
      <c r="V4700" s="20"/>
    </row>
    <row r="4701" spans="2:22" x14ac:dyDescent="0.5">
      <c r="B4701" s="6">
        <v>100001</v>
      </c>
      <c r="C4701" s="6" t="s">
        <v>33</v>
      </c>
      <c r="D4701" s="6" t="s">
        <v>33</v>
      </c>
      <c r="E4701" s="6" t="s">
        <v>33</v>
      </c>
      <c r="P4701" s="17">
        <v>14696</v>
      </c>
      <c r="Q4701" s="18">
        <v>44687</v>
      </c>
      <c r="R4701" s="19">
        <v>2000</v>
      </c>
      <c r="S4701" s="19">
        <v>125</v>
      </c>
      <c r="T4701" s="20">
        <f t="shared" si="74"/>
        <v>2125</v>
      </c>
      <c r="U4701" s="20"/>
      <c r="V4701" s="20"/>
    </row>
    <row r="4702" spans="2:22" x14ac:dyDescent="0.5">
      <c r="B4702" s="6">
        <v>100001</v>
      </c>
      <c r="C4702" s="6" t="s">
        <v>33</v>
      </c>
      <c r="D4702" s="6" t="s">
        <v>33</v>
      </c>
      <c r="E4702" s="6" t="s">
        <v>33</v>
      </c>
      <c r="P4702" s="17">
        <v>14697</v>
      </c>
      <c r="Q4702" s="18">
        <v>44701</v>
      </c>
      <c r="R4702" s="19">
        <v>2000</v>
      </c>
      <c r="S4702" s="19">
        <v>125</v>
      </c>
      <c r="T4702" s="20">
        <f t="shared" si="74"/>
        <v>2125</v>
      </c>
      <c r="U4702" s="20"/>
      <c r="V4702" s="20"/>
    </row>
    <row r="4703" spans="2:22" x14ac:dyDescent="0.5">
      <c r="B4703" s="6">
        <v>100001</v>
      </c>
      <c r="C4703" s="6" t="s">
        <v>33</v>
      </c>
      <c r="D4703" s="6" t="s">
        <v>33</v>
      </c>
      <c r="E4703" s="6" t="s">
        <v>33</v>
      </c>
      <c r="P4703" s="17">
        <v>14698</v>
      </c>
      <c r="Q4703" s="18">
        <v>44701</v>
      </c>
      <c r="R4703" s="19">
        <v>2000</v>
      </c>
      <c r="S4703" s="19">
        <v>125</v>
      </c>
      <c r="T4703" s="20">
        <f t="shared" si="74"/>
        <v>2125</v>
      </c>
      <c r="U4703" s="20"/>
      <c r="V4703" s="20"/>
    </row>
    <row r="4704" spans="2:22" x14ac:dyDescent="0.5">
      <c r="B4704" s="6">
        <v>100001</v>
      </c>
      <c r="C4704" s="6" t="s">
        <v>33</v>
      </c>
      <c r="D4704" s="6" t="s">
        <v>33</v>
      </c>
      <c r="E4704" s="6" t="s">
        <v>33</v>
      </c>
      <c r="P4704" s="17">
        <v>14699</v>
      </c>
      <c r="Q4704" s="18">
        <v>44701</v>
      </c>
      <c r="R4704" s="19">
        <v>2000</v>
      </c>
      <c r="S4704" s="19">
        <v>125</v>
      </c>
      <c r="T4704" s="20">
        <f t="shared" si="74"/>
        <v>2125</v>
      </c>
      <c r="U4704" s="20"/>
      <c r="V4704" s="20"/>
    </row>
    <row r="4705" spans="2:22" x14ac:dyDescent="0.5">
      <c r="B4705" s="6">
        <v>100001</v>
      </c>
      <c r="C4705" s="6" t="s">
        <v>33</v>
      </c>
      <c r="D4705" s="6" t="s">
        <v>33</v>
      </c>
      <c r="E4705" s="6" t="s">
        <v>33</v>
      </c>
      <c r="P4705" s="17">
        <v>14700</v>
      </c>
      <c r="Q4705" s="18">
        <v>44701</v>
      </c>
      <c r="R4705" s="19">
        <v>2000</v>
      </c>
      <c r="S4705" s="19">
        <v>125</v>
      </c>
      <c r="T4705" s="20">
        <f t="shared" si="74"/>
        <v>2125</v>
      </c>
      <c r="U4705" s="20"/>
      <c r="V4705" s="20"/>
    </row>
    <row r="4706" spans="2:22" x14ac:dyDescent="0.5">
      <c r="B4706" s="6">
        <v>100001</v>
      </c>
      <c r="C4706" s="6" t="s">
        <v>33</v>
      </c>
      <c r="D4706" s="6" t="s">
        <v>33</v>
      </c>
      <c r="E4706" s="6" t="s">
        <v>33</v>
      </c>
      <c r="P4706" s="17">
        <v>14701</v>
      </c>
      <c r="Q4706" s="18">
        <v>44701</v>
      </c>
      <c r="R4706" s="19">
        <v>2000</v>
      </c>
      <c r="S4706" s="19">
        <v>125</v>
      </c>
      <c r="T4706" s="20">
        <f t="shared" si="74"/>
        <v>2125</v>
      </c>
      <c r="U4706" s="20"/>
      <c r="V4706" s="20"/>
    </row>
    <row r="4707" spans="2:22" x14ac:dyDescent="0.5">
      <c r="B4707" s="6">
        <v>100001</v>
      </c>
      <c r="C4707" s="6" t="s">
        <v>33</v>
      </c>
      <c r="D4707" s="6" t="s">
        <v>33</v>
      </c>
      <c r="E4707" s="6" t="s">
        <v>33</v>
      </c>
      <c r="P4707" s="17">
        <v>14702</v>
      </c>
      <c r="Q4707" s="18">
        <v>44701</v>
      </c>
      <c r="R4707" s="19">
        <v>2000</v>
      </c>
      <c r="S4707" s="19">
        <v>125</v>
      </c>
      <c r="T4707" s="20">
        <f t="shared" si="74"/>
        <v>2125</v>
      </c>
      <c r="U4707" s="20"/>
      <c r="V4707" s="20"/>
    </row>
    <row r="4708" spans="2:22" x14ac:dyDescent="0.5">
      <c r="B4708" s="6">
        <v>100001</v>
      </c>
      <c r="C4708" s="6" t="s">
        <v>33</v>
      </c>
      <c r="D4708" s="6" t="s">
        <v>33</v>
      </c>
      <c r="E4708" s="6" t="s">
        <v>33</v>
      </c>
      <c r="P4708" s="17">
        <v>14703</v>
      </c>
      <c r="Q4708" s="18">
        <v>44701</v>
      </c>
      <c r="R4708" s="19">
        <v>2000</v>
      </c>
      <c r="S4708" s="19">
        <v>125</v>
      </c>
      <c r="T4708" s="20">
        <f t="shared" si="74"/>
        <v>2125</v>
      </c>
      <c r="U4708" s="20"/>
      <c r="V4708" s="20"/>
    </row>
    <row r="4709" spans="2:22" x14ac:dyDescent="0.5">
      <c r="B4709" s="6">
        <v>100001</v>
      </c>
      <c r="C4709" s="6" t="s">
        <v>33</v>
      </c>
      <c r="D4709" s="6" t="s">
        <v>33</v>
      </c>
      <c r="E4709" s="6" t="s">
        <v>33</v>
      </c>
      <c r="P4709" s="17">
        <v>14704</v>
      </c>
      <c r="Q4709" s="18">
        <v>44701</v>
      </c>
      <c r="R4709" s="19">
        <v>2000</v>
      </c>
      <c r="S4709" s="19">
        <v>125</v>
      </c>
      <c r="T4709" s="20">
        <f t="shared" si="74"/>
        <v>2125</v>
      </c>
      <c r="U4709" s="20"/>
      <c r="V4709" s="20"/>
    </row>
    <row r="4710" spans="2:22" x14ac:dyDescent="0.5">
      <c r="B4710" s="6">
        <v>100001</v>
      </c>
      <c r="C4710" s="6" t="s">
        <v>33</v>
      </c>
      <c r="D4710" s="6" t="s">
        <v>33</v>
      </c>
      <c r="E4710" s="6" t="s">
        <v>33</v>
      </c>
      <c r="P4710" s="17">
        <v>14705</v>
      </c>
      <c r="Q4710" s="18">
        <v>44701</v>
      </c>
      <c r="R4710" s="19">
        <v>2000</v>
      </c>
      <c r="S4710" s="19">
        <v>125</v>
      </c>
      <c r="T4710" s="20">
        <f t="shared" si="74"/>
        <v>2125</v>
      </c>
      <c r="U4710" s="20"/>
      <c r="V4710" s="20"/>
    </row>
    <row r="4711" spans="2:22" x14ac:dyDescent="0.5">
      <c r="B4711" s="6">
        <v>100001</v>
      </c>
      <c r="C4711" s="6" t="s">
        <v>33</v>
      </c>
      <c r="D4711" s="6" t="s">
        <v>33</v>
      </c>
      <c r="E4711" s="6" t="s">
        <v>33</v>
      </c>
      <c r="P4711" s="17">
        <v>14706</v>
      </c>
      <c r="Q4711" s="18">
        <v>44701</v>
      </c>
      <c r="R4711" s="19">
        <v>2000</v>
      </c>
      <c r="S4711" s="19">
        <v>125</v>
      </c>
      <c r="T4711" s="20">
        <f t="shared" si="74"/>
        <v>2125</v>
      </c>
      <c r="U4711" s="20"/>
      <c r="V4711" s="20"/>
    </row>
    <row r="4712" spans="2:22" x14ac:dyDescent="0.5">
      <c r="B4712" s="6">
        <v>100001</v>
      </c>
      <c r="C4712" s="6" t="s">
        <v>33</v>
      </c>
      <c r="D4712" s="6" t="s">
        <v>33</v>
      </c>
      <c r="E4712" s="6" t="s">
        <v>33</v>
      </c>
      <c r="P4712" s="17">
        <v>14707</v>
      </c>
      <c r="Q4712" s="18">
        <v>44701</v>
      </c>
      <c r="R4712" s="19">
        <v>2000</v>
      </c>
      <c r="S4712" s="19">
        <v>125</v>
      </c>
      <c r="T4712" s="20">
        <f t="shared" si="74"/>
        <v>2125</v>
      </c>
      <c r="U4712" s="20"/>
      <c r="V4712" s="20"/>
    </row>
    <row r="4713" spans="2:22" x14ac:dyDescent="0.5">
      <c r="B4713" s="6">
        <v>100001</v>
      </c>
      <c r="C4713" s="6" t="s">
        <v>33</v>
      </c>
      <c r="D4713" s="6" t="s">
        <v>33</v>
      </c>
      <c r="E4713" s="6" t="s">
        <v>33</v>
      </c>
      <c r="P4713" s="17">
        <v>14708</v>
      </c>
      <c r="Q4713" s="18">
        <v>44701</v>
      </c>
      <c r="R4713" s="19">
        <v>2000</v>
      </c>
      <c r="S4713" s="19">
        <v>125</v>
      </c>
      <c r="T4713" s="20">
        <f t="shared" si="74"/>
        <v>2125</v>
      </c>
      <c r="U4713" s="20"/>
      <c r="V4713" s="20"/>
    </row>
    <row r="4714" spans="2:22" x14ac:dyDescent="0.5">
      <c r="B4714" s="6">
        <v>100001</v>
      </c>
      <c r="C4714" s="6" t="s">
        <v>33</v>
      </c>
      <c r="D4714" s="6" t="s">
        <v>33</v>
      </c>
      <c r="E4714" s="6" t="s">
        <v>33</v>
      </c>
      <c r="P4714" s="17">
        <v>14709</v>
      </c>
      <c r="Q4714" s="18">
        <v>44701</v>
      </c>
      <c r="R4714" s="19">
        <v>2000</v>
      </c>
      <c r="S4714" s="19">
        <v>125</v>
      </c>
      <c r="T4714" s="20">
        <f t="shared" si="74"/>
        <v>2125</v>
      </c>
      <c r="U4714" s="20"/>
      <c r="V4714" s="20"/>
    </row>
    <row r="4715" spans="2:22" x14ac:dyDescent="0.5">
      <c r="B4715" s="6">
        <v>100001</v>
      </c>
      <c r="C4715" s="6" t="s">
        <v>33</v>
      </c>
      <c r="D4715" s="6" t="s">
        <v>33</v>
      </c>
      <c r="E4715" s="6" t="s">
        <v>33</v>
      </c>
      <c r="P4715" s="17">
        <v>14710</v>
      </c>
      <c r="Q4715" s="18">
        <v>44701</v>
      </c>
      <c r="R4715" s="19">
        <v>2000</v>
      </c>
      <c r="S4715" s="19">
        <v>125</v>
      </c>
      <c r="T4715" s="20">
        <f t="shared" si="74"/>
        <v>2125</v>
      </c>
      <c r="U4715" s="20"/>
      <c r="V4715" s="20"/>
    </row>
    <row r="4716" spans="2:22" x14ac:dyDescent="0.5">
      <c r="B4716" s="6">
        <v>100001</v>
      </c>
      <c r="C4716" s="6" t="s">
        <v>33</v>
      </c>
      <c r="D4716" s="6" t="s">
        <v>33</v>
      </c>
      <c r="E4716" s="6" t="s">
        <v>33</v>
      </c>
      <c r="P4716" s="17">
        <v>14711</v>
      </c>
      <c r="Q4716" s="18">
        <v>44701</v>
      </c>
      <c r="R4716" s="19">
        <v>2000</v>
      </c>
      <c r="S4716" s="19">
        <v>125</v>
      </c>
      <c r="T4716" s="20">
        <f t="shared" si="74"/>
        <v>2125</v>
      </c>
      <c r="U4716" s="20"/>
      <c r="V4716" s="20"/>
    </row>
    <row r="4717" spans="2:22" x14ac:dyDescent="0.5">
      <c r="B4717" s="6">
        <v>100001</v>
      </c>
      <c r="C4717" s="6" t="s">
        <v>33</v>
      </c>
      <c r="D4717" s="6" t="s">
        <v>33</v>
      </c>
      <c r="E4717" s="6" t="s">
        <v>33</v>
      </c>
      <c r="P4717" s="17">
        <v>14712</v>
      </c>
      <c r="Q4717" s="18">
        <v>44722</v>
      </c>
      <c r="R4717" s="19">
        <v>2000</v>
      </c>
      <c r="S4717" s="19">
        <v>125</v>
      </c>
      <c r="T4717" s="20">
        <f t="shared" si="74"/>
        <v>2125</v>
      </c>
      <c r="U4717" s="20"/>
      <c r="V4717" s="20"/>
    </row>
    <row r="4718" spans="2:22" x14ac:dyDescent="0.5">
      <c r="B4718" s="6">
        <v>100001</v>
      </c>
      <c r="C4718" s="6" t="s">
        <v>33</v>
      </c>
      <c r="D4718" s="6" t="s">
        <v>33</v>
      </c>
      <c r="E4718" s="6" t="s">
        <v>33</v>
      </c>
      <c r="P4718" s="17">
        <v>14713</v>
      </c>
      <c r="Q4718" s="18">
        <v>44722</v>
      </c>
      <c r="R4718" s="19">
        <v>2000</v>
      </c>
      <c r="S4718" s="19">
        <v>125</v>
      </c>
      <c r="T4718" s="20">
        <f t="shared" si="74"/>
        <v>2125</v>
      </c>
      <c r="U4718" s="20"/>
      <c r="V4718" s="20"/>
    </row>
    <row r="4719" spans="2:22" x14ac:dyDescent="0.5">
      <c r="B4719" s="6">
        <v>100001</v>
      </c>
      <c r="C4719" s="6" t="s">
        <v>33</v>
      </c>
      <c r="D4719" s="6" t="s">
        <v>33</v>
      </c>
      <c r="E4719" s="6" t="s">
        <v>33</v>
      </c>
      <c r="P4719" s="17">
        <v>14714</v>
      </c>
      <c r="Q4719" s="18">
        <v>44722</v>
      </c>
      <c r="R4719" s="19">
        <v>2000</v>
      </c>
      <c r="S4719" s="19">
        <v>125</v>
      </c>
      <c r="T4719" s="20">
        <f t="shared" si="74"/>
        <v>2125</v>
      </c>
      <c r="U4719" s="20"/>
      <c r="V4719" s="20"/>
    </row>
    <row r="4720" spans="2:22" x14ac:dyDescent="0.5">
      <c r="B4720" s="6">
        <v>100001</v>
      </c>
      <c r="C4720" s="6" t="s">
        <v>33</v>
      </c>
      <c r="D4720" s="6" t="s">
        <v>33</v>
      </c>
      <c r="E4720" s="6" t="s">
        <v>33</v>
      </c>
      <c r="P4720" s="17">
        <v>14715</v>
      </c>
      <c r="Q4720" s="18">
        <v>44722</v>
      </c>
      <c r="R4720" s="19">
        <v>2000</v>
      </c>
      <c r="S4720" s="19">
        <v>125</v>
      </c>
      <c r="T4720" s="20">
        <f t="shared" si="74"/>
        <v>2125</v>
      </c>
      <c r="U4720" s="20"/>
      <c r="V4720" s="20"/>
    </row>
    <row r="4721" spans="2:22" x14ac:dyDescent="0.5">
      <c r="B4721" s="6">
        <v>100001</v>
      </c>
      <c r="C4721" s="6" t="s">
        <v>33</v>
      </c>
      <c r="D4721" s="6" t="s">
        <v>33</v>
      </c>
      <c r="E4721" s="6" t="s">
        <v>33</v>
      </c>
      <c r="P4721" s="17">
        <v>14716</v>
      </c>
      <c r="Q4721" s="18">
        <v>44722</v>
      </c>
      <c r="R4721" s="19">
        <v>2000</v>
      </c>
      <c r="S4721" s="19">
        <v>125</v>
      </c>
      <c r="T4721" s="20">
        <f t="shared" si="74"/>
        <v>2125</v>
      </c>
      <c r="U4721" s="20"/>
      <c r="V4721" s="20"/>
    </row>
    <row r="4722" spans="2:22" x14ac:dyDescent="0.5">
      <c r="B4722" s="6">
        <v>100001</v>
      </c>
      <c r="C4722" s="6" t="s">
        <v>33</v>
      </c>
      <c r="D4722" s="6" t="s">
        <v>33</v>
      </c>
      <c r="E4722" s="6" t="s">
        <v>33</v>
      </c>
      <c r="P4722" s="17">
        <v>14717</v>
      </c>
      <c r="Q4722" s="18">
        <v>44722</v>
      </c>
      <c r="R4722" s="19">
        <v>2000</v>
      </c>
      <c r="S4722" s="19">
        <v>125</v>
      </c>
      <c r="T4722" s="20">
        <f t="shared" si="74"/>
        <v>2125</v>
      </c>
      <c r="U4722" s="20"/>
      <c r="V4722" s="20"/>
    </row>
    <row r="4723" spans="2:22" x14ac:dyDescent="0.5">
      <c r="B4723" s="6">
        <v>100001</v>
      </c>
      <c r="C4723" s="6" t="s">
        <v>33</v>
      </c>
      <c r="D4723" s="6" t="s">
        <v>33</v>
      </c>
      <c r="E4723" s="6" t="s">
        <v>33</v>
      </c>
      <c r="P4723" s="17">
        <v>14718</v>
      </c>
      <c r="Q4723" s="18">
        <v>44722</v>
      </c>
      <c r="R4723" s="19">
        <v>2000</v>
      </c>
      <c r="S4723" s="19">
        <v>125</v>
      </c>
      <c r="T4723" s="20">
        <f t="shared" si="74"/>
        <v>2125</v>
      </c>
      <c r="U4723" s="20"/>
      <c r="V4723" s="20"/>
    </row>
    <row r="4724" spans="2:22" x14ac:dyDescent="0.5">
      <c r="B4724" s="6">
        <v>100001</v>
      </c>
      <c r="C4724" s="6" t="s">
        <v>33</v>
      </c>
      <c r="D4724" s="6" t="s">
        <v>33</v>
      </c>
      <c r="E4724" s="6" t="s">
        <v>33</v>
      </c>
      <c r="P4724" s="17">
        <v>14719</v>
      </c>
      <c r="Q4724" s="18">
        <v>44722</v>
      </c>
      <c r="R4724" s="19">
        <v>2000</v>
      </c>
      <c r="S4724" s="19">
        <v>125</v>
      </c>
      <c r="T4724" s="20">
        <f t="shared" si="74"/>
        <v>2125</v>
      </c>
      <c r="U4724" s="20"/>
      <c r="V4724" s="20"/>
    </row>
    <row r="4725" spans="2:22" x14ac:dyDescent="0.5">
      <c r="B4725" s="6">
        <v>100001</v>
      </c>
      <c r="C4725" s="6" t="s">
        <v>33</v>
      </c>
      <c r="D4725" s="6" t="s">
        <v>33</v>
      </c>
      <c r="E4725" s="6" t="s">
        <v>33</v>
      </c>
      <c r="P4725" s="17">
        <v>14720</v>
      </c>
      <c r="Q4725" s="18">
        <v>44722</v>
      </c>
      <c r="R4725" s="19">
        <v>2000</v>
      </c>
      <c r="S4725" s="19">
        <v>125</v>
      </c>
      <c r="T4725" s="20">
        <f t="shared" si="74"/>
        <v>2125</v>
      </c>
      <c r="U4725" s="20"/>
      <c r="V4725" s="20"/>
    </row>
    <row r="4726" spans="2:22" x14ac:dyDescent="0.5">
      <c r="B4726" s="6">
        <v>100001</v>
      </c>
      <c r="C4726" s="6" t="s">
        <v>33</v>
      </c>
      <c r="D4726" s="6" t="s">
        <v>33</v>
      </c>
      <c r="E4726" s="6" t="s">
        <v>33</v>
      </c>
      <c r="P4726" s="17">
        <v>14721</v>
      </c>
      <c r="Q4726" s="18">
        <v>44722</v>
      </c>
      <c r="R4726" s="19">
        <v>2000</v>
      </c>
      <c r="S4726" s="19">
        <v>125</v>
      </c>
      <c r="T4726" s="20">
        <f t="shared" si="74"/>
        <v>2125</v>
      </c>
      <c r="U4726" s="20"/>
      <c r="V4726" s="20"/>
    </row>
    <row r="4727" spans="2:22" x14ac:dyDescent="0.5">
      <c r="B4727" s="6">
        <v>100001</v>
      </c>
      <c r="C4727" s="6" t="s">
        <v>33</v>
      </c>
      <c r="D4727" s="6" t="s">
        <v>33</v>
      </c>
      <c r="E4727" s="6" t="s">
        <v>33</v>
      </c>
      <c r="P4727" s="17">
        <v>14722</v>
      </c>
      <c r="Q4727" s="18">
        <v>44722</v>
      </c>
      <c r="R4727" s="19">
        <v>2000</v>
      </c>
      <c r="S4727" s="19">
        <v>125</v>
      </c>
      <c r="T4727" s="20">
        <f t="shared" si="74"/>
        <v>2125</v>
      </c>
      <c r="U4727" s="20"/>
      <c r="V4727" s="20"/>
    </row>
    <row r="4728" spans="2:22" x14ac:dyDescent="0.5">
      <c r="B4728" s="6">
        <v>100001</v>
      </c>
      <c r="C4728" s="6" t="s">
        <v>33</v>
      </c>
      <c r="D4728" s="6" t="s">
        <v>33</v>
      </c>
      <c r="E4728" s="6" t="s">
        <v>33</v>
      </c>
      <c r="P4728" s="17">
        <v>14723</v>
      </c>
      <c r="Q4728" s="18">
        <v>44722</v>
      </c>
      <c r="R4728" s="19">
        <v>2000</v>
      </c>
      <c r="S4728" s="19">
        <v>125</v>
      </c>
      <c r="T4728" s="20">
        <f t="shared" si="74"/>
        <v>2125</v>
      </c>
      <c r="U4728" s="20"/>
      <c r="V4728" s="20"/>
    </row>
    <row r="4729" spans="2:22" x14ac:dyDescent="0.5">
      <c r="B4729" s="6">
        <v>100001</v>
      </c>
      <c r="C4729" s="6" t="s">
        <v>33</v>
      </c>
      <c r="D4729" s="6" t="s">
        <v>33</v>
      </c>
      <c r="E4729" s="6" t="s">
        <v>33</v>
      </c>
      <c r="P4729" s="17">
        <v>14724</v>
      </c>
      <c r="Q4729" s="18">
        <v>44722</v>
      </c>
      <c r="R4729" s="19">
        <v>2000</v>
      </c>
      <c r="S4729" s="19">
        <v>125</v>
      </c>
      <c r="T4729" s="20">
        <f t="shared" si="74"/>
        <v>2125</v>
      </c>
      <c r="U4729" s="20"/>
      <c r="V4729" s="20"/>
    </row>
    <row r="4730" spans="2:22" x14ac:dyDescent="0.5">
      <c r="B4730" s="6">
        <v>100001</v>
      </c>
      <c r="C4730" s="6" t="s">
        <v>33</v>
      </c>
      <c r="D4730" s="6" t="s">
        <v>33</v>
      </c>
      <c r="E4730" s="6" t="s">
        <v>33</v>
      </c>
      <c r="P4730" s="17">
        <v>14725</v>
      </c>
      <c r="Q4730" s="18">
        <v>44722</v>
      </c>
      <c r="R4730" s="19">
        <v>2000</v>
      </c>
      <c r="S4730" s="19">
        <v>125</v>
      </c>
      <c r="T4730" s="20">
        <f t="shared" si="74"/>
        <v>2125</v>
      </c>
      <c r="U4730" s="20"/>
      <c r="V4730" s="20"/>
    </row>
    <row r="4731" spans="2:22" x14ac:dyDescent="0.5">
      <c r="B4731" s="6">
        <v>100001</v>
      </c>
      <c r="C4731" s="6" t="s">
        <v>33</v>
      </c>
      <c r="D4731" s="6" t="s">
        <v>33</v>
      </c>
      <c r="E4731" s="6" t="s">
        <v>33</v>
      </c>
      <c r="P4731" s="17">
        <v>14726</v>
      </c>
      <c r="Q4731" s="18">
        <v>44722</v>
      </c>
      <c r="R4731" s="19">
        <v>2000</v>
      </c>
      <c r="S4731" s="19">
        <v>125</v>
      </c>
      <c r="T4731" s="20">
        <f t="shared" si="74"/>
        <v>2125</v>
      </c>
      <c r="U4731" s="20"/>
      <c r="V4731" s="20"/>
    </row>
    <row r="4732" spans="2:22" x14ac:dyDescent="0.5">
      <c r="B4732" s="6">
        <v>100001</v>
      </c>
      <c r="C4732" s="6" t="s">
        <v>33</v>
      </c>
      <c r="D4732" s="6" t="s">
        <v>33</v>
      </c>
      <c r="E4732" s="6" t="s">
        <v>33</v>
      </c>
      <c r="P4732" s="17">
        <v>14727</v>
      </c>
      <c r="Q4732" s="18">
        <v>44722</v>
      </c>
      <c r="R4732" s="19">
        <v>2000</v>
      </c>
      <c r="S4732" s="19">
        <v>125</v>
      </c>
      <c r="T4732" s="20">
        <f t="shared" si="74"/>
        <v>2125</v>
      </c>
      <c r="U4732" s="20"/>
      <c r="V4732" s="20"/>
    </row>
    <row r="4733" spans="2:22" x14ac:dyDescent="0.5">
      <c r="B4733" s="6">
        <v>100001</v>
      </c>
      <c r="C4733" s="6" t="s">
        <v>33</v>
      </c>
      <c r="D4733" s="6" t="s">
        <v>33</v>
      </c>
      <c r="E4733" s="6" t="s">
        <v>33</v>
      </c>
      <c r="P4733" s="17">
        <v>14728</v>
      </c>
      <c r="Q4733" s="18">
        <v>44722</v>
      </c>
      <c r="R4733" s="19">
        <v>2000</v>
      </c>
      <c r="S4733" s="19">
        <v>125</v>
      </c>
      <c r="T4733" s="20">
        <f t="shared" si="74"/>
        <v>2125</v>
      </c>
      <c r="U4733" s="20"/>
      <c r="V4733" s="20"/>
    </row>
    <row r="4734" spans="2:22" x14ac:dyDescent="0.5">
      <c r="B4734" s="6">
        <v>100001</v>
      </c>
      <c r="C4734" s="6" t="s">
        <v>33</v>
      </c>
      <c r="D4734" s="6" t="s">
        <v>33</v>
      </c>
      <c r="E4734" s="6" t="s">
        <v>33</v>
      </c>
      <c r="P4734" s="17">
        <v>14729</v>
      </c>
      <c r="Q4734" s="18">
        <v>44722</v>
      </c>
      <c r="R4734" s="19">
        <v>2000</v>
      </c>
      <c r="S4734" s="19">
        <v>125</v>
      </c>
      <c r="T4734" s="20">
        <f t="shared" si="74"/>
        <v>2125</v>
      </c>
      <c r="U4734" s="20"/>
      <c r="V4734" s="20"/>
    </row>
    <row r="4735" spans="2:22" x14ac:dyDescent="0.5">
      <c r="B4735" s="6">
        <v>100001</v>
      </c>
      <c r="C4735" s="6" t="s">
        <v>33</v>
      </c>
      <c r="D4735" s="6" t="s">
        <v>33</v>
      </c>
      <c r="E4735" s="6" t="s">
        <v>33</v>
      </c>
      <c r="P4735" s="17">
        <v>14730</v>
      </c>
      <c r="Q4735" s="18">
        <v>44722</v>
      </c>
      <c r="R4735" s="19">
        <v>2000</v>
      </c>
      <c r="S4735" s="19">
        <v>125</v>
      </c>
      <c r="T4735" s="20">
        <f t="shared" si="74"/>
        <v>2125</v>
      </c>
      <c r="U4735" s="20"/>
      <c r="V4735" s="20"/>
    </row>
    <row r="4736" spans="2:22" x14ac:dyDescent="0.5">
      <c r="B4736" s="6">
        <v>100001</v>
      </c>
      <c r="C4736" s="6" t="s">
        <v>33</v>
      </c>
      <c r="D4736" s="6" t="s">
        <v>33</v>
      </c>
      <c r="E4736" s="6" t="s">
        <v>33</v>
      </c>
      <c r="P4736" s="17">
        <v>14731</v>
      </c>
      <c r="Q4736" s="18">
        <v>44722</v>
      </c>
      <c r="R4736" s="19">
        <v>2000</v>
      </c>
      <c r="S4736" s="19">
        <v>125</v>
      </c>
      <c r="T4736" s="20">
        <f t="shared" si="74"/>
        <v>2125</v>
      </c>
      <c r="U4736" s="20"/>
      <c r="V4736" s="20"/>
    </row>
    <row r="4737" spans="2:22" x14ac:dyDescent="0.5">
      <c r="B4737" s="6">
        <v>100001</v>
      </c>
      <c r="C4737" s="6" t="s">
        <v>33</v>
      </c>
      <c r="D4737" s="6" t="s">
        <v>33</v>
      </c>
      <c r="E4737" s="6" t="s">
        <v>33</v>
      </c>
      <c r="P4737" s="17">
        <v>14732</v>
      </c>
      <c r="Q4737" s="18">
        <v>44722</v>
      </c>
      <c r="R4737" s="19">
        <v>2000</v>
      </c>
      <c r="S4737" s="19">
        <v>125</v>
      </c>
      <c r="T4737" s="20">
        <f t="shared" si="74"/>
        <v>2125</v>
      </c>
      <c r="U4737" s="20"/>
      <c r="V4737" s="20"/>
    </row>
    <row r="4738" spans="2:22" x14ac:dyDescent="0.5">
      <c r="B4738" s="6">
        <v>100001</v>
      </c>
      <c r="C4738" s="6" t="s">
        <v>33</v>
      </c>
      <c r="D4738" s="6" t="s">
        <v>33</v>
      </c>
      <c r="E4738" s="6" t="s">
        <v>33</v>
      </c>
      <c r="P4738" s="17">
        <v>14733</v>
      </c>
      <c r="Q4738" s="18">
        <v>44722</v>
      </c>
      <c r="R4738" s="19">
        <v>2000</v>
      </c>
      <c r="S4738" s="19">
        <v>125</v>
      </c>
      <c r="T4738" s="20">
        <f t="shared" si="74"/>
        <v>2125</v>
      </c>
      <c r="U4738" s="20"/>
      <c r="V4738" s="20"/>
    </row>
    <row r="4739" spans="2:22" x14ac:dyDescent="0.5">
      <c r="B4739" s="6">
        <v>100001</v>
      </c>
      <c r="C4739" s="6" t="s">
        <v>33</v>
      </c>
      <c r="D4739" s="6" t="s">
        <v>33</v>
      </c>
      <c r="E4739" s="6" t="s">
        <v>33</v>
      </c>
      <c r="P4739" s="17">
        <v>14734</v>
      </c>
      <c r="Q4739" s="18">
        <v>44722</v>
      </c>
      <c r="R4739" s="19">
        <v>2000</v>
      </c>
      <c r="S4739" s="19">
        <v>125</v>
      </c>
      <c r="T4739" s="20">
        <f t="shared" si="74"/>
        <v>2125</v>
      </c>
      <c r="U4739" s="20"/>
      <c r="V4739" s="20"/>
    </row>
  </sheetData>
  <autoFilter ref="B1:T4739" xr:uid="{05DB303B-0D30-4E99-B1BB-E563E41B1110}"/>
  <conditionalFormatting sqref="E1:E5">
    <cfRule type="duplicateValues" dxfId="23" priority="10"/>
  </conditionalFormatting>
  <conditionalFormatting sqref="P6:P4739">
    <cfRule type="duplicateValues" dxfId="22" priority="39733"/>
  </conditionalFormatting>
  <conditionalFormatting sqref="P1:P1048576">
    <cfRule type="duplicateValues" dxfId="21" priority="8"/>
  </conditionalFormatting>
  <conditionalFormatting sqref="M1">
    <cfRule type="duplicateValues" dxfId="20" priority="7"/>
  </conditionalFormatting>
  <conditionalFormatting sqref="M1">
    <cfRule type="duplicateValues" dxfId="19" priority="2"/>
    <cfRule type="duplicateValues" dxfId="18" priority="3"/>
    <cfRule type="duplicateValues" dxfId="17" priority="4"/>
    <cfRule type="duplicateValues" dxfId="16" priority="5"/>
    <cfRule type="duplicateValues" dxfId="15" priority="6"/>
  </conditionalFormatting>
  <conditionalFormatting sqref="M1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BE06-68D3-4218-89DC-68FA7BBBE693}">
  <dimension ref="A1:BH5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2.5859375" defaultRowHeight="14.35" x14ac:dyDescent="0.5"/>
  <cols>
    <col min="1" max="1" width="20.05859375" style="7" bestFit="1" customWidth="1"/>
    <col min="2" max="6" width="12.64453125" style="6" customWidth="1"/>
    <col min="7" max="7" width="12.5859375" style="7"/>
    <col min="8" max="11" width="12.64453125" style="6" customWidth="1"/>
    <col min="12" max="14" width="12.5859375" style="7"/>
    <col min="15" max="25" width="12.64453125" style="6" customWidth="1"/>
    <col min="26" max="28" width="13.76171875" style="7" customWidth="1"/>
    <col min="29" max="16384" width="12.5859375" style="7"/>
  </cols>
  <sheetData>
    <row r="1" spans="1:60" s="8" customFormat="1" ht="43" x14ac:dyDescent="0.5">
      <c r="A1" s="2" t="s">
        <v>49</v>
      </c>
      <c r="B1" s="8" t="s">
        <v>7</v>
      </c>
      <c r="C1" s="8" t="s">
        <v>77</v>
      </c>
      <c r="D1" s="8" t="s">
        <v>32</v>
      </c>
      <c r="E1" s="8" t="s">
        <v>15</v>
      </c>
      <c r="F1" s="8" t="s">
        <v>8</v>
      </c>
      <c r="G1" s="8" t="s">
        <v>16</v>
      </c>
      <c r="H1" s="8" t="s">
        <v>17</v>
      </c>
      <c r="I1" s="8" t="s">
        <v>18</v>
      </c>
      <c r="J1" s="8" t="s">
        <v>9</v>
      </c>
      <c r="K1" s="8" t="s">
        <v>10</v>
      </c>
      <c r="L1" s="8" t="s">
        <v>19</v>
      </c>
      <c r="M1" s="8" t="s">
        <v>11</v>
      </c>
      <c r="N1" s="8" t="s">
        <v>27</v>
      </c>
      <c r="O1" s="8" t="s">
        <v>0</v>
      </c>
      <c r="P1" s="8" t="s">
        <v>6</v>
      </c>
      <c r="Q1" s="8" t="s">
        <v>25</v>
      </c>
      <c r="R1" s="9" t="s">
        <v>29</v>
      </c>
      <c r="S1" s="8" t="s">
        <v>20</v>
      </c>
      <c r="T1" s="8" t="s">
        <v>22</v>
      </c>
      <c r="U1" s="8" t="s">
        <v>21</v>
      </c>
      <c r="V1" s="8" t="s">
        <v>24</v>
      </c>
      <c r="W1" s="8" t="s">
        <v>34</v>
      </c>
      <c r="X1" s="8" t="s">
        <v>23</v>
      </c>
      <c r="Y1" s="8" t="s">
        <v>26</v>
      </c>
      <c r="Z1" s="8" t="s">
        <v>1</v>
      </c>
      <c r="AA1" s="23" t="s">
        <v>52</v>
      </c>
      <c r="AB1" s="23" t="s">
        <v>53</v>
      </c>
      <c r="AC1" s="10" t="s">
        <v>30</v>
      </c>
      <c r="AD1" s="3" t="s">
        <v>3</v>
      </c>
      <c r="AE1" s="1" t="s">
        <v>79</v>
      </c>
      <c r="AF1" s="1" t="s">
        <v>80</v>
      </c>
      <c r="AG1" s="4" t="s">
        <v>40</v>
      </c>
      <c r="AH1" s="4" t="s">
        <v>41</v>
      </c>
      <c r="AI1" s="4" t="s">
        <v>42</v>
      </c>
      <c r="AJ1" s="4" t="s">
        <v>4</v>
      </c>
      <c r="AK1" s="4" t="s">
        <v>43</v>
      </c>
      <c r="AL1" s="4" t="s">
        <v>44</v>
      </c>
      <c r="AM1" s="4" t="s">
        <v>45</v>
      </c>
      <c r="AN1" s="8" t="s">
        <v>78</v>
      </c>
      <c r="AO1" s="8" t="s">
        <v>55</v>
      </c>
      <c r="AP1" s="8" t="s">
        <v>56</v>
      </c>
      <c r="AQ1" s="8" t="s">
        <v>57</v>
      </c>
      <c r="AR1" s="8" t="s">
        <v>58</v>
      </c>
      <c r="AS1" s="8" t="s">
        <v>59</v>
      </c>
      <c r="AT1" s="8" t="s">
        <v>60</v>
      </c>
      <c r="AU1" s="8" t="s">
        <v>61</v>
      </c>
      <c r="AV1" s="8" t="s">
        <v>62</v>
      </c>
      <c r="AW1" s="8" t="s">
        <v>63</v>
      </c>
      <c r="AX1" s="8" t="s">
        <v>64</v>
      </c>
      <c r="AY1" s="8" t="s">
        <v>65</v>
      </c>
      <c r="AZ1" s="8" t="s">
        <v>66</v>
      </c>
      <c r="BA1" s="8" t="s">
        <v>67</v>
      </c>
      <c r="BB1" s="8" t="s">
        <v>68</v>
      </c>
      <c r="BC1" s="8" t="s">
        <v>69</v>
      </c>
      <c r="BD1" s="8" t="s">
        <v>70</v>
      </c>
      <c r="BE1" s="8" t="s">
        <v>71</v>
      </c>
      <c r="BF1" s="8" t="s">
        <v>72</v>
      </c>
      <c r="BG1" s="8" t="s">
        <v>73</v>
      </c>
      <c r="BH1" s="8" t="s">
        <v>74</v>
      </c>
    </row>
    <row r="2" spans="1:60" x14ac:dyDescent="0.5">
      <c r="A2" s="5" t="s">
        <v>50</v>
      </c>
    </row>
    <row r="3" spans="1:60" x14ac:dyDescent="0.5">
      <c r="A3" s="5" t="s">
        <v>81</v>
      </c>
    </row>
    <row r="4" spans="1:60" x14ac:dyDescent="0.5">
      <c r="A4" s="5" t="s">
        <v>51</v>
      </c>
    </row>
    <row r="5" spans="1:60" x14ac:dyDescent="0.5">
      <c r="A5" s="5" t="s">
        <v>76</v>
      </c>
      <c r="AO5" s="7" t="s">
        <v>31</v>
      </c>
      <c r="AP5" s="7" t="s">
        <v>31</v>
      </c>
      <c r="AQ5" s="7" t="s">
        <v>31</v>
      </c>
      <c r="AR5" s="7" t="s">
        <v>31</v>
      </c>
      <c r="AS5" s="7" t="s">
        <v>31</v>
      </c>
      <c r="AT5" s="7" t="s">
        <v>31</v>
      </c>
      <c r="AU5" s="7" t="s">
        <v>31</v>
      </c>
      <c r="AV5" s="7" t="s">
        <v>31</v>
      </c>
      <c r="AW5" s="7" t="s">
        <v>31</v>
      </c>
      <c r="AX5" s="7" t="s">
        <v>31</v>
      </c>
      <c r="AY5" s="7" t="s">
        <v>31</v>
      </c>
      <c r="AZ5" s="7" t="s">
        <v>31</v>
      </c>
      <c r="BA5" s="7" t="s">
        <v>31</v>
      </c>
      <c r="BB5" s="7" t="s">
        <v>31</v>
      </c>
      <c r="BC5" s="7" t="s">
        <v>31</v>
      </c>
      <c r="BD5" s="7" t="s">
        <v>31</v>
      </c>
      <c r="BE5" s="7" t="s">
        <v>31</v>
      </c>
      <c r="BF5" s="7" t="s">
        <v>31</v>
      </c>
      <c r="BG5" s="7" t="s">
        <v>31</v>
      </c>
      <c r="BH5" s="7" t="s">
        <v>31</v>
      </c>
    </row>
  </sheetData>
  <autoFilter ref="A1:BB1" xr:uid="{E4A6BE06-68D3-4218-89DC-68FA7BBBE693}"/>
  <phoneticPr fontId="18" type="noConversion"/>
  <conditionalFormatting sqref="S2:S1048576">
    <cfRule type="duplicateValues" dxfId="13" priority="9"/>
  </conditionalFormatting>
  <conditionalFormatting sqref="S2:S1048576">
    <cfRule type="duplicateValues" dxfId="12" priority="17"/>
    <cfRule type="duplicateValues" dxfId="11" priority="18"/>
    <cfRule type="duplicateValues" dxfId="10" priority="19"/>
    <cfRule type="duplicateValues" dxfId="9" priority="20"/>
    <cfRule type="duplicateValues" dxfId="8" priority="21"/>
  </conditionalFormatting>
  <conditionalFormatting sqref="I1">
    <cfRule type="duplicateValues" dxfId="7" priority="8"/>
  </conditionalFormatting>
  <conditionalFormatting sqref="S1">
    <cfRule type="duplicateValues" dxfId="6" priority="7"/>
  </conditionalFormatting>
  <conditionalFormatting sqref="S1"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</conditionalFormatting>
  <conditionalFormatting sqref="S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Beneficiary Data</vt:lpstr>
      <vt:lpstr>Case Data</vt:lpstr>
      <vt:lpstr>Billing Data</vt:lpstr>
      <vt:lpstr>SLA - Case Milestones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CS</dc:creator>
  <cp:lastModifiedBy>Shiv Chandrakantshah</cp:lastModifiedBy>
  <dcterms:created xsi:type="dcterms:W3CDTF">2020-01-26T23:54:29Z</dcterms:created>
  <dcterms:modified xsi:type="dcterms:W3CDTF">2022-10-28T03:37:21Z</dcterms:modified>
</cp:coreProperties>
</file>