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F:\PROJECTS\JK_SOFT\GIT IMMILYTICS\KILP_NEW\Comcast\"/>
    </mc:Choice>
  </mc:AlternateContent>
  <bookViews>
    <workbookView minimized="1" xWindow="0" yWindow="0" windowWidth="20490" windowHeight="7620" activeTab="2"/>
  </bookViews>
  <sheets>
    <sheet name="Active Beneficiary List" sheetId="12" r:id="rId1"/>
    <sheet name="Open Cases - Non-PERM" sheetId="44" r:id="rId2"/>
    <sheet name="Open Cases - PERM" sheetId="47" r:id="rId3"/>
    <sheet name="Document Expiration" sheetId="46" r:id="rId4"/>
    <sheet name="Sheet1" sheetId="48" r:id="rId5"/>
    <sheet name="Sheet2" sheetId="49" r:id="rId6"/>
  </sheets>
  <definedNames>
    <definedName name="_xlnm._FilterDatabase" localSheetId="0" hidden="1">'Active Beneficiary List'!#REF!</definedName>
    <definedName name="_xlnm._FilterDatabase" localSheetId="3" hidden="1">'Document Expiration'!#REF!</definedName>
    <definedName name="_xlnm._FilterDatabase" localSheetId="1" hidden="1">'Open Cases - Non-PERM'!#REF!</definedName>
    <definedName name="_xlnm._FilterDatabase" localSheetId="2" hidden="1">'Open Cases - PERM'!#REF!</definedName>
    <definedName name="_xlnm.Print_Titles" localSheetId="0">'Active Beneficiary List'!$A:$AW,'Active Beneficiary List'!$2:$2</definedName>
    <definedName name="_xlnm.Print_Titles" localSheetId="3">'Document Expiration'!$A:$AH,'Document Expiration'!$1:$1</definedName>
    <definedName name="_xlnm.Print_Titles" localSheetId="1">'Open Cases - Non-PERM'!$A:$AS,'Open Cases - Non-PERM'!$2:$2</definedName>
    <definedName name="_xlnm.Print_Titles" localSheetId="2">'Open Cases - PERM'!$A:$AU,'Open Cases - PERM'!$1:$1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<sst xmlns="http://schemas.openxmlformats.org/spreadsheetml/2006/main" count="33942" uniqueCount="2574">
  <si>
    <t>Beneficiary Name</t>
  </si>
  <si>
    <t>Birth Country</t>
  </si>
  <si>
    <t>Citizenship</t>
  </si>
  <si>
    <t>Current Status</t>
  </si>
  <si>
    <t>EAD Expiration</t>
  </si>
  <si>
    <t>AP Expiration</t>
  </si>
  <si>
    <t>NIV Max Out Date</t>
  </si>
  <si>
    <t>Days Since Last Activity</t>
  </si>
  <si>
    <t>Paralegal</t>
  </si>
  <si>
    <t>Date Opened</t>
  </si>
  <si>
    <t>Output Field Name</t>
  </si>
  <si>
    <t>Source File Name (Client File)</t>
  </si>
  <si>
    <t>DB-DW Table Name</t>
  </si>
  <si>
    <t>Comments</t>
  </si>
  <si>
    <t>beneficiary</t>
  </si>
  <si>
    <r>
      <t xml:space="preserve">Source File </t>
    </r>
    <r>
      <rPr>
        <b/>
        <u/>
        <sz val="11"/>
        <color theme="1"/>
        <rFont val="Calibri"/>
        <family val="2"/>
        <scheme val="minor"/>
      </rPr>
      <t>Field</t>
    </r>
    <r>
      <rPr>
        <b/>
        <sz val="11"/>
        <color theme="1"/>
        <rFont val="Calibri"/>
        <family val="2"/>
        <scheme val="minor"/>
      </rPr>
      <t xml:space="preserve"> Name (Client File)</t>
    </r>
  </si>
  <si>
    <r>
      <t xml:space="preserve">DB-DW </t>
    </r>
    <r>
      <rPr>
        <b/>
        <u/>
        <sz val="11"/>
        <color theme="1"/>
        <rFont val="Calibri"/>
        <family val="2"/>
        <scheme val="minor"/>
      </rPr>
      <t>Field</t>
    </r>
    <r>
      <rPr>
        <b/>
        <sz val="11"/>
        <color theme="1"/>
        <rFont val="Calibri"/>
        <family val="2"/>
        <scheme val="minor"/>
      </rPr>
      <t xml:space="preserve"> Name</t>
    </r>
  </si>
  <si>
    <t>Petitioner</t>
  </si>
  <si>
    <t>Primary Beneficiary Name</t>
  </si>
  <si>
    <t>primary_full_name</t>
  </si>
  <si>
    <t>Relation</t>
  </si>
  <si>
    <t>country_of_birth</t>
  </si>
  <si>
    <t>petitioner_company_name</t>
  </si>
  <si>
    <t>country_of_citizenship</t>
  </si>
  <si>
    <t>i94_exp_date</t>
  </si>
  <si>
    <t>current_status</t>
  </si>
  <si>
    <t>current_status_exp_date</t>
  </si>
  <si>
    <t>i797_exp_date</t>
  </si>
  <si>
    <t>EAD Type</t>
  </si>
  <si>
    <t>final_niv_maxout_date</t>
  </si>
  <si>
    <t>i129s_exp_date</t>
  </si>
  <si>
    <t>ped_petition_end_date</t>
  </si>
  <si>
    <t>ead_type</t>
  </si>
  <si>
    <t>ead_exp_date</t>
  </si>
  <si>
    <t>ap_exp_date</t>
  </si>
  <si>
    <t>ds2019_exp_date</t>
  </si>
  <si>
    <t>re_entry_permit_exp_date</t>
  </si>
  <si>
    <t>green_card_exp_date</t>
  </si>
  <si>
    <t>passport_exp_date</t>
  </si>
  <si>
    <t>visa_exp_date</t>
  </si>
  <si>
    <t>Visa Type</t>
  </si>
  <si>
    <t>visa_type</t>
  </si>
  <si>
    <t>visa_priority_green_card_method</t>
  </si>
  <si>
    <t>PR Status Method</t>
  </si>
  <si>
    <t>primary_visa_priority_date</t>
  </si>
  <si>
    <t>primary_visa_priority_category</t>
  </si>
  <si>
    <t>primary_visa_country_of_chargeability</t>
  </si>
  <si>
    <t>visa_priority_note</t>
  </si>
  <si>
    <t>management_info_employee_id</t>
  </si>
  <si>
    <t>Employee ID</t>
  </si>
  <si>
    <t>Department</t>
  </si>
  <si>
    <t>management_info_job_title</t>
  </si>
  <si>
    <t>management_info_job_start_date</t>
  </si>
  <si>
    <t>Job Title</t>
  </si>
  <si>
    <t>management_info_work_address</t>
  </si>
  <si>
    <t>management_info_job_location_city</t>
  </si>
  <si>
    <t>management_info_job_location_state</t>
  </si>
  <si>
    <t>Manager Name</t>
  </si>
  <si>
    <t>management_info_manager</t>
  </si>
  <si>
    <t>management_info_partner_name</t>
  </si>
  <si>
    <t>management_info_department</t>
  </si>
  <si>
    <t>management_info_dept_group</t>
  </si>
  <si>
    <t>management_info_dept_number</t>
  </si>
  <si>
    <t>Cost Center</t>
  </si>
  <si>
    <t>management_info_cost_center</t>
  </si>
  <si>
    <t>management_info_cost_center_number</t>
  </si>
  <si>
    <t>management_info_business_unit_code</t>
  </si>
  <si>
    <t>Job Code</t>
  </si>
  <si>
    <t>management_info_job_code</t>
  </si>
  <si>
    <t>FullName</t>
  </si>
  <si>
    <t>Beneficiary Xref2</t>
  </si>
  <si>
    <t>PetitionerName</t>
  </si>
  <si>
    <t>BirthCountry</t>
  </si>
  <si>
    <t>Family</t>
  </si>
  <si>
    <t>CitizenshipCountry</t>
  </si>
  <si>
    <t>ImmigrationStatus</t>
  </si>
  <si>
    <t>ImmigrationStatusExpirationDate</t>
  </si>
  <si>
    <t>I797ExpirationDate</t>
  </si>
  <si>
    <t>I94ExpirationDte</t>
  </si>
  <si>
    <t>FinalNivDate</t>
  </si>
  <si>
    <t>I129SEndDate</t>
  </si>
  <si>
    <t>EADType</t>
  </si>
  <si>
    <t>EadExpirationDate</t>
  </si>
  <si>
    <t>AdvanceParoleExpirationDate</t>
  </si>
  <si>
    <t>DS2019ExpirationDate</t>
  </si>
  <si>
    <t>GreenCardExpirationDate</t>
  </si>
  <si>
    <t>PassportExpirationDate</t>
  </si>
  <si>
    <t>VisaType</t>
  </si>
  <si>
    <t>VisaExpirationDate</t>
  </si>
  <si>
    <t>GreenCardMethod</t>
  </si>
  <si>
    <t>PriorityDate1Date</t>
  </si>
  <si>
    <t>PriorityDate1Category</t>
  </si>
  <si>
    <t>PriorityDate1Note</t>
  </si>
  <si>
    <t>HireDate</t>
  </si>
  <si>
    <t>JobCode</t>
  </si>
  <si>
    <t>JobTitle</t>
  </si>
  <si>
    <t>WorkAddressFull</t>
  </si>
  <si>
    <t>WorkAddressCity</t>
  </si>
  <si>
    <t>WorkAddressState</t>
  </si>
  <si>
    <t>ManagerName</t>
  </si>
  <si>
    <t>BeneficiaryEmployment</t>
  </si>
  <si>
    <t>CostCenter</t>
  </si>
  <si>
    <t>CostCenterNumber</t>
  </si>
  <si>
    <t>BusinessUnitCode</t>
  </si>
  <si>
    <t>Beneficiary Type</t>
  </si>
  <si>
    <t>Petitioner of Primary Beneficiary</t>
  </si>
  <si>
    <t>Beneficiary Id (LLX)</t>
  </si>
  <si>
    <t>Current Status Expiration</t>
  </si>
  <si>
    <t xml:space="preserve">I-797 Expiration </t>
  </si>
  <si>
    <t xml:space="preserve">I-94 Expiration </t>
  </si>
  <si>
    <t xml:space="preserve">I-129S Expiration </t>
  </si>
  <si>
    <t xml:space="preserve">PED Expiration </t>
  </si>
  <si>
    <t xml:space="preserve">DS 2019 Expiration </t>
  </si>
  <si>
    <t xml:space="preserve">Re-Entry Expiration </t>
  </si>
  <si>
    <t xml:space="preserve">Green Card Expiration  </t>
  </si>
  <si>
    <t xml:space="preserve">Passport Expiration </t>
  </si>
  <si>
    <t xml:space="preserve">Visa Expiration </t>
  </si>
  <si>
    <t>Current Process Type</t>
  </si>
  <si>
    <t>Process</t>
  </si>
  <si>
    <t>current_process_type</t>
  </si>
  <si>
    <t>petitioner_company_of_primary_beneficiary</t>
  </si>
  <si>
    <t>Beneficiary</t>
  </si>
  <si>
    <t>beneficiary_id</t>
  </si>
  <si>
    <t>beneficiary_type</t>
  </si>
  <si>
    <t>fn_case_id</t>
  </si>
  <si>
    <t>beneficiary_full_name</t>
  </si>
  <si>
    <t>PetitionerOfPrimaryBeneficiary</t>
  </si>
  <si>
    <t>BeneficiaryXref1</t>
  </si>
  <si>
    <t>BeneficiaryType</t>
  </si>
  <si>
    <t>PrimaryBeneficiaryFullName</t>
  </si>
  <si>
    <t>VisaPriorityNote</t>
  </si>
  <si>
    <t>BU Code</t>
  </si>
  <si>
    <t xml:space="preserve">Cost Ctr No. </t>
  </si>
  <si>
    <t>Business Partner Name</t>
  </si>
  <si>
    <t>Dept</t>
  </si>
  <si>
    <t>Dept Group</t>
  </si>
  <si>
    <t>Dept Number</t>
  </si>
  <si>
    <t>Work Address</t>
  </si>
  <si>
    <t>Job Location City</t>
  </si>
  <si>
    <t>Job Location State</t>
  </si>
  <si>
    <t>Job Start Date</t>
  </si>
  <si>
    <t xml:space="preserve">Relation </t>
  </si>
  <si>
    <t>Priority Date</t>
  </si>
  <si>
    <t>Process Type</t>
  </si>
  <si>
    <t xml:space="preserve">Process Reference </t>
  </si>
  <si>
    <t>Target File Date</t>
  </si>
  <si>
    <t>Process Id</t>
  </si>
  <si>
    <t>Case Filed</t>
  </si>
  <si>
    <t>Last Process Activity Completed</t>
  </si>
  <si>
    <t>Supervisory Paralegal</t>
  </si>
  <si>
    <t>Attorney</t>
  </si>
  <si>
    <t xml:space="preserve">Summary Case Disposition </t>
  </si>
  <si>
    <t>Special Instruction Flag</t>
  </si>
  <si>
    <t>HR Special Instruction Flag</t>
  </si>
  <si>
    <t>process_date_opened</t>
  </si>
  <si>
    <t>process_id</t>
  </si>
  <si>
    <t>process_type</t>
  </si>
  <si>
    <t>process_reference</t>
  </si>
  <si>
    <t>last_process_activity</t>
  </si>
  <si>
    <t>last_process_activity_date</t>
  </si>
  <si>
    <t>days_since_last_activity</t>
  </si>
  <si>
    <t>summary_case_disposition</t>
  </si>
  <si>
    <t>supervisory_paralegal_last_name, supervisory_paralegal_first_name</t>
  </si>
  <si>
    <t>Concatenate Name: Last Name, First Name</t>
  </si>
  <si>
    <t>paralegal_last_name, paralegal_first_name</t>
  </si>
  <si>
    <t>associate_last_name, associate_first_name</t>
  </si>
  <si>
    <t>special_instruction_flag</t>
  </si>
  <si>
    <t>hr_instruction_flag</t>
  </si>
  <si>
    <t>Case</t>
  </si>
  <si>
    <t>CaseType</t>
  </si>
  <si>
    <t>TargetFileDatea</t>
  </si>
  <si>
    <t>target_file_date</t>
  </si>
  <si>
    <t>petition_application_filed</t>
  </si>
  <si>
    <t>CurrentCaseType</t>
  </si>
  <si>
    <t>LastCaseStepCompleted</t>
  </si>
  <si>
    <t>LastCaseStepCompletedDate</t>
  </si>
  <si>
    <t>DaysSinceLastStepCompleted</t>
  </si>
  <si>
    <t>Field needs to be added to DB</t>
  </si>
  <si>
    <t>CaseWorkerPrimaryLastName, CaseWorkerPrimaryFirstName</t>
  </si>
  <si>
    <t>SupervisoryParaleggalLastName, SupvervisoryFirstName</t>
  </si>
  <si>
    <t>AttorneyPrimaryLastName,Attorney PrimaryFirstName</t>
  </si>
  <si>
    <t>CaseComments</t>
  </si>
  <si>
    <t>SpecialInstructionFlag</t>
  </si>
  <si>
    <t>SpecialInstructionInfo</t>
  </si>
  <si>
    <t>Primary Name</t>
  </si>
  <si>
    <t>Case No.</t>
  </si>
  <si>
    <t xml:space="preserve">Petitioner of Primary </t>
  </si>
  <si>
    <t>BeneficiaryXref2</t>
  </si>
  <si>
    <t>Primary Beneficiary Id</t>
  </si>
  <si>
    <t>primary_beneficiary_id</t>
  </si>
  <si>
    <t>PrimarayBeneficiaryXref</t>
  </si>
  <si>
    <t>BeneficiaryXref</t>
  </si>
  <si>
    <t>RelationType</t>
  </si>
  <si>
    <t>VisaPEDDate</t>
  </si>
  <si>
    <t>REentryPermitExpirationDate</t>
  </si>
  <si>
    <t>EmployeeId</t>
  </si>
  <si>
    <t>BusinessPartnerName</t>
  </si>
  <si>
    <t>Department_Group</t>
  </si>
  <si>
    <t>Department_Number</t>
  </si>
  <si>
    <t>CaseXref2</t>
  </si>
  <si>
    <t>CaseDescription</t>
  </si>
  <si>
    <t>SourceCreatedDate</t>
  </si>
  <si>
    <t>CaseFiledDate</t>
  </si>
  <si>
    <t>Last Process Activity Date</t>
  </si>
  <si>
    <t>Priority Date-Category</t>
  </si>
  <si>
    <t>Priority Date-Country of Chargeability</t>
  </si>
  <si>
    <t>Priority Date-Note</t>
  </si>
  <si>
    <t>Petitioning Job Title</t>
  </si>
  <si>
    <t xml:space="preserve">Petitioning Job Location </t>
  </si>
  <si>
    <t>petitioning_job_title</t>
  </si>
  <si>
    <t>petitioning_job_location</t>
  </si>
  <si>
    <t>Check, and if missing, create field in Cases Table</t>
  </si>
  <si>
    <t xml:space="preserve">Case No. </t>
  </si>
  <si>
    <t>PERM Memo sent to Employer</t>
  </si>
  <si>
    <t>Prevailing Wage Determination request submitted to DOL</t>
  </si>
  <si>
    <t>Prevailing Wage Determination issued by DOL</t>
  </si>
  <si>
    <t>PWD expiration date</t>
  </si>
  <si>
    <t>Recruitment instructions sent to company</t>
  </si>
  <si>
    <t>perm_memo_sent_to_employer</t>
  </si>
  <si>
    <t>prevailing_wage_determination_issued_by_dol</t>
  </si>
  <si>
    <t>pwd_expiration_date</t>
  </si>
  <si>
    <t>prevailing_wage_determination_request_submitted_to_dol</t>
  </si>
  <si>
    <t>Recruitment_instructions_sent_to_company</t>
  </si>
  <si>
    <t>prevailingwagedeterminationrequestsubmittedtodol</t>
  </si>
  <si>
    <t>prevailingwagedeterminationissuedbydol</t>
  </si>
  <si>
    <t>permmemosenttoemployer</t>
  </si>
  <si>
    <t>recruitmentinstructionssenttocompany</t>
  </si>
  <si>
    <t>priority_date_1_country_of_charge</t>
  </si>
  <si>
    <t>priority_date_1_category</t>
  </si>
  <si>
    <t>priority_date_1_date</t>
  </si>
  <si>
    <t>CaseXref</t>
  </si>
  <si>
    <t>LastStepCompleted</t>
  </si>
  <si>
    <t>LastStepCompletedDate</t>
  </si>
  <si>
    <t>targetfiledate</t>
  </si>
  <si>
    <t>petitioningjobtitle</t>
  </si>
  <si>
    <t>petitioningjoblocation</t>
  </si>
  <si>
    <t>done</t>
  </si>
  <si>
    <t>to do from primary</t>
  </si>
  <si>
    <t>do</t>
  </si>
  <si>
    <t>dd</t>
  </si>
  <si>
    <t>ddd</t>
  </si>
  <si>
    <t>TAKEN FROM FILED DATE IN SRC FILE</t>
  </si>
  <si>
    <t>BeneficiaryRecordStatus</t>
  </si>
  <si>
    <t>Beneficiary_Xref2</t>
  </si>
  <si>
    <t>PrimaryBeneficiaryXref</t>
  </si>
  <si>
    <t>SupervisoryParalegal</t>
  </si>
  <si>
    <t>I94ExpirationDate</t>
  </si>
  <si>
    <t>WorkLocationCity</t>
  </si>
  <si>
    <t>WorkLocationState</t>
  </si>
  <si>
    <t>Active</t>
  </si>
  <si>
    <t>Comcast Cable Communications, LLC</t>
  </si>
  <si>
    <t>Primary</t>
  </si>
  <si>
    <t>LN 9, FN 9</t>
  </si>
  <si>
    <t>NULL</t>
  </si>
  <si>
    <t>AOS Employment</t>
  </si>
  <si>
    <t>I-485J Portability Application Filed</t>
  </si>
  <si>
    <t xml:space="preserve"> </t>
  </si>
  <si>
    <t>Morgan Burk Kelsey</t>
  </si>
  <si>
    <t>I-140/AOS sent for review 10/13; Has approved EB-2 I-140;</t>
  </si>
  <si>
    <t>H-1B</t>
  </si>
  <si>
    <t>Engineer 5, Quality Assurance</t>
  </si>
  <si>
    <t>1717 Arch Street, Philadelphia, PA 19103</t>
  </si>
  <si>
    <t>One Comcast Center, 1701 John F. Kennedy Blvd., Philadelphia, PA 19103</t>
  </si>
  <si>
    <t>Mgr 1</t>
  </si>
  <si>
    <t>T&amp;P TQM Eng. Support</t>
  </si>
  <si>
    <t>LN 16, FN 16</t>
  </si>
  <si>
    <t>H-1B Professional</t>
  </si>
  <si>
    <t>Receipt Date</t>
  </si>
  <si>
    <t>EB-3 I-140 approved</t>
  </si>
  <si>
    <t>Engineer 3</t>
  </si>
  <si>
    <t>183 Inverness Drive West, Englewood, CO 80112</t>
  </si>
  <si>
    <t>NETO / CNOC</t>
  </si>
  <si>
    <t>LN 35, FN 35</t>
  </si>
  <si>
    <t>I-140 LC Required</t>
  </si>
  <si>
    <t>Date Labor Certification Expires</t>
  </si>
  <si>
    <t>Hopper Astrid</t>
  </si>
  <si>
    <t>Has approved EB-3 I-140 ; 11/6/18=-draft exp. letter to fn-=jd</t>
  </si>
  <si>
    <t>Manager 1, Software Development &amp; Engineering</t>
  </si>
  <si>
    <t>1800 Arch Street Philadelphia , PA</t>
  </si>
  <si>
    <t>T&amp;P</t>
  </si>
  <si>
    <t>Filing check(s) received</t>
  </si>
  <si>
    <t>1800 Arch Street / Philadelphia</t>
  </si>
  <si>
    <t>LN 43, FN 43</t>
  </si>
  <si>
    <t>Biometrics Appt. Date</t>
  </si>
  <si>
    <t>8/25/21 inq to USCIS for typo on Combo Card- ljs</t>
  </si>
  <si>
    <t>1354 E. Boot Road, West Chester, PA 19380</t>
  </si>
  <si>
    <t>TP &amp; SE</t>
  </si>
  <si>
    <t>Architect 5, Software Architecture</t>
  </si>
  <si>
    <t>I-485 J</t>
  </si>
  <si>
    <t>I-485J Portability Receipt</t>
  </si>
  <si>
    <t>LN 47, FN 47</t>
  </si>
  <si>
    <t>Engineer 6, Software Development &amp; Engineering</t>
  </si>
  <si>
    <t>Mt. Laurel / 1800 Bishops Gate</t>
  </si>
  <si>
    <t>1800 Bishops Gate Blvd., Mt. Laurel, NJ</t>
  </si>
  <si>
    <t>Product &amp; Platform Services (PPS)</t>
  </si>
  <si>
    <t>I-485 Receipt Date</t>
  </si>
  <si>
    <t>LN 60, FN 60</t>
  </si>
  <si>
    <t>FN Has no previous names-delete autofilled previous names Has approved I-140 EB2</t>
  </si>
  <si>
    <t>F1</t>
  </si>
  <si>
    <t>Engineer 5, Engineering Ops (XNOC)</t>
  </si>
  <si>
    <t>Engineer 5, Engineering Operations (XNOC)</t>
  </si>
  <si>
    <t>5800 S Quebec St, Greenwood Village, CO 80111</t>
  </si>
  <si>
    <t>EPS</t>
  </si>
  <si>
    <t>LN 68, FN 68</t>
  </si>
  <si>
    <t>Product Manager, Reporting &amp; Measurement Products</t>
  </si>
  <si>
    <t>Product Manager</t>
  </si>
  <si>
    <t>Seattle/WA</t>
  </si>
  <si>
    <t>Seattle, WA (Location Change)</t>
  </si>
  <si>
    <t>Effectv</t>
  </si>
  <si>
    <t>LN 72, FN 72</t>
  </si>
  <si>
    <t>11/11/16- exp. ltrs to fn; has approved I-140 EB2</t>
  </si>
  <si>
    <t>Lead QA Engineer</t>
  </si>
  <si>
    <t>QA Engineer, BI</t>
  </si>
  <si>
    <t>Wayne / 725 Chesterbrook Blvd.</t>
  </si>
  <si>
    <t>West Chester , PA</t>
  </si>
  <si>
    <t>EPS/Ad Sales Operations</t>
  </si>
  <si>
    <t>Lead Data Quality Engineer (Engineer 3)</t>
  </si>
  <si>
    <t>LN 89, FN 89</t>
  </si>
  <si>
    <t>RFE Due Date</t>
  </si>
  <si>
    <t>Has aprvd EB2 I140 from Comcast 1/20/22 inq for EAD outside proc times ljs</t>
  </si>
  <si>
    <t>Principal, HR Systems (Eng. 4)</t>
  </si>
  <si>
    <t>1701 John F. Kennedy Blvd., Philadelphia , PA 19103</t>
  </si>
  <si>
    <t>HQ/HR Operations</t>
  </si>
  <si>
    <t>Petition Filed with CIS</t>
  </si>
  <si>
    <t>Philadelphia / JFK Blvd</t>
  </si>
  <si>
    <t>LN 90, FN 90</t>
  </si>
  <si>
    <t>Has approved EB-2 I-140 (PD: 8/2/2012); H-1B Extension: 8/2019</t>
  </si>
  <si>
    <t>Engineer 4, Engineering Operationss</t>
  </si>
  <si>
    <t>Engineer 4, Engineering Operations</t>
  </si>
  <si>
    <t>1800 Arch Street</t>
  </si>
  <si>
    <t>Philadelphia</t>
  </si>
  <si>
    <t>PA</t>
  </si>
  <si>
    <t>T&amp;P Compass</t>
  </si>
  <si>
    <t>LN 91, FN 91</t>
  </si>
  <si>
    <t>Ombudsman Request # 202108690; Has approved EB-2 I-140 -jd</t>
  </si>
  <si>
    <t>TPD/SE</t>
  </si>
  <si>
    <t>LN 100, FN 100</t>
  </si>
  <si>
    <t>Interfile request submitted to USCIS</t>
  </si>
  <si>
    <t>SEE CASE NOTE FOR AOS; H-1B ext 3/2021; EB-2 I-140 approved</t>
  </si>
  <si>
    <t>Software Engineer 4</t>
  </si>
  <si>
    <t>1354 E Boot Road / West Chester</t>
  </si>
  <si>
    <t>West Chester, PA</t>
  </si>
  <si>
    <t>TPX CXT PPS</t>
  </si>
  <si>
    <t>LN 103, FN 103</t>
  </si>
  <si>
    <t>EB-2 I-140  petition approved-jd</t>
  </si>
  <si>
    <t>Hadoop Developer (level 4)</t>
  </si>
  <si>
    <t>Mount Laurel, NJ</t>
  </si>
  <si>
    <t>T+P</t>
  </si>
  <si>
    <t>Engineer 5, Software Development &amp; Engineering</t>
  </si>
  <si>
    <t>LN 113, FN 113</t>
  </si>
  <si>
    <t>Kluge Kailey</t>
  </si>
  <si>
    <t>Senior Operations Architect</t>
  </si>
  <si>
    <t>NE&amp;TO Infrastructure &amp; Operations</t>
  </si>
  <si>
    <t>LN 116, FN 116</t>
  </si>
  <si>
    <t>NOTE: Prev F-1 Visa denied; 5/17/19-50% chart sent to Fn.-daa</t>
  </si>
  <si>
    <t>Engineer 5</t>
  </si>
  <si>
    <t>NE&amp;TO.I&amp;O.OSS.Level 2Q</t>
  </si>
  <si>
    <t>LN 119, FN 119</t>
  </si>
  <si>
    <t>Spouse H-1B per FN email- dls</t>
  </si>
  <si>
    <t>NETO/Systems Engineering</t>
  </si>
  <si>
    <t>LN 127, FN 127</t>
  </si>
  <si>
    <t>H1B</t>
  </si>
  <si>
    <t>Manager 1</t>
  </si>
  <si>
    <t>Engineer 4, Software Development and Engineering</t>
  </si>
  <si>
    <t>Philadelphia / 1717 Arch St., 26th Floor</t>
  </si>
  <si>
    <t>1800 Arch Street, Philadelphia PA 19103</t>
  </si>
  <si>
    <t>CET BSS</t>
  </si>
  <si>
    <t>LN 128, FN 128</t>
  </si>
  <si>
    <t>EAD card received</t>
  </si>
  <si>
    <t>7/21 USCIS inq son's EAD aprvl ljs 9/22/21still no luck ljs10/12/21add'l inq ljs</t>
  </si>
  <si>
    <t>Senior Engineer, Product Development Engineering</t>
  </si>
  <si>
    <t>Philadelphia , PA</t>
  </si>
  <si>
    <t>NETO PE</t>
  </si>
  <si>
    <t>LN 140, FN 140</t>
  </si>
  <si>
    <t>Ratush Arielle</t>
  </si>
  <si>
    <t>; Has approved EB-3 I-140</t>
  </si>
  <si>
    <t>1800 Arch Street, Philadelphia , PA</t>
  </si>
  <si>
    <t>Comcast Converged Products</t>
  </si>
  <si>
    <t>LN 143, FN 143</t>
  </si>
  <si>
    <t>*Has approved I-140.</t>
  </si>
  <si>
    <t>Engineer 4, Network Engineering</t>
  </si>
  <si>
    <t>4031 Park Center Lane, Fremont, CA 94538</t>
  </si>
  <si>
    <t>NETO Network Engineering Legacy</t>
  </si>
  <si>
    <t>LN 147, FN 147</t>
  </si>
  <si>
    <t>See case note re: PERM cancelled</t>
  </si>
  <si>
    <t>F-1</t>
  </si>
  <si>
    <t>Director, Data Analytics</t>
  </si>
  <si>
    <t>One Comcast Center, 1701 JFK Blvd, Philadelphia, PA</t>
  </si>
  <si>
    <t>Data Operations</t>
  </si>
  <si>
    <t>LN 150, FN 150</t>
  </si>
  <si>
    <t>Manager, QA</t>
  </si>
  <si>
    <t>1800 Arch Street, Philadelphia, PA 19103</t>
  </si>
  <si>
    <t>CCP</t>
  </si>
  <si>
    <t>LN 152, FN 152</t>
  </si>
  <si>
    <t>Follow up with FN for requested information</t>
  </si>
  <si>
    <t>FN receiving GC - USCIS Mailed June 9, 2022</t>
  </si>
  <si>
    <t>Has approved I-140 EB-2; 2/2021: family I-94 expire sooner than FN. -daa</t>
  </si>
  <si>
    <t>Executive Director, Engineering</t>
  </si>
  <si>
    <t>Cable/CCP/STB &amp; Gateway Software</t>
  </si>
  <si>
    <t>LN 155, FN 155</t>
  </si>
  <si>
    <t>Has approved EB-2 I-140 (PD: 3/28/2017)</t>
  </si>
  <si>
    <t>Principal Engineer, Data Center Network Engineering</t>
  </si>
  <si>
    <t>1800 Bishops Gate Blvd. Mt. Laurel , NJ</t>
  </si>
  <si>
    <t>NE&amp;TO Network Engineering</t>
  </si>
  <si>
    <t>LN 157, FN 157</t>
  </si>
  <si>
    <t>H-1B/H-4 exts 8/2019</t>
  </si>
  <si>
    <t>Engineer 6, Product Development Engineering</t>
  </si>
  <si>
    <t>1800 Arch St Philadelphia, PA 19103</t>
  </si>
  <si>
    <t>NE&amp;TO - PE - Video P</t>
  </si>
  <si>
    <t>LN 160, FN 160</t>
  </si>
  <si>
    <t>6/29/21-Denise informed fn has relocated to INdia; ok to keep I-485 pending-jd</t>
  </si>
  <si>
    <t>1354 Boot Road, West Chester, PA 19380</t>
  </si>
  <si>
    <t>NE&amp;TO.CET.CCS.DesktopSolutions2</t>
  </si>
  <si>
    <t>LN 161, FN 161</t>
  </si>
  <si>
    <t>H-1B Ext: 2/2020; Redwell in Comcast Overflow</t>
  </si>
  <si>
    <t>Director 2, Product Development Engineering</t>
  </si>
  <si>
    <t>Director 1, Product Development Engineering</t>
  </si>
  <si>
    <t>11951 Freedom Drive, Suite 900, Reston, VA 20190</t>
  </si>
  <si>
    <t>NETO-Product Application</t>
  </si>
  <si>
    <t>Reston, VA / 11951 Freedom Drive</t>
  </si>
  <si>
    <t>LN 164, FN 164</t>
  </si>
  <si>
    <t>Transfer Notice received</t>
  </si>
  <si>
    <t>I-485 Interfile sent 02/16 3/11/22 adding spouse as H4 on new ext ljs</t>
  </si>
  <si>
    <t>Exec Director, Software Development &amp; Engineering</t>
  </si>
  <si>
    <t>Director 2, Software Development</t>
  </si>
  <si>
    <t>Mt. Laurel / 112 W Park Dr [Closed - do not use]</t>
  </si>
  <si>
    <t>1800 Bishops Gate</t>
  </si>
  <si>
    <t>Mount Laurel</t>
  </si>
  <si>
    <t>NJ</t>
  </si>
  <si>
    <t>Technology Product Xperience</t>
  </si>
  <si>
    <t>LN 168, FN 168</t>
  </si>
  <si>
    <t>Manager, AI Product</t>
  </si>
  <si>
    <t>1717 Arch Street</t>
  </si>
  <si>
    <t>I-131 Travel Document</t>
  </si>
  <si>
    <t>I-131 Receipt Date</t>
  </si>
  <si>
    <t>LN 173, FN 173</t>
  </si>
  <si>
    <t>Director, Embedded Security Framework</t>
  </si>
  <si>
    <t>Principal Engineer, Product Development Engineering</t>
  </si>
  <si>
    <t>LN 175, FN 175</t>
  </si>
  <si>
    <t>EB-2 I-140 approved-jd</t>
  </si>
  <si>
    <t>22265 Pacific Blvd, Dulles, VA 20166</t>
  </si>
  <si>
    <t>NETO - INFRASTRUCTUR</t>
  </si>
  <si>
    <t>LN 179, FN 179</t>
  </si>
  <si>
    <t>AOS ON HOLD TILL NOVEMBER</t>
  </si>
  <si>
    <t>Sr. Engineer, Software Development &amp; Engineering</t>
  </si>
  <si>
    <t>22265 Pacific Blvd.</t>
  </si>
  <si>
    <t>Dulles</t>
  </si>
  <si>
    <t>VA</t>
  </si>
  <si>
    <t>NETO Infrastructure &amp; Operations</t>
  </si>
  <si>
    <t>Forms and Documentation Prepped</t>
  </si>
  <si>
    <t>LN 221, FN 221</t>
  </si>
  <si>
    <t>Director 1, Compensation</t>
  </si>
  <si>
    <t>Director, Sales Compensation Systems</t>
  </si>
  <si>
    <t>Business Services; Philadelphia</t>
  </si>
  <si>
    <t>LN 227, FN 227</t>
  </si>
  <si>
    <t>1110 Vermont Ave NW, Washington, DC 20005</t>
  </si>
  <si>
    <t>T&amp;P/Compass</t>
  </si>
  <si>
    <t>LN 233, FN 233</t>
  </si>
  <si>
    <t>EB-2 I-140 approved; H-1B ext 7/2020</t>
  </si>
  <si>
    <t>Philadelphia, PA</t>
  </si>
  <si>
    <t>NETO</t>
  </si>
  <si>
    <t>LN 246, FN 246</t>
  </si>
  <si>
    <t>10/8/20 FN cancelled process doesn't want downgrade to EB-3-daa 7/1/21 reopened</t>
  </si>
  <si>
    <t>Engineer 4, Network Engineering (Architecture &amp; Design)</t>
  </si>
  <si>
    <t>1800 Bishops Gate Blvd, Mt. Laurel , NJ</t>
  </si>
  <si>
    <t>LN 257, FN 257</t>
  </si>
  <si>
    <t>7/9/21 USCIS inq for I-140 outside normal proc times ljs 9/2/21 another inq ljs</t>
  </si>
  <si>
    <t>Sr. Engineer, Engineering Ops</t>
  </si>
  <si>
    <t>Englewood / 183 Inverness Dr W</t>
  </si>
  <si>
    <t>Englewood, CO</t>
  </si>
  <si>
    <t>NETO - OTHERS</t>
  </si>
  <si>
    <t>LN 261, FN 261</t>
  </si>
  <si>
    <t>Has approved EB-2 I-140; PERM cert exp. 5/3/2020</t>
  </si>
  <si>
    <t>1701 JFK Blvd, Philadelphia PA 19103</t>
  </si>
  <si>
    <t>T&amp;P (Enterprise Solutions)</t>
  </si>
  <si>
    <t>LN 273, FN 273</t>
  </si>
  <si>
    <t>SEE AOS CASE NOTE; Child USC; apprvd EB-2 Comcast 8/21 PD aprvd as 7/7/2011</t>
  </si>
  <si>
    <t>Engineer 5, Tools &amp; System Administration</t>
  </si>
  <si>
    <t>Senior Engineer, Engineering Operations</t>
  </si>
  <si>
    <t>1717 Arch Street, Philadelphia, PA</t>
  </si>
  <si>
    <t>Comcast Converged Product (CCP) Department: Technical Operations</t>
  </si>
  <si>
    <t>Principal Engineer, Engineering Ops</t>
  </si>
  <si>
    <t>1354 Boot Road / West Chester</t>
  </si>
  <si>
    <t>LN 276, FN 276</t>
  </si>
  <si>
    <t>Has approved Comcast I-140 EB-2</t>
  </si>
  <si>
    <t>Senior Engineer</t>
  </si>
  <si>
    <t>Comcast Center , PA</t>
  </si>
  <si>
    <t>NETO - PE</t>
  </si>
  <si>
    <t>LN 285, FN 285</t>
  </si>
  <si>
    <t>H-1B/H-4 exts 9/2018; has approved EB-2 I-140</t>
  </si>
  <si>
    <t>1717 Arch St., Philadelphia , PA</t>
  </si>
  <si>
    <t>TP Excalibur STB E</t>
  </si>
  <si>
    <t>LN 301, FN 301</t>
  </si>
  <si>
    <t>Premium Processing Fee received from FN</t>
  </si>
  <si>
    <t>EB-2 I-140 approved</t>
  </si>
  <si>
    <t>Senior Software Engineer (Engineer 4)</t>
  </si>
  <si>
    <t>Sr. Software Engineer</t>
  </si>
  <si>
    <t>Sunnyvale, CA / 1050 Enterprise Way, 1st Floor</t>
  </si>
  <si>
    <t>1050 Enterprise Way, #100, Sunnyvale, CA 94089</t>
  </si>
  <si>
    <t>T&amp;PD Silicon Valley</t>
  </si>
  <si>
    <t>LN 306, FN 306</t>
  </si>
  <si>
    <t>Has approved EB-2 I-140; H-1B Ext 9/2019</t>
  </si>
  <si>
    <t>Principal, HR Core Technology</t>
  </si>
  <si>
    <t>1701 JFK BLVD, Philadelphia, PA 19103</t>
  </si>
  <si>
    <t>Division / HQ, Division 1 - HR Ops</t>
  </si>
  <si>
    <t>LN 314, FN 314</t>
  </si>
  <si>
    <t>I-140 LC Exempt</t>
  </si>
  <si>
    <t>OMB Request (202110350) placed 5/6/2021 - dth; Has EB-2 I-140;</t>
  </si>
  <si>
    <t>Senior Manager, Device Development</t>
  </si>
  <si>
    <t>1800 Arch St. Philadelphia, PA 19103</t>
  </si>
  <si>
    <t>HRBP 1</t>
  </si>
  <si>
    <t>NETO-TQM</t>
  </si>
  <si>
    <t>LN 315, FN 315</t>
  </si>
  <si>
    <t>Has approved EB-2 I-140;</t>
  </si>
  <si>
    <t>Manager, Software Development &amp; Engineering</t>
  </si>
  <si>
    <t>Technology and Product - Comcast Interactive Media</t>
  </si>
  <si>
    <t>Manager, Software Development and Engineering</t>
  </si>
  <si>
    <t>LN 316, FN 316</t>
  </si>
  <si>
    <t>WAIT TO FILE W NEW PP;MST TRVL W NEW APRVL TO XTND I94;11/6/18-drft expltr to fn</t>
  </si>
  <si>
    <t>Senior Engineer, Network Engineering</t>
  </si>
  <si>
    <t>112 West Park Drive [Closed - do not use]</t>
  </si>
  <si>
    <t>112 West Park Drive, Mount Laurel , NJ 08054</t>
  </si>
  <si>
    <t>Business Operations</t>
  </si>
  <si>
    <t>LN 320, FN 320</t>
  </si>
  <si>
    <t>Spouse had minor traffic violations - info in ADD'L INFO emails</t>
  </si>
  <si>
    <t>Engineer 3, Software Development &amp; Engineering</t>
  </si>
  <si>
    <t>Engineer 3, Software Development &amp; Engineering (SDET)</t>
  </si>
  <si>
    <t>Downingtown / 1002 Cornerstone</t>
  </si>
  <si>
    <t>1002 Cornerstone Blvd.</t>
  </si>
  <si>
    <t>Downingtown</t>
  </si>
  <si>
    <t>Pennsylvania</t>
  </si>
  <si>
    <t>CXT PULSE</t>
  </si>
  <si>
    <t>LN 323, FN 323</t>
  </si>
  <si>
    <t>Senior Architect, Software Architecture</t>
  </si>
  <si>
    <t>Mount Laurel , NJ</t>
  </si>
  <si>
    <t>NETO-SE</t>
  </si>
  <si>
    <t>LN 326, FN 326</t>
  </si>
  <si>
    <t>LCA Filed</t>
  </si>
  <si>
    <t>DO NOT USE MS FROM UNVA-Has approved I-140 EB-3; 1/23/17-draft exp. ltrs to fn-j</t>
  </si>
  <si>
    <t>Lead Analyst, Data Stewardship</t>
  </si>
  <si>
    <t>Principal, Data Scientist</t>
  </si>
  <si>
    <t>1701 JFK Blvd, Philadelphia , PA</t>
  </si>
  <si>
    <t>Business Intelligence- CBIG</t>
  </si>
  <si>
    <t>LN 334, FN 334</t>
  </si>
  <si>
    <t>Sr. Manager, Software Engineering</t>
  </si>
  <si>
    <t>T&amp;P TVX</t>
  </si>
  <si>
    <t>LN 339, FN 339</t>
  </si>
  <si>
    <t>FN entered US using AP but per MMM, keep H-1B info in Nat/Imm tab for tracking</t>
  </si>
  <si>
    <t>DA</t>
  </si>
  <si>
    <t>LN 371, FN 371</t>
  </si>
  <si>
    <t>Has approved EB-3 I-140;</t>
  </si>
  <si>
    <t>Engineer 4</t>
  </si>
  <si>
    <t>New York / 460 W. 34th Street, 14th Floor</t>
  </si>
  <si>
    <t>New York, New York</t>
  </si>
  <si>
    <t>EPS-Visible World</t>
  </si>
  <si>
    <t>LN 372, FN 372</t>
  </si>
  <si>
    <t>L-1A/B Intracompany Transfer</t>
  </si>
  <si>
    <t>Duzgun Jacqueline</t>
  </si>
  <si>
    <t>Senior Software Engineer</t>
  </si>
  <si>
    <t>1407 Broadway, New York, NY 10018</t>
  </si>
  <si>
    <t>Video Integration</t>
  </si>
  <si>
    <t>LN 378, FN 378</t>
  </si>
  <si>
    <t>4.17.20 - Mgr confirmed positions are 50% diff</t>
  </si>
  <si>
    <t>Engineer 3, Network</t>
  </si>
  <si>
    <t>1800 Bishops Gate Blvd Mount Laurel NJ 08054</t>
  </si>
  <si>
    <t>LN 386, FN 386</t>
  </si>
  <si>
    <t>Has EB-2 I-140 (PD:10/17/17); 2/15/17 exp ltrs to fn</t>
  </si>
  <si>
    <t>1407 Broadway Floor 12, New York, NY 10018</t>
  </si>
  <si>
    <t>Freewheel</t>
  </si>
  <si>
    <t>LN 392, FN 392</t>
  </si>
  <si>
    <t>Reassigned from KRM to SMS on 10/14/21; reassigned to NAM 11/12. crc</t>
  </si>
  <si>
    <t>Engineer 4, Product Engineering</t>
  </si>
  <si>
    <t>Product Support - General Department</t>
  </si>
  <si>
    <t>LN 396, FN 396</t>
  </si>
  <si>
    <t>Has EB-2 I-140 petition approved-jd</t>
  </si>
  <si>
    <t>Architect 4</t>
  </si>
  <si>
    <t>Atlanta / 2605 Circle 75 Pkwy. SE</t>
  </si>
  <si>
    <t>2605 Circle 75 Pwky SE, Atlanta, GA 30339</t>
  </si>
  <si>
    <t>Function: Information Technology/Family: Architecture</t>
  </si>
  <si>
    <t>LN 398, FN 398</t>
  </si>
  <si>
    <t>EB-2 I-140 petition approved-jd</t>
  </si>
  <si>
    <t>Senior Software Developer</t>
  </si>
  <si>
    <t>Chicago</t>
  </si>
  <si>
    <t>Chicago, IL</t>
  </si>
  <si>
    <t>Strata</t>
  </si>
  <si>
    <t>LN 412, FN 412</t>
  </si>
  <si>
    <t>AP Receipt Notice received</t>
  </si>
  <si>
    <t>Senior Manager, QA</t>
  </si>
  <si>
    <t>1110 Vermont Ave NW, Washington DC 20005</t>
  </si>
  <si>
    <t>Compass-StreamSage</t>
  </si>
  <si>
    <t>LN 420, FN 420</t>
  </si>
  <si>
    <t>H-1B Extension: 1/2019;</t>
  </si>
  <si>
    <t>Principal Engineer</t>
  </si>
  <si>
    <t>1717 Arch St., 42nd Floor / Philadelphia</t>
  </si>
  <si>
    <t>STB Firmware Development, Core Development</t>
  </si>
  <si>
    <t>X1 - CPE SW Eng-noLOB-PS-Gen-NoP</t>
  </si>
  <si>
    <t>LN 422, FN 422</t>
  </si>
  <si>
    <t>2/9/2022 on parental leave- use personal email ljs</t>
  </si>
  <si>
    <t>112 West Park Drive</t>
  </si>
  <si>
    <t>T&amp;P (APS-Get/SEF-Order Management)</t>
  </si>
  <si>
    <t>LN 423, FN 423</t>
  </si>
  <si>
    <t>RFE Response Submitted</t>
  </si>
  <si>
    <t>Has Approved I-140 with Comcast; HUsband holds own H-1B</t>
  </si>
  <si>
    <t>Mgr 2</t>
  </si>
  <si>
    <t>LN 424, FN 424</t>
  </si>
  <si>
    <t>Apprvd EB-2 I-140; EXP Ltr Rec'd</t>
  </si>
  <si>
    <t>H1-B</t>
  </si>
  <si>
    <t>Engineer 5, Software Dev &amp; Engineering</t>
  </si>
  <si>
    <t>Principal Engineer, Software Architecture</t>
  </si>
  <si>
    <t>PHILADELPHIA</t>
  </si>
  <si>
    <t>LN 427, FN 427</t>
  </si>
  <si>
    <t>Has I-140 EB-2</t>
  </si>
  <si>
    <t>Principal Architect, Software Architecture</t>
  </si>
  <si>
    <t>183 Inverness Dr W, Englewood, CO</t>
  </si>
  <si>
    <t>LN 435, FN 435</t>
  </si>
  <si>
    <t>H-1B Cap FY2023</t>
  </si>
  <si>
    <t>FN left company; original I-140 in Comcast gen file *2/2022 outside US</t>
  </si>
  <si>
    <t>Senior Server Engineer (Java)</t>
  </si>
  <si>
    <t>Irvine, CA</t>
  </si>
  <si>
    <t>3347 Michelson Dr. #150 Irvine, CA and REMOTE</t>
  </si>
  <si>
    <t>Xfinity Growth Innovation &amp; Experience</t>
  </si>
  <si>
    <t>LN 440, FN 440</t>
  </si>
  <si>
    <t>Has approved EB-2 I-140 (PD: 2/19/2014)</t>
  </si>
  <si>
    <t>22265 Pacific Blvd., Sterling, VA 20166</t>
  </si>
  <si>
    <t>LN 441, FN 441</t>
  </si>
  <si>
    <t>Approved  EB-3 I-140 petition</t>
  </si>
  <si>
    <t>EPS- Ad Sales</t>
  </si>
  <si>
    <t>LN 460, FN 460</t>
  </si>
  <si>
    <t>Child is USC; Has EB-2 I-140; 180 Day D/L: 07/06/2020</t>
  </si>
  <si>
    <t>Sr. Director, Dual SIM</t>
  </si>
  <si>
    <t>Philadelphia / 2 Logan Sq / 100 N 18th St</t>
  </si>
  <si>
    <t>100 N. 18th Street, Philadelphia, PA 19103</t>
  </si>
  <si>
    <t>Comcast HQ</t>
  </si>
  <si>
    <t>LN 461, FN 461</t>
  </si>
  <si>
    <t>FN is separated from spouse, need to conf if divorced</t>
  </si>
  <si>
    <t>TN</t>
  </si>
  <si>
    <t>Manager 2</t>
  </si>
  <si>
    <t>1800 Bishops Gate Blvd, Mount Laurel, NJ</t>
  </si>
  <si>
    <t>TN POE/Consular</t>
  </si>
  <si>
    <t>Engineer 5, Product Development Engineering</t>
  </si>
  <si>
    <t>LN 463, FN 463</t>
  </si>
  <si>
    <t>Has I-140 EB-2 1/10/22 Comcast covering H-1B PP upgrade ljs</t>
  </si>
  <si>
    <t>Director, Software Engineering</t>
  </si>
  <si>
    <t>Manager, Engineering</t>
  </si>
  <si>
    <t>New York / 275 7th Ave</t>
  </si>
  <si>
    <t>1407 Broadway, 12th Floor, New York, NY 10018</t>
  </si>
  <si>
    <t>New York</t>
  </si>
  <si>
    <t>Freewheel - Engineering</t>
  </si>
  <si>
    <t>LN 464, FN 464</t>
  </si>
  <si>
    <t>Has approved I-140 EB2</t>
  </si>
  <si>
    <t>Engineer 4, Software Development &amp; Engineering</t>
  </si>
  <si>
    <t>1717 Arch St./Philadelphia</t>
  </si>
  <si>
    <t>LN 468, FN 468</t>
  </si>
  <si>
    <t>Has approved I-140 (EB-2)</t>
  </si>
  <si>
    <t>Eng 5, Engineering Ops</t>
  </si>
  <si>
    <t>1800 Arch St./Philadelphia/Home Address</t>
  </si>
  <si>
    <t>150 - Product Support - General Department</t>
  </si>
  <si>
    <t>LN 473, FN 473</t>
  </si>
  <si>
    <t>Has EB-3 I-140 w. Prev ER; I-140 Deadline: 10/06/2019</t>
  </si>
  <si>
    <t>Sr. Network Engineer- Security Engineer</t>
  </si>
  <si>
    <t>TPX CPT NCE</t>
  </si>
  <si>
    <t>Backbone Eng &amp; CRAN</t>
  </si>
  <si>
    <t>LN 477, FN 477</t>
  </si>
  <si>
    <t>Has Approved EB-2 I-140 | AOS Interfile Request Sent on 01/04/2022</t>
  </si>
  <si>
    <t>Manager 1, Network Engineering</t>
  </si>
  <si>
    <t>1050 Enterprise Way / Sunnyvale, CA</t>
  </si>
  <si>
    <t>T&amp;P/Ops</t>
  </si>
  <si>
    <t>LN 496, FN 496</t>
  </si>
  <si>
    <t>Has EB-2 I-140; Wife holds H-1B status 1/17/22 inq placed for EAD proc time ljs</t>
  </si>
  <si>
    <t>Senior Oracle Database Administrator</t>
  </si>
  <si>
    <t>183 Inverness Drive West, Englewood, CO</t>
  </si>
  <si>
    <t>Senior Database Administrator</t>
  </si>
  <si>
    <t>Forms Submitted to FN for Signature</t>
  </si>
  <si>
    <t>LN 504, FN 504</t>
  </si>
  <si>
    <t>Wife on H4 EAD; Has I-140 EB-2 ; exp. ltrs to fn-jd;</t>
  </si>
  <si>
    <t>Sr. Engineer, Product Engineering</t>
  </si>
  <si>
    <t>11951 Freedom Dr., Ste. 900, Reston, VA</t>
  </si>
  <si>
    <t>Headquarters (PHQ)</t>
  </si>
  <si>
    <t>LN 509, FN 509</t>
  </si>
  <si>
    <t>Has approved EB-2 I-140; 2/9/22 inq for I140 outside norm proc time ljs</t>
  </si>
  <si>
    <t>1717 Arch St, Philadelphia, PA, 19103</t>
  </si>
  <si>
    <t>BSD, Active Core Software Delivery</t>
  </si>
  <si>
    <t>I-907 Filed (Upgraded to Prem. Processing)</t>
  </si>
  <si>
    <t>LN 517, FN 517</t>
  </si>
  <si>
    <t>H-1B Ext 3/2019; EB-3 I-140 approved</t>
  </si>
  <si>
    <t>Manager 2, Software Development &amp; Engineering</t>
  </si>
  <si>
    <t>1717 Arch Street, Floor 42, Philadelphia, PA, 19103</t>
  </si>
  <si>
    <t>T&amp;P; Network Software Development</t>
  </si>
  <si>
    <t>LN 521, FN 521</t>
  </si>
  <si>
    <t>NIV max 9/30/2020; 6/15/2017- draft exp. letter to fn-jd</t>
  </si>
  <si>
    <t>Software Engineer 3</t>
  </si>
  <si>
    <t>Englewood / 1515 Wynkoop St Ste 200</t>
  </si>
  <si>
    <t>1899 Wynkoop Street, Denver, CO 80202</t>
  </si>
  <si>
    <t>LN 523, FN 523</t>
  </si>
  <si>
    <t>Has an approved EB-2 I-140 (PD: 5/22/2018); Child has shorter I-94 exp</t>
  </si>
  <si>
    <t>Denver, CO, 1899 Wynkoop Street</t>
  </si>
  <si>
    <t>4100 E Dry Creek Rd. Centennial, CO 80112</t>
  </si>
  <si>
    <t>EPS (142) CW (289)</t>
  </si>
  <si>
    <t>LN 524, FN 524</t>
  </si>
  <si>
    <t>Medicals for FN and spouse sent 12/3/2021 - dth</t>
  </si>
  <si>
    <t>Director 1, Software Development Engineering</t>
  </si>
  <si>
    <t>100 N. 18th Street, Philadelphia</t>
  </si>
  <si>
    <t>100 N 18th St, Philadelphia, PA 19103</t>
  </si>
  <si>
    <t>Product Support - Software Engineers</t>
  </si>
  <si>
    <t>Director 1, Software Development &amp; Engineering</t>
  </si>
  <si>
    <t>LN 530, FN 530</t>
  </si>
  <si>
    <t>FN Completed Questionnaires and Acknowledgement</t>
  </si>
  <si>
    <t>Software Engineer</t>
  </si>
  <si>
    <t>FreeWheel/Engineering</t>
  </si>
  <si>
    <t>LN 537, FN 537</t>
  </si>
  <si>
    <t>Sr. Manager, Software Dev &amp; Eng</t>
  </si>
  <si>
    <t>Software Development Manager</t>
  </si>
  <si>
    <t>100 N. 18th St, Philadelphia, PA 19103</t>
  </si>
  <si>
    <t>Xfinity Mobile</t>
  </si>
  <si>
    <t>LN 538, FN 538</t>
  </si>
  <si>
    <t>I-140 (EB-2) Approved; AOS on hold until after spouse domestic violence</t>
  </si>
  <si>
    <t>Engineer 4, Software Engineering</t>
  </si>
  <si>
    <t>Sunnyvale, CA / 1050 Enterprise Way, Floor 5</t>
  </si>
  <si>
    <t>Watchable/Strategic Development</t>
  </si>
  <si>
    <t>Sunnyvale, CA / 1050 Enterprise Way, Ste 100</t>
  </si>
  <si>
    <t>LN 540, FN 540</t>
  </si>
  <si>
    <t>Has approved EB-2 I-140</t>
  </si>
  <si>
    <t>Senior Software Development Engineer</t>
  </si>
  <si>
    <t>100 N. 18th Street</t>
  </si>
  <si>
    <t>TPX</t>
  </si>
  <si>
    <t>LN 541, FN 541</t>
  </si>
  <si>
    <t>I-140 Filing D/L: 9/2/2019; Has aprvd EB-2 I-140; Exp. ltr received-1/3/2018-daa</t>
  </si>
  <si>
    <t>Optimization Engineer</t>
  </si>
  <si>
    <t>Optimization Engineer 4 (Digital Sales)</t>
  </si>
  <si>
    <t>One Comcast Center, 1701 JFK Blvd, Philadelphia PA 19013</t>
  </si>
  <si>
    <t>SMU/DCOE</t>
  </si>
  <si>
    <t>LN 543, FN 543</t>
  </si>
  <si>
    <t>Has approved I-140 EB-3</t>
  </si>
  <si>
    <t>Analyst, Data Quality</t>
  </si>
  <si>
    <t>1701 JFK Blvd.</t>
  </si>
  <si>
    <t>Data Quality</t>
  </si>
  <si>
    <t>LN 545, FN 545</t>
  </si>
  <si>
    <t>Principal Security Architect</t>
  </si>
  <si>
    <t>1354 E Boot Road, West Chester, PA</t>
  </si>
  <si>
    <t>Comcast Cyber Security (CCS)</t>
  </si>
  <si>
    <t>LN 547, FN 547</t>
  </si>
  <si>
    <t>LCA Certified</t>
  </si>
  <si>
    <t>Software Developer</t>
  </si>
  <si>
    <t>LN 552, FN 552</t>
  </si>
  <si>
    <t>100 N 18th Street, Philadelphia, PA 19103</t>
  </si>
  <si>
    <t>LN 553, FN 553</t>
  </si>
  <si>
    <t>ApprovedI-140 (EB-2) ---</t>
  </si>
  <si>
    <t>Sr. Manager, Data Stewardship</t>
  </si>
  <si>
    <t>One Comcast Center, 1701 JFK Blvd, Philadelphia, PA 19103</t>
  </si>
  <si>
    <t>HQ/EBI</t>
  </si>
  <si>
    <t>LN 556, FN 556</t>
  </si>
  <si>
    <t>Senior Manager, Mobile Architecture</t>
  </si>
  <si>
    <t>Reston</t>
  </si>
  <si>
    <t>Consumer Services/XFinity Mobile Architecture; PHQ</t>
  </si>
  <si>
    <t>LN 557, FN 557</t>
  </si>
  <si>
    <t>Senior DevOps Engineer</t>
  </si>
  <si>
    <t>Sterling VA / 22265 Pacific Blvd</t>
  </si>
  <si>
    <t>22265 Pacific Blvd., Dulles, VA 20166</t>
  </si>
  <si>
    <t>LN 567, FN 567</t>
  </si>
  <si>
    <t>If recapture is granted 12/15/2023 will be the NIV max out date</t>
  </si>
  <si>
    <t>Manager 1, Software Engineering</t>
  </si>
  <si>
    <t>1800 Arch Street,  Philadelphia, PA 19103</t>
  </si>
  <si>
    <t>X Cloud</t>
  </si>
  <si>
    <t>LN 568, FN 568</t>
  </si>
  <si>
    <t>Husband has own H-1B | PERM Filing D/L: 11/3/2021</t>
  </si>
  <si>
    <t>LN 580, FN 580</t>
  </si>
  <si>
    <t>Software Development Engineer</t>
  </si>
  <si>
    <t>1111 E. Pine St., Apt. 212, Seattle WA 98122</t>
  </si>
  <si>
    <t>Seattle</t>
  </si>
  <si>
    <t>WA</t>
  </si>
  <si>
    <t>TPX Â? CAP - CodeBig; Platform Technology - Admin</t>
  </si>
  <si>
    <t>Cable, Telephone &amp; Internet</t>
  </si>
  <si>
    <t>LN 582, FN 582</t>
  </si>
  <si>
    <t>Fully remote from Austin, TX as of 6/25/2022 (dth)</t>
  </si>
  <si>
    <t>Lead Software Engineer</t>
  </si>
  <si>
    <t>Virtual Texas (Home address)</t>
  </si>
  <si>
    <t>EPS-STRATA</t>
  </si>
  <si>
    <t>LN 599, FN 599</t>
  </si>
  <si>
    <t>I-140 approved w/prev ER;FN can't get APPROVAL NOTICE;I-485interfile sent3/23/22</t>
  </si>
  <si>
    <t>Wayne, PA</t>
  </si>
  <si>
    <t>SPEG</t>
  </si>
  <si>
    <t>LN 609, FN 609</t>
  </si>
  <si>
    <t>Date LPR Status Valid To</t>
  </si>
  <si>
    <t>H-1B Ext: 10/2019; Has approved EB-2 I-140;7/24/18-draft exp. ltr to fn-jd</t>
  </si>
  <si>
    <t>33 West Monroe, Suite 1900, Chicago, IL 60603</t>
  </si>
  <si>
    <t>LN 618, FN 618</t>
  </si>
  <si>
    <t>10/2/20: not filing AOS for spouse b/c pending divorce.-da</t>
  </si>
  <si>
    <t>Lead Network Engineer</t>
  </si>
  <si>
    <t>7250 South Havana Street, Centennial, CO</t>
  </si>
  <si>
    <t>Centennial</t>
  </si>
  <si>
    <t>CO</t>
  </si>
  <si>
    <t>EBI</t>
  </si>
  <si>
    <t>LN 624, FN 624</t>
  </si>
  <si>
    <t>EB-3 I-140 approved; Child's I-94 expires b4 I-797 as per passport (10/23/19)</t>
  </si>
  <si>
    <t>Senior Automation Development Manager</t>
  </si>
  <si>
    <t>Software Automation Development Manager</t>
  </si>
  <si>
    <t>PHQ, Strategic Development (103)</t>
  </si>
  <si>
    <t>LN 626, FN 626</t>
  </si>
  <si>
    <t>RUNNING NEW JOBVERTISE/NEWSPAPER ADS; Has approved EB2 I-140</t>
  </si>
  <si>
    <t>Modesto</t>
  </si>
  <si>
    <t>LN 627, FN 627</t>
  </si>
  <si>
    <t>Wife holds H1B; EB-2 I-140 approved</t>
  </si>
  <si>
    <t>1306 Goshen Parkway, West Chester</t>
  </si>
  <si>
    <t>1306 Goshen Pkwy, West Chester, PA 19380</t>
  </si>
  <si>
    <t>Manager 1, Software and Development</t>
  </si>
  <si>
    <t>LN 638, FN 638</t>
  </si>
  <si>
    <t>I-485 Interfile sent 02/17</t>
  </si>
  <si>
    <t>LN 646, FN 646</t>
  </si>
  <si>
    <t>Has approved I-140 EB-2</t>
  </si>
  <si>
    <t>Strata/Freewheel</t>
  </si>
  <si>
    <t>Appeal Due</t>
  </si>
  <si>
    <t>Administrative Appeals and Motions</t>
  </si>
  <si>
    <t>Appeal/Motion Filed</t>
  </si>
  <si>
    <t>LN 648, FN 648</t>
  </si>
  <si>
    <t>Reassigned to SMS on 3/25</t>
  </si>
  <si>
    <t>Manager, Software Engineering</t>
  </si>
  <si>
    <t>33 W. Monroe Street Suite 1900 Chicago, IL 60603</t>
  </si>
  <si>
    <t>LN 650, FN 650</t>
  </si>
  <si>
    <t>Has EB-2 I-140</t>
  </si>
  <si>
    <t>Senior Manager, Software Development &amp; Engineering</t>
  </si>
  <si>
    <t>LN 655, FN 655</t>
  </si>
  <si>
    <t>Director, Software Development &amp; Engineering</t>
  </si>
  <si>
    <t>1800 Arch Street Philadelphia, PA 19103</t>
  </si>
  <si>
    <t>Technology &amp; Product / Network Operations</t>
  </si>
  <si>
    <t>LN 662, FN 662</t>
  </si>
  <si>
    <t>Has approved EB-3 I-140 from prev ER</t>
  </si>
  <si>
    <t>Principal Architect, Software Architect</t>
  </si>
  <si>
    <t>1306 Goshen Parkway, West Chester, PA</t>
  </si>
  <si>
    <t>LN 669, FN 669</t>
  </si>
  <si>
    <t>Engineer 4, Machine Learning</t>
  </si>
  <si>
    <t>Washington, D.C. 1325 G street NW</t>
  </si>
  <si>
    <t>1110 Vermont Avenue NW, Washington, D.C. 20005</t>
  </si>
  <si>
    <t>T&amp;P; X1 Voice Control Platform (VREX)</t>
  </si>
  <si>
    <t>LN 670, FN 670</t>
  </si>
  <si>
    <t>Architect 6, Software Architecture Engineering</t>
  </si>
  <si>
    <t>LN 678, FN 678</t>
  </si>
  <si>
    <t>AOS interfile request submitted 1/3/2022</t>
  </si>
  <si>
    <t>Sr. Manager, Data &amp; Analytics Solutions</t>
  </si>
  <si>
    <t>1701 John F. Kennedy Blvd, Philadelphia, PA 19103</t>
  </si>
  <si>
    <t>LN 679, FN 679</t>
  </si>
  <si>
    <t>6/7/2018- draft exp. letter to fn-jd</t>
  </si>
  <si>
    <t>1354 E Boot Rd, West Chester, PA 19380</t>
  </si>
  <si>
    <t>West Chester</t>
  </si>
  <si>
    <t>LN 680, FN 680</t>
  </si>
  <si>
    <t>Has approved EB-3 I-140; 3/10/22 out of country til March 28 2022 ljs</t>
  </si>
  <si>
    <t>Principal Engineer, Engineering Operations</t>
  </si>
  <si>
    <t>5800 S. Quebec Street, Greenwood Village, CO 80111</t>
  </si>
  <si>
    <t>T&amp;P Reliability Engineering</t>
  </si>
  <si>
    <t>LN 687, FN 687</t>
  </si>
  <si>
    <t>100 North 18th Street, Philadelphia, PA 19103</t>
  </si>
  <si>
    <t>LN 694, FN 694</t>
  </si>
  <si>
    <t>I-94 shorter period b/c PP exp.; EB-3 I-140 approved</t>
  </si>
  <si>
    <t>Engineer 4, Product Development Engineering</t>
  </si>
  <si>
    <t>Engineer 4, Product Development &amp; Engineering</t>
  </si>
  <si>
    <t>LN 696, FN 696</t>
  </si>
  <si>
    <t>Engineer 3, Software Development and Engineering</t>
  </si>
  <si>
    <t>Once Comcast Center, 1701 JFK Blvd., Philadelphia, PA 19103</t>
  </si>
  <si>
    <t>LN 699, FN 699</t>
  </si>
  <si>
    <t>Held L-1 status before H-1B</t>
  </si>
  <si>
    <t>Manager, Software Engineering (Data)</t>
  </si>
  <si>
    <t>1407 Broadway Floor 12 / New York</t>
  </si>
  <si>
    <t>1407 Broadway, Floor 12, New York, NY 10018</t>
  </si>
  <si>
    <t>FreeWheel</t>
  </si>
  <si>
    <t>LN 703, FN 703</t>
  </si>
  <si>
    <t>Engineer 4, Software Development &amp; Engineering (SDET)</t>
  </si>
  <si>
    <t>One Comcast Center, 1701 John F. Kennedy Blvd, Philadelphia, PA 19103</t>
  </si>
  <si>
    <t>LN 705, FN 705</t>
  </si>
  <si>
    <t>One Comcast Center, 1701 JFK Blvd. Philadelphia</t>
  </si>
  <si>
    <t>Technology &amp; Product</t>
  </si>
  <si>
    <t>LN 717, FN 717</t>
  </si>
  <si>
    <t>1800 Bishops Gate, Mount Laurel, NJ 08054</t>
  </si>
  <si>
    <t>Mt. Laurel</t>
  </si>
  <si>
    <t>New Jersey</t>
  </si>
  <si>
    <t>TP.CX.SE.PPS.S2A14</t>
  </si>
  <si>
    <t>LN 718, FN 718</t>
  </si>
  <si>
    <t>Lead Test Engineer</t>
  </si>
  <si>
    <t>1050 Enterprise Way #100, Sunnyvale, CA</t>
  </si>
  <si>
    <t>LN 728, FN 728</t>
  </si>
  <si>
    <t>Date Status Valid To</t>
  </si>
  <si>
    <t>ON HOLD - FN travel until 6/12/22 -kll</t>
  </si>
  <si>
    <t>Senior Engineer, Software Development &amp; Engineering</t>
  </si>
  <si>
    <t>1800 Arch St, Philadelphia, PA 19103</t>
  </si>
  <si>
    <t>LN 731, FN 731</t>
  </si>
  <si>
    <t>has EB-2 I-140; *Child is USC*;</t>
  </si>
  <si>
    <t>LN 735, FN 735</t>
  </si>
  <si>
    <t>RFE Docs Requested</t>
  </si>
  <si>
    <t>Aprvd EB3 I-140 w/ prv ER; 11/28/18-recd signd exp ltrs-kk</t>
  </si>
  <si>
    <t>Director, User Experience</t>
  </si>
  <si>
    <t>1701 JFK Blvd, Philadelphia, PA 19103</t>
  </si>
  <si>
    <t>Strategic Development, Connected Health</t>
  </si>
  <si>
    <t>LN 740, FN 740</t>
  </si>
  <si>
    <t>Sr. Security Engineer</t>
  </si>
  <si>
    <t>Engineer 4, Engineering</t>
  </si>
  <si>
    <t>2321 Creekmere Lane, Charlotte, NC 28262</t>
  </si>
  <si>
    <t>LN 744, FN 744</t>
  </si>
  <si>
    <t>AOS interfile assigned to LEC on 02/25/2022</t>
  </si>
  <si>
    <t>LN 752, FN 752</t>
  </si>
  <si>
    <t>Analyst 5, Data &amp; Analytics</t>
  </si>
  <si>
    <t>Analyst 5, Data and Analytics</t>
  </si>
  <si>
    <t>Business Services</t>
  </si>
  <si>
    <t>I-765 EAD</t>
  </si>
  <si>
    <t>LN 754, FN 754</t>
  </si>
  <si>
    <t>Has approved I-140, but only has FOIA'd copy of I-140 w/ approval stamp on it</t>
  </si>
  <si>
    <t>Director, IDM</t>
  </si>
  <si>
    <t>Principal Engineer, Identity Access Management</t>
  </si>
  <si>
    <t>650 Centerton Rd, Moorestown, NJ</t>
  </si>
  <si>
    <t>Moorestown</t>
  </si>
  <si>
    <t>TPX Security</t>
  </si>
  <si>
    <t>LN 758, FN 758</t>
  </si>
  <si>
    <t>Engineer 4, Software Development</t>
  </si>
  <si>
    <t>AOS Application Filed</t>
  </si>
  <si>
    <t>LN 759, FN 759</t>
  </si>
  <si>
    <t>7.2.20 - Mgr confirmed positions are 50% diff</t>
  </si>
  <si>
    <t>LN 760, FN 760</t>
  </si>
  <si>
    <t>1800 Bishops Gate, Mt. Laurel, NJ 08054</t>
  </si>
  <si>
    <t>TPX CXT DeliveryAssurance</t>
  </si>
  <si>
    <t>LN 768, FN 768</t>
  </si>
  <si>
    <t>Has aprvd I-140 EB2;</t>
  </si>
  <si>
    <t>Engineer 4, Software Development and Engineering (SDET)</t>
  </si>
  <si>
    <t>CoMPASS Merlin QA - TPX</t>
  </si>
  <si>
    <t>LN 777, FN 777</t>
  </si>
  <si>
    <t>4.9.19-exp ltrs to FN-ay; Has approved EB-2 I-140 (from prev ER)</t>
  </si>
  <si>
    <t>1800 Arch St., Philadelphia PA 19103</t>
  </si>
  <si>
    <t>LN 779, FN 779</t>
  </si>
  <si>
    <t>725 Chesterbrook Blvd., Wayne, PA 19087</t>
  </si>
  <si>
    <t>SPEG Â? Engineering Services Team</t>
  </si>
  <si>
    <t>LN 782, FN 782</t>
  </si>
  <si>
    <t>LN 792, FN 792</t>
  </si>
  <si>
    <t>AOS PENDING-FILED BY OTHR LW FRM; Has undrlyng H-1B</t>
  </si>
  <si>
    <t>H-1B (Paroled In)</t>
  </si>
  <si>
    <t>Sales Operations Manager</t>
  </si>
  <si>
    <t>3011 Comcast Place, Livermore, CA  94551</t>
  </si>
  <si>
    <t>LN 793, FN 793</t>
  </si>
  <si>
    <t>RH Checklist sent to JD 10/8 -daa</t>
  </si>
  <si>
    <t>1717 Arch St, Philadelphia, PA 19139</t>
  </si>
  <si>
    <t>LN 795, FN 795</t>
  </si>
  <si>
    <t>Has Approved I-140 (EB-2) from prev ER.</t>
  </si>
  <si>
    <t>Senior API Developer</t>
  </si>
  <si>
    <t>LN 798, FN 798</t>
  </si>
  <si>
    <t>Rec'd exp ltr 1.24.19 -daa; Has approved EB-2 I-140; I-140 Filing D/L=10/25/2020</t>
  </si>
  <si>
    <t>LN 803, FN 803</t>
  </si>
  <si>
    <t>H1B Amend Reassigned from JR to SMS on 3/24</t>
  </si>
  <si>
    <t>One Comcast Center, 1800 Arch Street, Philadelphia, PA 19103</t>
  </si>
  <si>
    <t>LN 807, FN 807</t>
  </si>
  <si>
    <t>Principal Engineer, Software Development &amp; Engineering</t>
  </si>
  <si>
    <t>22265 Pacific Blvd. Dulles, VA 20166</t>
  </si>
  <si>
    <t>LN 814, FN 814</t>
  </si>
  <si>
    <t>Interfile Initiated</t>
  </si>
  <si>
    <t>LN 817, FN 817</t>
  </si>
  <si>
    <t>Has I-140 EB3; Wife is on H-1B status.</t>
  </si>
  <si>
    <t>1717 Arch St., Philadelphia, PA</t>
  </si>
  <si>
    <t>LN 823, FN 823</t>
  </si>
  <si>
    <t>Has approved I-140 from prev ER (EB-3); 10/22/18-draft exp. ltr to fn-jd</t>
  </si>
  <si>
    <t>Lead Analyst, Data Management</t>
  </si>
  <si>
    <t>Manager 1, Enterprise Data &amp; Analytics</t>
  </si>
  <si>
    <t>Xfinity Services / Xfinity Home</t>
  </si>
  <si>
    <t>LN 824, FN 824</t>
  </si>
  <si>
    <t>LN 830, FN 830</t>
  </si>
  <si>
    <t>I-140 D/L 12/01/2021; Have prev. I-140 FOIA response</t>
  </si>
  <si>
    <t>1110 Vermont Ave. NW Suite 600 Washington, DC 20005</t>
  </si>
  <si>
    <t>LN 831, FN 831</t>
  </si>
  <si>
    <t>Has Comcast I-140</t>
  </si>
  <si>
    <t>West Chester / 1306 Goshen Pkwy</t>
  </si>
  <si>
    <t>1306 Goshen Pkwy</t>
  </si>
  <si>
    <t>LN 832, FN 832</t>
  </si>
  <si>
    <t>Has EB3 I-140;</t>
  </si>
  <si>
    <t>Principal Security Engineer</t>
  </si>
  <si>
    <t>Moorestown/650 Centerton Road</t>
  </si>
  <si>
    <t>LN 834, FN 834</t>
  </si>
  <si>
    <t>Has EB-2 I-140 (prev ER);</t>
  </si>
  <si>
    <t>Java Software Engineer</t>
  </si>
  <si>
    <t>T&amp;P / Excal - Appl &amp; Cpe-noLOB-PS-Gen-NoPr</t>
  </si>
  <si>
    <t>LN 835, FN 835</t>
  </si>
  <si>
    <t>MGR CONFIRMED COMCAST POSITIONS ARE 50% DIFF 10.14.19</t>
  </si>
  <si>
    <t>Engineer 4, Technical Research &amp; Development</t>
  </si>
  <si>
    <t>Comcast Cybersecurity / EPS - Natl Gov Risk &amp; Compliance</t>
  </si>
  <si>
    <t>LN 846, FN 846</t>
  </si>
  <si>
    <t>Per 10.29.21 Teams convo w/ Maria - PERM ok to submit--ay</t>
  </si>
  <si>
    <t>LN 849, FN 849</t>
  </si>
  <si>
    <t>PERM certified 11/04/21.  crc</t>
  </si>
  <si>
    <t>Manager 1, Machine Learning</t>
  </si>
  <si>
    <t>Washington, DC</t>
  </si>
  <si>
    <t>X Cloud; Smart Network Platform</t>
  </si>
  <si>
    <t>LN 855, FN 855</t>
  </si>
  <si>
    <t>PERM on Hold - FN only gained exp at previous Comcast position &amp; its not 50% dif</t>
  </si>
  <si>
    <t>Network and Communications Engineering</t>
  </si>
  <si>
    <t>LN 859, FN 859</t>
  </si>
  <si>
    <t>Network Engineer - Data Center Networks</t>
  </si>
  <si>
    <t>4100 E Dry Creek Drive</t>
  </si>
  <si>
    <t>Littleton</t>
  </si>
  <si>
    <t>LN 860, FN 860</t>
  </si>
  <si>
    <t>Engineer 3, Technical Product Sales Support</t>
  </si>
  <si>
    <t>1899 Wynkoop St. Suite 550 Denver CO 80202</t>
  </si>
  <si>
    <t>The Platform, US ops</t>
  </si>
  <si>
    <t>LN 862, FN 862</t>
  </si>
  <si>
    <t>H-1B Cap FY2020</t>
  </si>
  <si>
    <t>Engineer 3, NOC Engineering (Managed Services)</t>
  </si>
  <si>
    <t>7250 South Havana St</t>
  </si>
  <si>
    <t>LN 874, FN 874</t>
  </si>
  <si>
    <t>PERM certified 11/04/21 &amp; expires 5/2022. crc</t>
  </si>
  <si>
    <t>Software Engineer in Test</t>
  </si>
  <si>
    <t>LN 876, FN 876</t>
  </si>
  <si>
    <t>Has approved I-140 (EB-2) from prev ER; Rec'd all exp. exp ltrs for I-140</t>
  </si>
  <si>
    <t>Engineer 4, Quality Assurance</t>
  </si>
  <si>
    <t>1899 Wynkoop St., Ste. 550, Denver, CO</t>
  </si>
  <si>
    <t>Denver</t>
  </si>
  <si>
    <t>T+P/ Comcast Technology Solutions</t>
  </si>
  <si>
    <t>LN 877, FN 877</t>
  </si>
  <si>
    <t>Engineer 4, Engineering Ops</t>
  </si>
  <si>
    <t>LN 883, FN 883</t>
  </si>
  <si>
    <t>LN 885, FN 885</t>
  </si>
  <si>
    <t>LEC prepped AOS interfile but REC prepped other AOS forms -lec 04/14/22</t>
  </si>
  <si>
    <t>30 W. Monroe St. Suite 1900 Chicago, IL 60603</t>
  </si>
  <si>
    <t>IL</t>
  </si>
  <si>
    <t>Freewheel Advertisers</t>
  </si>
  <si>
    <t>LN 893, FN 893</t>
  </si>
  <si>
    <t>LN 898, FN 898</t>
  </si>
  <si>
    <t>Has approved I-140 ;  3/15/21- DOwngrade I-140 approved-jd</t>
  </si>
  <si>
    <t>T1010104</t>
  </si>
  <si>
    <t>1354 Boot Rd. West Chester, PA</t>
  </si>
  <si>
    <t>LN 907, FN 907</t>
  </si>
  <si>
    <t>Has I-140 (EB-2) Approval</t>
  </si>
  <si>
    <t>T+P Headquarters</t>
  </si>
  <si>
    <t>LN 908, FN 908</t>
  </si>
  <si>
    <t>Prev held L1 status for 7y ears.-jd Has EB-2 I-140 from prev ER</t>
  </si>
  <si>
    <t>LN 918, FN 918</t>
  </si>
  <si>
    <t>Has approved I-140 from prev. empl.jd 10/8/21 inq for wrong PD ljs</t>
  </si>
  <si>
    <t>6200 Bridge Point Pkwy, Austin, TX 78730</t>
  </si>
  <si>
    <t>Austin</t>
  </si>
  <si>
    <t>Texas</t>
  </si>
  <si>
    <t>Mgr 3</t>
  </si>
  <si>
    <t>LN 925, FN 925</t>
  </si>
  <si>
    <t>10/14/21- fn has added married name: KOUKUTLA to her name.  WHen we start</t>
  </si>
  <si>
    <t>Manager, Data and Reporting Ops</t>
  </si>
  <si>
    <t>Manager 1, Business Intelligence</t>
  </si>
  <si>
    <t>9401 E Panorama Cir, Centennial, CO</t>
  </si>
  <si>
    <t>Sales &amp; Marketing</t>
  </si>
  <si>
    <t>LN 927, FN 927</t>
  </si>
  <si>
    <t>Engineer 4, API Engineer</t>
  </si>
  <si>
    <t>National Customer Ops/Customer Experience</t>
  </si>
  <si>
    <t>LN 931, FN 931</t>
  </si>
  <si>
    <t>I-140 D/L 11/21/2021 6/21 USCIS inq to change Citizenship to Ukraine ljs</t>
  </si>
  <si>
    <t>TPX/SNP</t>
  </si>
  <si>
    <t>Acosta Diana</t>
  </si>
  <si>
    <t>LN 942, FN 942</t>
  </si>
  <si>
    <t>T1010105</t>
  </si>
  <si>
    <t>Security Architect 3</t>
  </si>
  <si>
    <t>1800 Arch Street; 1700 Baity Hill Drive</t>
  </si>
  <si>
    <t>LN 944, FN 944</t>
  </si>
  <si>
    <t>Engagement Manager, Technology Audit</t>
  </si>
  <si>
    <t>1701 JFK Blvd. Philadelphia, PA 19103</t>
  </si>
  <si>
    <t>CGA</t>
  </si>
  <si>
    <t>LN 949, FN 949</t>
  </si>
  <si>
    <t>see notes reg. I-140.</t>
  </si>
  <si>
    <t>T&amp;P Headquarters</t>
  </si>
  <si>
    <t>LN 951, FN 951</t>
  </si>
  <si>
    <t>LN 954, FN 954</t>
  </si>
  <si>
    <t>2.1.19-exp ltr to FN-ay; Has approved I-140 (EB-3) from prev ER</t>
  </si>
  <si>
    <t>HQ/XM</t>
  </si>
  <si>
    <t>LN 957, FN 957</t>
  </si>
  <si>
    <t>Has approved EB-2 I-140 from prev ER</t>
  </si>
  <si>
    <t>Mgr, 4</t>
  </si>
  <si>
    <t>X1 - Video IP Eng</t>
  </si>
  <si>
    <t>LN 959, FN 959</t>
  </si>
  <si>
    <t>WIFE BORN IN IRAN: X-CHARGABLE</t>
  </si>
  <si>
    <t>Senior Engineer, Software Development and Engineering</t>
  </si>
  <si>
    <t>Two Logan Square, 100 N. 18th Street, Philadelphia, PA 19103</t>
  </si>
  <si>
    <t>LN 975, FN 975</t>
  </si>
  <si>
    <t>Has aprvd I-140; Exp ltr to FN 2.12.19-ay</t>
  </si>
  <si>
    <t>DNS Engineer 3</t>
  </si>
  <si>
    <t>11951 FREEDOM DR STE 900, Reston, VA</t>
  </si>
  <si>
    <t>LN 979, FN 979</t>
  </si>
  <si>
    <t>10/7/19- rcv'd exp ltr. -daa</t>
  </si>
  <si>
    <t>112 West Park Dr. Mt. Laurel, NJ</t>
  </si>
  <si>
    <t>LN 991, FN 991</t>
  </si>
  <si>
    <t>2/21EB-2 I140 aprvd downgrade I140/AOS still pending5/24/21 inq for AP proc time</t>
  </si>
  <si>
    <t>Senior Product Development Engineer-Delivery Engineer</t>
  </si>
  <si>
    <t>TPX - VIPER</t>
  </si>
  <si>
    <t>LN 994, FN 994</t>
  </si>
  <si>
    <t>11951 Freedom Dr. Reston, VA</t>
  </si>
  <si>
    <t>Video Insight &amp; Analysis</t>
  </si>
  <si>
    <t>LN 998, FN 998</t>
  </si>
  <si>
    <t>Engineer 3, Product Development Engineering</t>
  </si>
  <si>
    <t>Headquarters (PHQ), T+P</t>
  </si>
  <si>
    <t>LN 1000, FN 1000</t>
  </si>
  <si>
    <t>Engineer 3, DevOps</t>
  </si>
  <si>
    <t>1800 Arch St</t>
  </si>
  <si>
    <t>LN 1002, FN 1002</t>
  </si>
  <si>
    <t>Has aprvd EB-2 I-140 /10/17/20 Spouse out of country so closed his AOS process</t>
  </si>
  <si>
    <t>.Net Software Engineer 4</t>
  </si>
  <si>
    <t>Freewheel/SPEG</t>
  </si>
  <si>
    <t>LN 1008, FN 1008</t>
  </si>
  <si>
    <t>I-140 D/L 9/21/2021; ***WE HAVE ALL EXP. LETTERS***; Has prev approved I-140</t>
  </si>
  <si>
    <t>Senior BI QA Engineer</t>
  </si>
  <si>
    <t>Comcast Spotlight, 725 Chesterbrook Blvd., Wayne, PA 19087</t>
  </si>
  <si>
    <t>Spotlight Advertising / Spotlight Product Engineering Group</t>
  </si>
  <si>
    <t>LN 1011, FN 1011</t>
  </si>
  <si>
    <t>If recapture accepted, NIV Max: 7/17/2022</t>
  </si>
  <si>
    <t>725 Chesterbrook Blvd., Wayne, PA  19087</t>
  </si>
  <si>
    <t>LN 1013, FN 1013</t>
  </si>
  <si>
    <t>Has approved EB-2 from prev ER;</t>
  </si>
  <si>
    <t>725 Chesterbrook Blvd., Wayne, PA</t>
  </si>
  <si>
    <t>Wayne</t>
  </si>
  <si>
    <t>LN 1014, FN 1014</t>
  </si>
  <si>
    <t>Filing I-140 in EB-3 despite qualifying for EB-2. -daa (7/2021)</t>
  </si>
  <si>
    <t>Sr. DevOps Engineer</t>
  </si>
  <si>
    <t>725 Chesterbrook Blvd</t>
  </si>
  <si>
    <t>Spotlight Advanced Avertising / Spotlihgt Product Engineering Group</t>
  </si>
  <si>
    <t>LN 1016, FN 1016</t>
  </si>
  <si>
    <t>Developer 4, Application Development</t>
  </si>
  <si>
    <t>2605 Circle 75 Pkwy SE Atlanta GA 30339</t>
  </si>
  <si>
    <t>IT</t>
  </si>
  <si>
    <t>LN 1021, FN 1021</t>
  </si>
  <si>
    <t>RFE Received</t>
  </si>
  <si>
    <t>Sr. Technical Business Analyst</t>
  </si>
  <si>
    <t>725 Chesterbrook Blvd.</t>
  </si>
  <si>
    <t>LN 1023, FN 1023</t>
  </si>
  <si>
    <t>Reached out to FN about travel 4/26/2022</t>
  </si>
  <si>
    <t>Relocation to TX; FN travel June-August 2022</t>
  </si>
  <si>
    <t>Austin, TX - iControl</t>
  </si>
  <si>
    <t>6200 Bridge Point Parkway, Austin, TX</t>
  </si>
  <si>
    <t>HQ/TPX</t>
  </si>
  <si>
    <t>xFi Speed</t>
  </si>
  <si>
    <t>LN 1027, FN 1027</t>
  </si>
  <si>
    <t>Approved I-140 EB-2 prev ER | Interfile assigned to LEC; JFR did AOS forms</t>
  </si>
  <si>
    <t>Senior QA Engineer</t>
  </si>
  <si>
    <t>Spotlight Advertising / Spotlight Platform Engineering Group</t>
  </si>
  <si>
    <t>LN 1034, FN 1034</t>
  </si>
  <si>
    <t>725 Chesterbrook Blvd, Wayne, PA</t>
  </si>
  <si>
    <t>LN 1036, FN 1036</t>
  </si>
  <si>
    <t>Rcvd necessary exp lttr; H-1B Ext: 1/21; Spouse already has H-4 valid until 2021</t>
  </si>
  <si>
    <t>TPX/Network Services Engineering</t>
  </si>
  <si>
    <t>Date Labor Certification Certified</t>
  </si>
  <si>
    <t>LN 1040, FN 1040</t>
  </si>
  <si>
    <t>Has approved EB-2 from prev ER; we have req exp ltr-daa</t>
  </si>
  <si>
    <t>Developer - Engineer 4</t>
  </si>
  <si>
    <t>725 Chesterbrook Blvd, Wayne PA 19087</t>
  </si>
  <si>
    <t>Spotlight Advertising/Software Platform Engineering Group</t>
  </si>
  <si>
    <t>LN 1044, FN 1044</t>
  </si>
  <si>
    <t>I-94 cut short due to passport expiration;</t>
  </si>
  <si>
    <t>Big Data Engineer (Engineer 3)</t>
  </si>
  <si>
    <t>1407 Broadway, NY, NY 10018</t>
  </si>
  <si>
    <t>Engineering /Freewheel</t>
  </si>
  <si>
    <t>LN 1066, FN 1066</t>
  </si>
  <si>
    <t>6/29/22 wants to wait on extension as I485 xferred to NBC - f/u late Aug ljs</t>
  </si>
  <si>
    <t>T&amp;P; Customer Experience &amp; Technology</t>
  </si>
  <si>
    <t>LN 1069, FN 1069</t>
  </si>
  <si>
    <t>See Case Notes re consultation before doing EOS/AOS; PERM 180 D/L: 12/20/2020</t>
  </si>
  <si>
    <t>Engineer 4, Product Development Engineer</t>
  </si>
  <si>
    <t>Wireless Eng_Wifi; TPX</t>
  </si>
  <si>
    <t>LN 1077, FN 1077</t>
  </si>
  <si>
    <t>Case reassigned from DH to REC 12/16/21.  crc</t>
  </si>
  <si>
    <t>Manager 1, Quality Assurance and Engineering</t>
  </si>
  <si>
    <t>LN 1078, FN 1078</t>
  </si>
  <si>
    <t>Prev. H-1B process closed bc we're re-filing. See case notes; PERM D/L: 01/12/22</t>
  </si>
  <si>
    <t>LN 1081, FN 1081</t>
  </si>
  <si>
    <t>As of 6/2021 proceeding with H-1B ext (dth)</t>
  </si>
  <si>
    <t>Engineer 4, Software Dev &amp; Engineering</t>
  </si>
  <si>
    <t>1002 2nd Avenue, Suite 100, Seattle, WA 98104</t>
  </si>
  <si>
    <t>T&amp;P / Comcast Technology Solutions (414)/ Org Unit 11011463</t>
  </si>
  <si>
    <t>LN 1084, FN 1084</t>
  </si>
  <si>
    <t>Has approved EB-3 from prev ER.;</t>
  </si>
  <si>
    <t>L1B</t>
  </si>
  <si>
    <t>Principal Development Engineer, VIPER DevOps</t>
  </si>
  <si>
    <t>LN 1086, FN 1086</t>
  </si>
  <si>
    <t>Has approved I-140;</t>
  </si>
  <si>
    <t>725 Chesterbrook Blvd, Wayne, PA 19087</t>
  </si>
  <si>
    <t>Spotlight Advertising/Spotlight Product Engineering Group</t>
  </si>
  <si>
    <t>LN 1087, FN 1087</t>
  </si>
  <si>
    <t>I-140 D/L 8/30/2021; Has approved I-140 EB-2;</t>
  </si>
  <si>
    <t>H1b</t>
  </si>
  <si>
    <t>Principal Architect</t>
  </si>
  <si>
    <t>1717 Arch Street Philadelphia, PA 19103</t>
  </si>
  <si>
    <t>TPX CXT ITBSD</t>
  </si>
  <si>
    <t>Headquarters: Core TPX</t>
  </si>
  <si>
    <t>BusSvcs Delivery</t>
  </si>
  <si>
    <t>LN 1088, FN 1088</t>
  </si>
  <si>
    <t>Has cross-charability with Mexico (wife's COB)</t>
  </si>
  <si>
    <t>Architect 4, Software Architecture</t>
  </si>
  <si>
    <t>1701 JFK Blvd., Philadelphia PA 19103</t>
  </si>
  <si>
    <t>LN 1097, FN 1097</t>
  </si>
  <si>
    <t>as of 9/17/21 waiting for FN to provide updated EVL -sms</t>
  </si>
  <si>
    <t>H-4</t>
  </si>
  <si>
    <t>1701 JFK Blvd., Philadelphia, PA 19103</t>
  </si>
  <si>
    <t>Xfinity Services - XH Business Unit</t>
  </si>
  <si>
    <t>LN 1102, FN 1102</t>
  </si>
  <si>
    <t>exp letters sent 5/22; requested updated Avani exp letter</t>
  </si>
  <si>
    <t>Engineer 4, Software Development &amp; Engineering (P)</t>
  </si>
  <si>
    <t>1354 Boot Road</t>
  </si>
  <si>
    <t>LN 1109, FN 1109</t>
  </si>
  <si>
    <t>FN has prev. approved I-140; Child USC</t>
  </si>
  <si>
    <t>Architect 3, Software Architecture</t>
  </si>
  <si>
    <t>LN 1110, FN 1110</t>
  </si>
  <si>
    <t>Consular Processing (IV)</t>
  </si>
  <si>
    <t>Date Immigrant Visa Expires</t>
  </si>
  <si>
    <t>L-1 visa approved but FN outside US waiting for green card interview</t>
  </si>
  <si>
    <t>O-1</t>
  </si>
  <si>
    <t>Vice President / General Manager of The Ad Platform</t>
  </si>
  <si>
    <t>Ad Platform</t>
  </si>
  <si>
    <t>LN 1112, FN 1112</t>
  </si>
  <si>
    <t>Has approved EB-3 I-140 from Prev ER</t>
  </si>
  <si>
    <t>1701 John F. Kennedy, Blvd., Philadelphia, PA 19103</t>
  </si>
  <si>
    <t>LN 1117, FN 1117</t>
  </si>
  <si>
    <t>FN temporarily working in Beijing- Denise conf to proceed w/ PERM</t>
  </si>
  <si>
    <t>1407 Broadway Floor 11 / New York</t>
  </si>
  <si>
    <t>1407 Broadway, New York, NY, 10018</t>
  </si>
  <si>
    <t>LN 1122, FN 1122</t>
  </si>
  <si>
    <t>FN has prev. approved I-140; Child is USC</t>
  </si>
  <si>
    <t>L1 B</t>
  </si>
  <si>
    <t>112 West Park Drive, Mount Laurel, NJ</t>
  </si>
  <si>
    <t>LN 1126, FN 1126</t>
  </si>
  <si>
    <t>Reassigned from KRM to LC on 10/14/21 - crc</t>
  </si>
  <si>
    <t>LN 1128, FN 1128</t>
  </si>
  <si>
    <t>Has approved I-140 EB-2 6/3/22 inq placed for no receipt for I-140 ljs</t>
  </si>
  <si>
    <t>TPX / CXT</t>
  </si>
  <si>
    <t>LN 1141, FN 1141</t>
  </si>
  <si>
    <t>Has approved EB-2 I-140 from prev ER;</t>
  </si>
  <si>
    <t>1701 John F. Kennedy BLVD Philadlphia, PA 19103</t>
  </si>
  <si>
    <t>LN 1142, FN 1142</t>
  </si>
  <si>
    <t>Has approved I-140 (EB-2);</t>
  </si>
  <si>
    <t>725 Chesterbrook Blvd. Wayne, PA  19087</t>
  </si>
  <si>
    <t>LN 1145, FN 1145</t>
  </si>
  <si>
    <t>Scrum Master 4</t>
  </si>
  <si>
    <t>LN 1150, FN 1150</t>
  </si>
  <si>
    <t>LN 1158, FN 1158</t>
  </si>
  <si>
    <t>AOS Approved in Error as EB-2; USCIS reopened on 6/2/2022</t>
  </si>
  <si>
    <t>Software Developer 3, Security</t>
  </si>
  <si>
    <t>TPXS</t>
  </si>
  <si>
    <t>LN 1168, FN 1168</t>
  </si>
  <si>
    <t>FN confirmed 12.10.18 he wants to file H-4 seperately</t>
  </si>
  <si>
    <t>Advanced Advertising - Spotlight</t>
  </si>
  <si>
    <t>LN 1169, FN 1169</t>
  </si>
  <si>
    <t>Not filing EB-2 upgrade in premium processing - wait until receipted (dth 12/27)</t>
  </si>
  <si>
    <t>1354 E Boot Road, West Chester, PA 19380</t>
  </si>
  <si>
    <t>LN 1174, FN 1174</t>
  </si>
  <si>
    <t>6.18.20 - Mgr conf pos are 50% diff| PERM D/L: 11/05/2021 (really Sat 11/6 -dls</t>
  </si>
  <si>
    <t>LN 1175, FN 1175</t>
  </si>
  <si>
    <t>Has approved I-140 (EB-2) from prev ER</t>
  </si>
  <si>
    <t>LN 1178, FN 1178</t>
  </si>
  <si>
    <t>Manager 1, Quality Assurance</t>
  </si>
  <si>
    <t>650 Centerton Rd. Moorestown, NJ 08057</t>
  </si>
  <si>
    <t>LN 1179, FN 1179</t>
  </si>
  <si>
    <t>Forms and Documentation Submitted for Signature</t>
  </si>
  <si>
    <t>Engineer 3, Engineering Ops (XNOC)</t>
  </si>
  <si>
    <t>1800 Arch Street, Philadelphia, PA</t>
  </si>
  <si>
    <t>TPX/Reliability Engineering</t>
  </si>
  <si>
    <t>LN 1190, FN 1190</t>
  </si>
  <si>
    <t>FN has prev. approved I-140</t>
  </si>
  <si>
    <t>1354 Boot Rd West Chester, PA</t>
  </si>
  <si>
    <t>LN 1196, FN 1196</t>
  </si>
  <si>
    <t>Translation request of birth cert docs sent to Park -dls 6/7</t>
  </si>
  <si>
    <t>Software Development &amp; Engineering</t>
  </si>
  <si>
    <t>LN 1201, FN 1201</t>
  </si>
  <si>
    <t>H-1B Cap Registration Submitted</t>
  </si>
  <si>
    <t>Case Reassigned from DLS to SMS on 9/14/21 - crc</t>
  </si>
  <si>
    <t>LN 1203, FN 1203</t>
  </si>
  <si>
    <t>1701 JFK Blvd, Philadelphia PA 19013</t>
  </si>
  <si>
    <t>LN 1204, FN 1204</t>
  </si>
  <si>
    <t>Has approved I-140 EB-2;</t>
  </si>
  <si>
    <t>TPX, Product</t>
  </si>
  <si>
    <t>LN 1205, FN 1205</t>
  </si>
  <si>
    <t>Case reassigned from KLL to NM 11/08/21 - crc</t>
  </si>
  <si>
    <t>Sr. Director of OSS/BSS Operations</t>
  </si>
  <si>
    <t>1800 Arch Street (Comcast Technology Center)</t>
  </si>
  <si>
    <t>LN 1208, FN 1208</t>
  </si>
  <si>
    <t>Executive Director, Collections</t>
  </si>
  <si>
    <t>Cable HQ, Wireless Fraud</t>
  </si>
  <si>
    <t>LN 1220, FN 1220</t>
  </si>
  <si>
    <t>FN on State leave - use gmail;I-94 shortened to 4/16/2022 due to passport expiry</t>
  </si>
  <si>
    <t>Engineer 3, Software Development &amp; Engineerin</t>
  </si>
  <si>
    <t>Software Engineer (Level 2)</t>
  </si>
  <si>
    <t>1407 Broadway, Floor 12, New York, NY 10118</t>
  </si>
  <si>
    <t>Advanced Advertising</t>
  </si>
  <si>
    <t>LN 1224, FN 1224</t>
  </si>
  <si>
    <t>4/12/21- provided birth certificates for him and wife; they are ok-jd</t>
  </si>
  <si>
    <t>100 N. 18th St. Philadelphia, PA 19103</t>
  </si>
  <si>
    <t>Xfinity Mobile Â? Xfinity Mobile, Technical Triage Operations</t>
  </si>
  <si>
    <t>LN 1225, FN 1225</t>
  </si>
  <si>
    <t>1354 Boot Rd, West Chester, PA</t>
  </si>
  <si>
    <t>LN 1226, FN 1226</t>
  </si>
  <si>
    <t>Has approved I-140 (EB-2) from prev ER 1/22 CBP shortened I-94 based on pp exp</t>
  </si>
  <si>
    <t>Xfinity Mobile Â? Xfinity Mobile, Testing &amp; Technical Triage Management</t>
  </si>
  <si>
    <t>LN 1228, FN 1228</t>
  </si>
  <si>
    <t>Engineer 2, Product Development Engineering</t>
  </si>
  <si>
    <t>1701 JFK Blvd, Philadelphia, PA</t>
  </si>
  <si>
    <t>The Cloud Dept (Public Cloud SRE Team)</t>
  </si>
  <si>
    <t>LN 1229, FN 1229</t>
  </si>
  <si>
    <t>PERM 180 day D/L: 07/09/201 (really 7/10/21)</t>
  </si>
  <si>
    <t>11951 Freedom Drive Reston, VA 20190</t>
  </si>
  <si>
    <t>Virginia</t>
  </si>
  <si>
    <t>Product and Platform Services - Sales Offer and Order Domain</t>
  </si>
  <si>
    <t>LN 1230, FN 1230</t>
  </si>
  <si>
    <t>LN 1232, FN 1232</t>
  </si>
  <si>
    <t>XfinityWiFi - Quality Assurance</t>
  </si>
  <si>
    <t>LN 1234, FN 1234</t>
  </si>
  <si>
    <t>PERM D/L: 12/14/2021</t>
  </si>
  <si>
    <t>Billing Tech Ops Engineer</t>
  </si>
  <si>
    <t>LN 1243, FN 1243</t>
  </si>
  <si>
    <t>6/13/22 will be on paternity leave soon -please use gmail address -ljs</t>
  </si>
  <si>
    <t>Lead Engineer, Data Engineering &amp; Operations</t>
  </si>
  <si>
    <t>One Comcast Center, 1701 JFK Blvd., Philadelphia, PA 19103</t>
  </si>
  <si>
    <t>Mgr 5</t>
  </si>
  <si>
    <t>LN 1245, FN 1245</t>
  </si>
  <si>
    <t>FN wants to file I-140 in EB-3 (see case note - dth) ; I-140 D/L 12/5/2021</t>
  </si>
  <si>
    <t>LN 1248, FN 1248</t>
  </si>
  <si>
    <t>EB-2 Process reopened. Please prepare and file EB-2 I-140 and offer premium processing 30 days after receipt. We will need EB-2 approval in order to interfile</t>
  </si>
  <si>
    <t>Principal Engineer, Billing Solution Design</t>
  </si>
  <si>
    <t>Xfinity Mobile - Mobile Architecture &amp; Billing Solution Design</t>
  </si>
  <si>
    <t>Wait for EB-2 I-140 to be approved to proceed.</t>
  </si>
  <si>
    <t>LN 1252, FN 1252</t>
  </si>
  <si>
    <t>H-1B Ext: 8/2021; Has approved EB-3 I-140 (PD: 2/4/2016)</t>
  </si>
  <si>
    <t>Englewood</t>
  </si>
  <si>
    <t>Colorado</t>
  </si>
  <si>
    <t>CXT</t>
  </si>
  <si>
    <t>LN 1255, FN 1255</t>
  </si>
  <si>
    <t>Engineer 3, Technical Research and Development</t>
  </si>
  <si>
    <t>Compass, Software Dev and Engineering</t>
  </si>
  <si>
    <t>LN 1259, FN 1259</t>
  </si>
  <si>
    <t>LN 1263, FN 1263</t>
  </si>
  <si>
    <t>Child turns 21 7/16/2020; prev. I-485denied (i140 revoked)</t>
  </si>
  <si>
    <t>183 Inverness Drive West Englewood, CO 80112</t>
  </si>
  <si>
    <t>LN 1266, FN 1266</t>
  </si>
  <si>
    <t>Big Data Engineer</t>
  </si>
  <si>
    <t>1407 Broadway, Floor 12, New York, NY</t>
  </si>
  <si>
    <t>LN 1268, FN 1268</t>
  </si>
  <si>
    <t>*Wife on H-1B*</t>
  </si>
  <si>
    <t>Engineer 2, Software Development &amp; Engineering</t>
  </si>
  <si>
    <t>1354 Boot Road, West Chester PA 19380</t>
  </si>
  <si>
    <t>LN 1270, FN 1270</t>
  </si>
  <si>
    <t>As per JJG: I-140 may change to EB-1A -daa</t>
  </si>
  <si>
    <t>Senior Vice President of Xfinity Digital Products</t>
  </si>
  <si>
    <t>Senior Vice President of Consumer Experience Transformation</t>
  </si>
  <si>
    <t>One Comcast Center, 1701 JFK Blvd., Philadelphia, PA</t>
  </si>
  <si>
    <t>All Digital</t>
  </si>
  <si>
    <t>Senior Vice President of Digital Platforms and Experience</t>
  </si>
  <si>
    <t>LN 1274, FN 1274</t>
  </si>
  <si>
    <t>Filing Packet for SP and ATTY review 01/27/2022</t>
  </si>
  <si>
    <t>Reassigned from DHH to JIC 11/24/21.  crc</t>
  </si>
  <si>
    <t>TPX/3000</t>
  </si>
  <si>
    <t>LN 1279, FN 1279</t>
  </si>
  <si>
    <t>PERM D/L = 12/08/2021</t>
  </si>
  <si>
    <t>Software Engineer 3, System Testing</t>
  </si>
  <si>
    <t>LN 1280, FN 1280</t>
  </si>
  <si>
    <t>Bosack Amy</t>
  </si>
  <si>
    <t>I-94 shortened to match visa exp; Has approved EB-2 I-140 w/ prev. ER</t>
  </si>
  <si>
    <t>LN 1283, FN 1283</t>
  </si>
  <si>
    <t>FN traveling - Left US 04/03/2022</t>
  </si>
  <si>
    <t>PERM D/L 12/13/2021</t>
  </si>
  <si>
    <t>1050 Enterprise Way #100, Sunnvale, CA 94089</t>
  </si>
  <si>
    <t>LN 1287, FN 1287</t>
  </si>
  <si>
    <t>FN wants I-140 approval first before moving forward</t>
  </si>
  <si>
    <t>FN wants I-140 approval before H-1B</t>
  </si>
  <si>
    <t>1354 Boot Rd  West Chester, PA</t>
  </si>
  <si>
    <t>LN 1290, FN 1290</t>
  </si>
  <si>
    <t>H-1B Ext: 8/2021</t>
  </si>
  <si>
    <t>Video Acquisition and Compression Technology Engineer 3</t>
  </si>
  <si>
    <t>4100 E Dry Creek Road, Centennial, CO 80122</t>
  </si>
  <si>
    <t>TPX/VACT</t>
  </si>
  <si>
    <t>LN 1292, FN 1292</t>
  </si>
  <si>
    <t>Network Security Engineer II</t>
  </si>
  <si>
    <t>Network Security Engineer</t>
  </si>
  <si>
    <t>650 Centerton Road, Moorestown, NJ 08057</t>
  </si>
  <si>
    <t>LN 1293, FN 1293</t>
  </si>
  <si>
    <t>Reassigned to SMS 9/23/21crc Parental Leave 1/10/22-4/1/2022 use gmail.ljs</t>
  </si>
  <si>
    <t>Manager, Device Development</t>
  </si>
  <si>
    <t>Senior Test Engineer</t>
  </si>
  <si>
    <t>PA - Philadelphia, 1701 John F Kennedy Blvd</t>
  </si>
  <si>
    <t>Manager, Device Management</t>
  </si>
  <si>
    <t>LN 1296, FN 1296</t>
  </si>
  <si>
    <t>Reassigned from DLS to REC on 10/14/21 - crc</t>
  </si>
  <si>
    <t>Engineer 3, Software Dev &amp; Engineering</t>
  </si>
  <si>
    <t>22265 Pacfic Blvd. Sterling, VA 20166</t>
  </si>
  <si>
    <t>Sterling</t>
  </si>
  <si>
    <t>LN 1298, FN 1298</t>
  </si>
  <si>
    <t>5.7.20 rec'd HS diploma 1/2021 please use gmail maternity leave will start soon</t>
  </si>
  <si>
    <t>L-1B</t>
  </si>
  <si>
    <t>Engineer 3, Solutions Engineer</t>
  </si>
  <si>
    <t>Engineer 3, Engineering</t>
  </si>
  <si>
    <t>Medical Exam received from applicant</t>
  </si>
  <si>
    <t>LN 1299, FN 1299</t>
  </si>
  <si>
    <t>H-1B cap approved (consular notif.)</t>
  </si>
  <si>
    <t>LN 1303, FN 1303</t>
  </si>
  <si>
    <t>FN received in-line promotion 01/20 -see case note.</t>
  </si>
  <si>
    <t>Software Engineer .NET</t>
  </si>
  <si>
    <t>Spotlight Engineering Group</t>
  </si>
  <si>
    <t>LN 1305, FN 1305</t>
  </si>
  <si>
    <t>6/7/21 on maternity leave- please use personal email ljs</t>
  </si>
  <si>
    <t>LN 1311, FN 1311</t>
  </si>
  <si>
    <t>LN 1313, FN 1313</t>
  </si>
  <si>
    <t>Case Reassigned from SMS to JIC 10/29/21 - crc</t>
  </si>
  <si>
    <t>LN 1314, FN 1314</t>
  </si>
  <si>
    <t>1701, JFK Blvd Philadelphia, PA 19103</t>
  </si>
  <si>
    <t>LN 1316, FN 1316</t>
  </si>
  <si>
    <t>See case note re: PERM on hold &amp; then restarted</t>
  </si>
  <si>
    <t>LN 1317, FN 1317</t>
  </si>
  <si>
    <t>Reassigned from KRM to KLL on 10/14/21 - crc</t>
  </si>
  <si>
    <t>LN 1319, FN 1319</t>
  </si>
  <si>
    <t>1354 Boot Road, West Chester, PA</t>
  </si>
  <si>
    <t>LN 1322, FN 1322</t>
  </si>
  <si>
    <t>Senior Manager, Mobile Apps Engineering</t>
  </si>
  <si>
    <t>LN 1326, FN 1326</t>
  </si>
  <si>
    <t>Daughter turns 21 on 7/15/2023; PERM D/L = 07/21/2021</t>
  </si>
  <si>
    <t>LN 1328, FN 1328</t>
  </si>
  <si>
    <t>H1B EOS case reassigned from SMS to JIC 11/11/2021</t>
  </si>
  <si>
    <t>112 West Park Drive, Mt Laurel, NJ 08054</t>
  </si>
  <si>
    <t>LN 1330, FN 1330</t>
  </si>
  <si>
    <t>Analyst, Supply Chain Analytics &amp; Optimization</t>
  </si>
  <si>
    <t>One Comcast Center 1701 JFK Blvd, Philadelphia, PA 19103</t>
  </si>
  <si>
    <t>Finance &amp; Accounting</t>
  </si>
  <si>
    <t>LN 1332, FN 1332</t>
  </si>
  <si>
    <t>LN 1333, FN 1333</t>
  </si>
  <si>
    <t>H1B w prev ER DENIED-FN leave country,FILE CONSULAR&amp;re-enter w Comcast new aprvl</t>
  </si>
  <si>
    <t>Senior Development Engineer</t>
  </si>
  <si>
    <t>Spotlight Platform Engineering Group</t>
  </si>
  <si>
    <t>LN 1336, FN 1336</t>
  </si>
  <si>
    <t>Reassigned from KRM to ZXH on 10/14/21 - crc</t>
  </si>
  <si>
    <t>Senior Principal, Product Architect</t>
  </si>
  <si>
    <t>Senior Principal, Prepaid Product Architect</t>
  </si>
  <si>
    <t>One Comcast Center, 1701 JFK Blvd.</t>
  </si>
  <si>
    <t>Xfinity Services</t>
  </si>
  <si>
    <t>LN 1337, FN 1337</t>
  </si>
  <si>
    <t>PERM D/L 2/12/2022 (Saturday - file by 2/11)</t>
  </si>
  <si>
    <t>Engineer 3, Software Dev and Engineering</t>
  </si>
  <si>
    <t>LN 1342, FN 1342</t>
  </si>
  <si>
    <t>*Per FN's 3.11.19 email, wife is on H-1B*</t>
  </si>
  <si>
    <t>Senior Director</t>
  </si>
  <si>
    <t>LN 1344, FN 1344</t>
  </si>
  <si>
    <t>Has an approved EB-2 I-140 w/ prev. ER</t>
  </si>
  <si>
    <t>LN 1346, FN 1346</t>
  </si>
  <si>
    <t>Expc letr received 9/15/2020, saved in ND under OTH- dls</t>
  </si>
  <si>
    <t>Network Software Engineer II</t>
  </si>
  <si>
    <t>LN 1349, FN 1349</t>
  </si>
  <si>
    <t>PER FN - PROCEED WITH CERNER EXP LETTER THAT DOES NOT MEET ALL REQS</t>
  </si>
  <si>
    <t>Engineer 3, Software Engineer</t>
  </si>
  <si>
    <t>LN 1350, FN 1350</t>
  </si>
  <si>
    <t>2/2021- PERM on hold (see case note)</t>
  </si>
  <si>
    <t>Engineer 2, SW Development &amp; Engineering</t>
  </si>
  <si>
    <t>CPE SW, TPX</t>
  </si>
  <si>
    <t>LN 1352, FN 1352</t>
  </si>
  <si>
    <t>LN 1353, FN 1353</t>
  </si>
  <si>
    <t>180 Day D/L = 12.10.21 (really Sat 12.11); New Mgr as of 11.2020 - Mindy Kang</t>
  </si>
  <si>
    <t>Engineer 4, Salesforce Development</t>
  </si>
  <si>
    <t>1800 Arch St. Philadelphia, PA 19103; 935 La Posada Sr, Austin, TX 78752</t>
  </si>
  <si>
    <t>LN 1354, FN 1354</t>
  </si>
  <si>
    <t>Prev. approved EB-2 I-140</t>
  </si>
  <si>
    <t>650 Centerton Rd., Moorestown, NJ 08057</t>
  </si>
  <si>
    <t>LN 1355, FN 1355</t>
  </si>
  <si>
    <t>H1</t>
  </si>
  <si>
    <t>LN 1356, FN 1356</t>
  </si>
  <si>
    <t>Filed under "G" in cabinet | PERM Filing D/L: 10/13/2021</t>
  </si>
  <si>
    <t>LN 1357, FN 1357</t>
  </si>
  <si>
    <t>Principal Software Engineer</t>
  </si>
  <si>
    <t>6200 Bridge Point Parkway, Austin, TX 78730</t>
  </si>
  <si>
    <t>Austen</t>
  </si>
  <si>
    <t>LN 1359, FN 1359</t>
  </si>
  <si>
    <t>(confidential) position eliminated eff. 4/30/22 - interfile w/o I-485J</t>
  </si>
  <si>
    <t>Engineer 5, Software Development and Engineering</t>
  </si>
  <si>
    <t>LN 1362, FN 1362</t>
  </si>
  <si>
    <t>Prev. denied F1 &amp; H-1B visas // Hold AOS - see case note (dth)</t>
  </si>
  <si>
    <t>Software Engineer (.NET)</t>
  </si>
  <si>
    <t>Spotlight</t>
  </si>
  <si>
    <t>LN 1365, FN 1365</t>
  </si>
  <si>
    <t>I-94 shortened 9 days to match pp exp 7/30/21 on paternity leave use pers email</t>
  </si>
  <si>
    <t>LN 1369, FN 1369</t>
  </si>
  <si>
    <t>TPX CXP Digital Home Technology</t>
  </si>
  <si>
    <t>LN 1370, FN 1370</t>
  </si>
  <si>
    <t>Delay bc FN travel; returned 02/01</t>
  </si>
  <si>
    <t>Engineer, Product Development Engineering</t>
  </si>
  <si>
    <t>LN 1374, FN 1374</t>
  </si>
  <si>
    <t>*Per FN's 4.2019 email, no H-4 for wife now, he'll let us know if her H-1B COS</t>
  </si>
  <si>
    <t>1717 Arch Street Floor 42, Philadelphia, PA 19103</t>
  </si>
  <si>
    <t>LN 1378, FN 1378</t>
  </si>
  <si>
    <t>1717 Arch Street, Philadelphia PA 19103</t>
  </si>
  <si>
    <t>LN 1382, FN 1382</t>
  </si>
  <si>
    <t>T+P .SE.ERP Services</t>
  </si>
  <si>
    <t>LN 1384, FN 1384</t>
  </si>
  <si>
    <t>Reassigned from KRM to REC on 10/14/21 - crc</t>
  </si>
  <si>
    <t>LN 1385, FN 1385</t>
  </si>
  <si>
    <t>Has approved EB-2 I-140 w/ prev ER3/31/22 CBP shortened I-94 ljs</t>
  </si>
  <si>
    <t>Software Automation Engineer</t>
  </si>
  <si>
    <t>33 W. Monroe Street, Suite 1900, Chicago, IL 60603</t>
  </si>
  <si>
    <t>Freewheel MVPD</t>
  </si>
  <si>
    <t>LN 1387, FN 1387</t>
  </si>
  <si>
    <t>EB2 I-140 approval prev ER Case reassigned from JFR to NM on 11/08/21 - crc</t>
  </si>
  <si>
    <t>1701 JFK Blvd Philadelphia, PA 19103</t>
  </si>
  <si>
    <t>PA, 19103</t>
  </si>
  <si>
    <t>LN 1388, FN 1388</t>
  </si>
  <si>
    <t>Senior Security Engineer</t>
  </si>
  <si>
    <t>1354 Boot Rd. West Chester, PA 19380</t>
  </si>
  <si>
    <t>T+P.Operations  &amp; TP.SE.EnterpriseSolutions</t>
  </si>
  <si>
    <t>LN 1389, FN 1389</t>
  </si>
  <si>
    <t>Reassigned from SMS to JIC on 10/29/21 - crc</t>
  </si>
  <si>
    <t>Senior Software Developer, test</t>
  </si>
  <si>
    <t>LN 1390, FN 1390</t>
  </si>
  <si>
    <t>Approved I-140 EB-2 prev ER</t>
  </si>
  <si>
    <t>1717 Arch St Philadelphia, PA 19103</t>
  </si>
  <si>
    <t>LN 1399, FN 1399</t>
  </si>
  <si>
    <t>FN request to file I-140 in EB-3 despite being eligible for EB-2 - 7/15/21- DAA</t>
  </si>
  <si>
    <t>1800 Arch St  Phila PA</t>
  </si>
  <si>
    <t>LN 1400, FN 1400</t>
  </si>
  <si>
    <t>original job order opened w/ error; CORRECT job order 14770476</t>
  </si>
  <si>
    <t>1354 Boot Rd West Chester, PA 19380</t>
  </si>
  <si>
    <t>LN 1401, FN 1401</t>
  </si>
  <si>
    <t>I-140 reassigned from DHH to JIC 11/24/21.  crc</t>
  </si>
  <si>
    <t>LN 1403, FN 1403</t>
  </si>
  <si>
    <t>TPX.CTS Business Affairs</t>
  </si>
  <si>
    <t>LN 1409, FN 1409</t>
  </si>
  <si>
    <t>183 Iverness Drive Englewood, CO</t>
  </si>
  <si>
    <t>HRBP 2</t>
  </si>
  <si>
    <t>LN 1410, FN 1410</t>
  </si>
  <si>
    <t>KRM:Status exp.12/19. FN yet to compl. questionnaire. Foll. up sent on 10/11/21</t>
  </si>
  <si>
    <t>1050 enterprise way, sunnyvale, ca 94089</t>
  </si>
  <si>
    <t>LN 1412, FN 1412</t>
  </si>
  <si>
    <t>LN 1413, FN 1413</t>
  </si>
  <si>
    <t>Has approved I-140 EB-2; PERM D/L = 08/18/2021</t>
  </si>
  <si>
    <t>LN 1414, FN 1414</t>
  </si>
  <si>
    <t>1354 Boot Rd, West Chester, PA 19382</t>
  </si>
  <si>
    <t>CXT Delivery Assurance (Payment and Billing)</t>
  </si>
  <si>
    <t>LN 1416, FN 1416</t>
  </si>
  <si>
    <t>LN 1418, FN 1418</t>
  </si>
  <si>
    <t>Has approved Eb-3 I-140 w/ prev ER</t>
  </si>
  <si>
    <t>EPS.CIISO.NSO.SSD2b</t>
  </si>
  <si>
    <t>LN 1419, FN 1419</t>
  </si>
  <si>
    <t>Name on Certified PERM is reversed; filed incorrectly.  crc 3/18/22</t>
  </si>
  <si>
    <t>112 West Park Drive, Mt Laurel, NJ</t>
  </si>
  <si>
    <t>LN 1421, FN 1421</t>
  </si>
  <si>
    <t>1701 John F Kennedy Blvd , Phila Pa</t>
  </si>
  <si>
    <t>Wireless Eng_WiFi</t>
  </si>
  <si>
    <t>LN 1422, FN 1422</t>
  </si>
  <si>
    <t>Has I-140 from previous employer</t>
  </si>
  <si>
    <t>Product Development Engineer</t>
  </si>
  <si>
    <t>11951 Freedom Drive, Reston, VA</t>
  </si>
  <si>
    <t>Product Development Engineering</t>
  </si>
  <si>
    <t>LN 1425, FN 1425</t>
  </si>
  <si>
    <t>Case reassigned from JBG to JIC 11/09/21 - crc</t>
  </si>
  <si>
    <t>183 Inverness Drive West</t>
  </si>
  <si>
    <t>LN 1429, FN 1429</t>
  </si>
  <si>
    <t>Filed 01/20/2022</t>
  </si>
  <si>
    <t>Case reassigned from DS to JIC 12/08/2021.  crc</t>
  </si>
  <si>
    <t>1110 Vermont Ave NW, Washington, DC</t>
  </si>
  <si>
    <t>Updated LCA for review 02/25/2022</t>
  </si>
  <si>
    <t>Washington DC / 1110 Vermont Ave NW</t>
  </si>
  <si>
    <t>LN 1432, FN 1432</t>
  </si>
  <si>
    <t>IF I-140 STILL PENDING IN 02/2022, 1 YEAR EXTENSION</t>
  </si>
  <si>
    <t>Sr. Microservices Developer</t>
  </si>
  <si>
    <t>LN 1433, FN 1433</t>
  </si>
  <si>
    <t>O-1/P Outstanding Ability</t>
  </si>
  <si>
    <t>spouse has her own O-1; Travel 6/26; start 6/24; check ND for other docs</t>
  </si>
  <si>
    <t>Senior Designer, Learn/Shop</t>
  </si>
  <si>
    <t>Xfinity Digital</t>
  </si>
  <si>
    <t>LN 1438, FN 1438</t>
  </si>
  <si>
    <t>3/16/2022 pd for PP for H-1B but decided to apply to I-140 instead ljs</t>
  </si>
  <si>
    <t>CTX Marketing and Sales Middleware (SPIL)</t>
  </si>
  <si>
    <t>LN 1441, FN 1441</t>
  </si>
  <si>
    <t>MMM Atty Review 02/01/2022</t>
  </si>
  <si>
    <t>1717 Arch St. Philadelphia, PA</t>
  </si>
  <si>
    <t>LN 1443, FN 1443</t>
  </si>
  <si>
    <t>12/7/21 will be on paternity leave 1/8/22-4/8/22-use gmail during that time ljs</t>
  </si>
  <si>
    <t>Java Developer, Engineer 3</t>
  </si>
  <si>
    <t>11951 Freedom Drive, Ste 900, Reston, VA 20190</t>
  </si>
  <si>
    <t>Cable. Telephone, and Internet</t>
  </si>
  <si>
    <t>LN 1444, FN 1444</t>
  </si>
  <si>
    <t>180 Day D/L = 12.3.21 (really Sunday 12.5)</t>
  </si>
  <si>
    <t>Network Services Engineering</t>
  </si>
  <si>
    <t>Signed Forms and Letter Received</t>
  </si>
  <si>
    <t>Senior Technical Program Manager</t>
  </si>
  <si>
    <t>LN 1445, FN 1445</t>
  </si>
  <si>
    <t>Phialdelphia</t>
  </si>
  <si>
    <t>LN 1449, FN 1449</t>
  </si>
  <si>
    <t>Has approved EB-2 from prev ER</t>
  </si>
  <si>
    <t>Engineer 4, Software Development and Engineering (Web Development)</t>
  </si>
  <si>
    <t>LN 1450, FN 1450</t>
  </si>
  <si>
    <t>1800 Arch Street (CTC) Phila, PA</t>
  </si>
  <si>
    <t>LN 1454, FN 1454</t>
  </si>
  <si>
    <t>Architect 4, Architecture</t>
  </si>
  <si>
    <t>2605 Circle 75 Pkwy, Atlanta, GA  30339</t>
  </si>
  <si>
    <t>Atlanta</t>
  </si>
  <si>
    <t>GA  30339</t>
  </si>
  <si>
    <t>Information Technology</t>
  </si>
  <si>
    <t>LN 1455, FN 1455</t>
  </si>
  <si>
    <t>1306 Goshen Parkway, West Chester, PA 19308</t>
  </si>
  <si>
    <t>LN 1457, FN 1457</t>
  </si>
  <si>
    <t>1050 Enterprise Way #100 Sunnyvale CA 94089</t>
  </si>
  <si>
    <t>Sunnyvale</t>
  </si>
  <si>
    <t>CA 94089</t>
  </si>
  <si>
    <t>LN 1458, FN 1458</t>
  </si>
  <si>
    <t>03/22/22: H re-assigned from KLL to LEC | 4/7/22: H on hold until get I-140</t>
  </si>
  <si>
    <t>Sr. Test Engineer</t>
  </si>
  <si>
    <t>LN 1463, FN 1463</t>
  </si>
  <si>
    <t>FN travel until 02/2022</t>
  </si>
  <si>
    <t>Engineer 3, Software Development &amp;Engineering</t>
  </si>
  <si>
    <t>LN 1465, FN 1465</t>
  </si>
  <si>
    <t>Engineer 3, Quality Assurance</t>
  </si>
  <si>
    <t>Washington DC / 1110 Vermont Ave NW, Suite 600</t>
  </si>
  <si>
    <t>Systems engineering</t>
  </si>
  <si>
    <t>LN 1467, FN 1467</t>
  </si>
  <si>
    <t>6/3/22 inq placed for no receipt of H-1B Approval ljs</t>
  </si>
  <si>
    <t>1354 Boot Road West Chester, PA. 19380</t>
  </si>
  <si>
    <t>LN 1468, FN 1468</t>
  </si>
  <si>
    <t>1717 Arch St, Philadelphia, PA 19103</t>
  </si>
  <si>
    <t>LN 1470, FN 1470</t>
  </si>
  <si>
    <t>Has I-140 EB-2 from prev ER</t>
  </si>
  <si>
    <t>CO 80112</t>
  </si>
  <si>
    <t>LN 1475, FN 1475</t>
  </si>
  <si>
    <t>LN 1476, FN 1476</t>
  </si>
  <si>
    <t>PERM D/L 8/18/2021</t>
  </si>
  <si>
    <t>33 W. Monroe St, Suite 1900 Chicago, IL 60603</t>
  </si>
  <si>
    <t>IL 60603</t>
  </si>
  <si>
    <t>LN 1477, FN 1477</t>
  </si>
  <si>
    <t>PERM belonged to JFR PERM D/L 04/08/2022 (really 04/09 but Sat)</t>
  </si>
  <si>
    <t>LN 1478, FN 1478</t>
  </si>
  <si>
    <t>Has I-140 from prev ER</t>
  </si>
  <si>
    <t>TP.RE.ProcInnov</t>
  </si>
  <si>
    <t>LN 1482, FN 1482</t>
  </si>
  <si>
    <t>PERM D/L = 12/10/2021 (Really 12/11 but Saturday)</t>
  </si>
  <si>
    <t>1354 E. Boot Road, West Chester, PA</t>
  </si>
  <si>
    <t>LN 1483, FN 1483</t>
  </si>
  <si>
    <t>1354 Boot Rd., West Chester, PA 19380</t>
  </si>
  <si>
    <t>LN 1486, FN 1486</t>
  </si>
  <si>
    <t>I-94 corrected upon re-entry -- use latest H process for 1/2022 extension (dth)</t>
  </si>
  <si>
    <t>1800 Arch St. Phil PA 19103</t>
  </si>
  <si>
    <t>LN 1490, FN 1490</t>
  </si>
  <si>
    <t>Engineer 3, Software Development</t>
  </si>
  <si>
    <t>PA 19103</t>
  </si>
  <si>
    <t>LN 1491, FN 1491</t>
  </si>
  <si>
    <t>Waiting on H-4 sigs. to proceed</t>
  </si>
  <si>
    <t>1800 Arch St Philadelphia PA 19103</t>
  </si>
  <si>
    <t>LN 1493, FN 1493</t>
  </si>
  <si>
    <t>PERM D/L = 11/17/2021</t>
  </si>
  <si>
    <t>LN 1494, FN 1494</t>
  </si>
  <si>
    <t>LN 1496, FN 1496</t>
  </si>
  <si>
    <t>See case note re: title on I-140;</t>
  </si>
  <si>
    <t>Engineer 2, Network Engineering</t>
  </si>
  <si>
    <t>1354 Boot Rd, West Chester, PA 19380</t>
  </si>
  <si>
    <t>LN 1497, FN 1497</t>
  </si>
  <si>
    <t>LN 1500, FN 1500</t>
  </si>
  <si>
    <t>NEED TO FILE AOS BEFORE 5/31/2022 - dth</t>
  </si>
  <si>
    <t>112 West Park Drive, Mt. Laurel, NJ</t>
  </si>
  <si>
    <t>LN 1501, FN 1501</t>
  </si>
  <si>
    <t>PERM D/L Sat. 12/4/2021(file by Fri. 12/3/2021)</t>
  </si>
  <si>
    <t>Data/Business Intelligence Engineer</t>
  </si>
  <si>
    <t>33 W Monroe Street, Chicago, IL</t>
  </si>
  <si>
    <t>FreeWheel Advertisers</t>
  </si>
  <si>
    <t>LN 1502, FN 1502</t>
  </si>
  <si>
    <t>FN Never Entered US on H-1B valid from 2008-2011 (see 7/17/19 email in Netdocs)</t>
  </si>
  <si>
    <t>Engineering Ops, TP.RE.EntApp</t>
  </si>
  <si>
    <t>LN 1504, FN 1504</t>
  </si>
  <si>
    <t>LN 1506, FN 1506</t>
  </si>
  <si>
    <t>FN does NOT have an approved I-140; Wife holds own H-1B</t>
  </si>
  <si>
    <t>LN 1507, FN 1507</t>
  </si>
  <si>
    <t>**Wife &amp; children not applying for H-4 with FN b/c they have pending H-4 apps.**</t>
  </si>
  <si>
    <t>Senior .NET Engineer</t>
  </si>
  <si>
    <t>Senior .Net Engineer</t>
  </si>
  <si>
    <t>LN 1510, FN 1510</t>
  </si>
  <si>
    <t>Spouse H1B&amp;son H4 dep on him;PERM is JFR;PERM D/L=2/11/22; 3/18/22 H1B on hold</t>
  </si>
  <si>
    <t>Engineer 3, Engineering Operations</t>
  </si>
  <si>
    <t>1800 Arch Street, Philadelphia, PA,19103</t>
  </si>
  <si>
    <t>LN 1511, FN 1511</t>
  </si>
  <si>
    <t>[PERM belonged to REC]</t>
  </si>
  <si>
    <t>LN 1514, FN 1514</t>
  </si>
  <si>
    <t>180 day D/L: 12/24/2021 (really Sat. 12/25)</t>
  </si>
  <si>
    <t>LN 1517, FN 1517</t>
  </si>
  <si>
    <t>See case note re: telecommute option</t>
  </si>
  <si>
    <t>Senior Engineer, Enterprise Data &amp; Analytics</t>
  </si>
  <si>
    <t>Cable, Telephone, and Internet</t>
  </si>
  <si>
    <t>LN 1518, FN 1518</t>
  </si>
  <si>
    <t>SE .ERPServices</t>
  </si>
  <si>
    <t>LN 1520, FN 1520</t>
  </si>
  <si>
    <t>H1B EOS on hold bc PD issue -lc 3/31/22</t>
  </si>
  <si>
    <t>1050 Enterprise Way Suite 100, Sunnyvale CA 94089</t>
  </si>
  <si>
    <t>California</t>
  </si>
  <si>
    <t>LN 1522, FN 1522</t>
  </si>
  <si>
    <t>05/17 JBG: FN traveling. Will return in June</t>
  </si>
  <si>
    <t>TX</t>
  </si>
  <si>
    <t>LN 1526, FN 1526</t>
  </si>
  <si>
    <t>1800 Arch St, Phila, PA 19103</t>
  </si>
  <si>
    <t>Phila, PA</t>
  </si>
  <si>
    <t>LN 1529, FN 1529</t>
  </si>
  <si>
    <t>DID not file wifes H4-she1currently pending 3/2021 H4 approved 3/2020 nvr rcvd</t>
  </si>
  <si>
    <t>LN 1532, FN 1532</t>
  </si>
  <si>
    <t>3/31/22 travelling til 4/18/2022 ljs</t>
  </si>
  <si>
    <t>LN 1533, FN 1533</t>
  </si>
  <si>
    <t>DO NOT communicate directly w/FN-go thru JOSH B</t>
  </si>
  <si>
    <t>22265 Pacific Blvd 20166</t>
  </si>
  <si>
    <t>Div/BU Headquarters (PHQ)/ Business Services (069)</t>
  </si>
  <si>
    <t>LN 1534, FN 1534</t>
  </si>
  <si>
    <t>BI/ETL Developer3</t>
  </si>
  <si>
    <t>BI/ETL Developer 3</t>
  </si>
  <si>
    <t>Chesterbrook</t>
  </si>
  <si>
    <t>LN 1536, FN 1536</t>
  </si>
  <si>
    <t>PERM belonged to DTH</t>
  </si>
  <si>
    <t>183 Inverness Drive W, Englewood, CO 80112 and 6200 Bridge Point Pkwy, Austin, T</t>
  </si>
  <si>
    <t>Englewood and Austin</t>
  </si>
  <si>
    <t>Colorado and Texas</t>
  </si>
  <si>
    <t>LN 1537, FN 1537</t>
  </si>
  <si>
    <t>EAD Receipt Notice Received</t>
  </si>
  <si>
    <t>CROSS CHARGEABLE - BORN IN SAUDI ARABIA</t>
  </si>
  <si>
    <t>Java Developer 2</t>
  </si>
  <si>
    <t>LN 1538, FN 1538</t>
  </si>
  <si>
    <t>We have HS diploma eval</t>
  </si>
  <si>
    <t>Eng 4, Software Dev &amp; Engineering</t>
  </si>
  <si>
    <t>1899 Wykoop St., STE 500, Denver, CO 80202</t>
  </si>
  <si>
    <t>LN 1539, FN 1539</t>
  </si>
  <si>
    <t>PERM belonged to DTH - Has approved EB2 I-140 from prev ER</t>
  </si>
  <si>
    <t>1899 Wynkoop Street, Suite 500, Denver, CO 80202</t>
  </si>
  <si>
    <t>shiv_cs@comcast.com</t>
  </si>
  <si>
    <t>LN 1540, FN 1540</t>
  </si>
  <si>
    <t>Has approved EB-2 I-140 from Prev ER</t>
  </si>
  <si>
    <t>LN 1544, FN 1544</t>
  </si>
  <si>
    <t>FN has applied for AOS/EAD 06/2021/ben of her spouse PD of 04/17/2018/China</t>
  </si>
  <si>
    <t>Senior Manager, Reporting &amp; Analytics</t>
  </si>
  <si>
    <t>Manager, Reporting &amp; Analytics</t>
  </si>
  <si>
    <t>LN 1546, FN 1546</t>
  </si>
  <si>
    <t>[DLS] Has Approved EB2 I-140 Prev ER</t>
  </si>
  <si>
    <t>LN 1547, FN 1547</t>
  </si>
  <si>
    <t>4/8/2020 I94 shortened due to passport expiration</t>
  </si>
  <si>
    <t>LN 1548, FN 1548</t>
  </si>
  <si>
    <t>See case note re: PERM on hold - has EB-2 I-140 prev ER</t>
  </si>
  <si>
    <t>LN 1549, FN 1549</t>
  </si>
  <si>
    <t>FN confirmed 6.23.20 - Husband is on H-1B</t>
  </si>
  <si>
    <t>LN 1550, FN 1550</t>
  </si>
  <si>
    <t>Original checks for AOS/I-140 voided (see case note) -dls 9/3</t>
  </si>
  <si>
    <t>L-1A</t>
  </si>
  <si>
    <t>EVP, Chief Marketing Officer</t>
  </si>
  <si>
    <t>Consumer Services/Xfinity</t>
  </si>
  <si>
    <t>LN 1551, FN 1551</t>
  </si>
  <si>
    <t>Per WAS-Use foreign bach+exp combo eval but mention unaccred Masters in Sup Ltr</t>
  </si>
  <si>
    <t>Engineer 2, Network Engineering (Security)</t>
  </si>
  <si>
    <t>LN 1552, FN 1552</t>
  </si>
  <si>
    <t>Filing check(s) requested</t>
  </si>
  <si>
    <t>Spouse on F-1 - 4/2021 -daa</t>
  </si>
  <si>
    <t>LN 1554, FN 1554</t>
  </si>
  <si>
    <t>PERM belonged to JFR; PERM D/L = 06/13/2022</t>
  </si>
  <si>
    <t>183 INVERNESS DR W, ENGLEWOOD, CO 80112</t>
  </si>
  <si>
    <t>ESL (Enterprise Serviceability &amp; Location)</t>
  </si>
  <si>
    <t>LN 1557, FN 1557</t>
  </si>
  <si>
    <t>H ON HOLD FN MOVES TO TX 06-07/2022</t>
  </si>
  <si>
    <t>11951 Freedom Drive, Ste. 900, Reston, VA 20190</t>
  </si>
  <si>
    <t>LN 1558, FN 1558</t>
  </si>
  <si>
    <t>LN 1559, FN 1559</t>
  </si>
  <si>
    <t>PERM belongs to KLL/has EB2 I-140 approval prev ER</t>
  </si>
  <si>
    <t>1325 G Street NW, Suite 300, Washington, DC 20005</t>
  </si>
  <si>
    <t>TPX (CXP AI Disco Technology)</t>
  </si>
  <si>
    <t>LN 1560, FN 1560</t>
  </si>
  <si>
    <t>HUSBAND HOLDS OWN H-1B ; PERM belongs to KLL</t>
  </si>
  <si>
    <t>LN 1562, FN 1562</t>
  </si>
  <si>
    <t>5/1/22 paternity leave til 7/25/2022 - use gmail during this time ljs</t>
  </si>
  <si>
    <t>LN 1564, FN 1564</t>
  </si>
  <si>
    <t>[DLS]</t>
  </si>
  <si>
    <t>Principal Engineer , 5G - RAN Architecture &amp; Design</t>
  </si>
  <si>
    <t>LN 1565, FN 1565</t>
  </si>
  <si>
    <t>6/6/22 returning from India 6/24/22 ljs</t>
  </si>
  <si>
    <t>Engineer 2, Software Development and Engineering</t>
  </si>
  <si>
    <t>100 North 18th Street</t>
  </si>
  <si>
    <t>LN 1566, FN 1566</t>
  </si>
  <si>
    <t>PERM belonged to DTH -  Has approved EB-2 I-140 from prev ER</t>
  </si>
  <si>
    <t>Principal Mobile Architect</t>
  </si>
  <si>
    <t>Xfinity</t>
  </si>
  <si>
    <t>LN 1567, FN 1567</t>
  </si>
  <si>
    <t>Engineer 3, Machine Learning</t>
  </si>
  <si>
    <t>DC</t>
  </si>
  <si>
    <t>LN 1568, FN 1568</t>
  </si>
  <si>
    <t>Has an approved EB-2 I-140 (EB-2 PD Current as of June 2022!)</t>
  </si>
  <si>
    <t>Customer Care</t>
  </si>
  <si>
    <t>LN 1569, FN 1569</t>
  </si>
  <si>
    <t>LN 1570, FN 1570</t>
  </si>
  <si>
    <t>[REC]</t>
  </si>
  <si>
    <t>T+P(144) Network Operations (417)</t>
  </si>
  <si>
    <t>LN 1571, FN 1571</t>
  </si>
  <si>
    <t>FN is cross-chargeable based on wife's country of birth. See case note -dls 4/9</t>
  </si>
  <si>
    <t>2656 Beauty Creek Drive, Valparaiso, IN 46385-7038</t>
  </si>
  <si>
    <t>LN 1574, FN 1574</t>
  </si>
  <si>
    <t>Senior Site Reliability Engineer</t>
  </si>
  <si>
    <t>LN 1575, FN 1575</t>
  </si>
  <si>
    <t>Escalated per Denise - Must file immediately!!</t>
  </si>
  <si>
    <t>LN 1577, FN 1577</t>
  </si>
  <si>
    <t>Have all exp letters - 5/20/2021 dth; PERM belonged to DTH</t>
  </si>
  <si>
    <t>LN 1578, FN 1578</t>
  </si>
  <si>
    <t>Has EB-2 I-140; Dpdts will apply for H-4 visa from abroad when H-1B approved</t>
  </si>
  <si>
    <t>Virtual</t>
  </si>
  <si>
    <t>LN 1581, FN 1581</t>
  </si>
  <si>
    <t>Engineer 5, Enterprise Data &amp; Analytics/ Data Engineer - Cloud &amp; Networking</t>
  </si>
  <si>
    <t>Engineer 5, Enterprise Data &amp; Analytics</t>
  </si>
  <si>
    <t>T+P (Technology and Product)/ X1- CPE SW Eng</t>
  </si>
  <si>
    <t>LN 1583, FN 1583</t>
  </si>
  <si>
    <t>PERM belonged to KLL Has approved Eb-2 I-140 prev ER</t>
  </si>
  <si>
    <t>22265 Pacific Blvd, Suite 200, Sterling, VA</t>
  </si>
  <si>
    <t>Headquarters/CXT</t>
  </si>
  <si>
    <t>LN 1584, FN 1584</t>
  </si>
  <si>
    <t>PERM D/L = 01/18/2022</t>
  </si>
  <si>
    <t>Jave Software Engineer 3</t>
  </si>
  <si>
    <t>Software Engineer 3, Java</t>
  </si>
  <si>
    <t>PHQ</t>
  </si>
  <si>
    <t>LN 1585, FN 1585</t>
  </si>
  <si>
    <t>7/13/21 - Mgr confirmed positions are 50% diff--ay</t>
  </si>
  <si>
    <t>LN 1586, FN 1586</t>
  </si>
  <si>
    <t>PERM belonged to DTH; PERM D/L: 04/08/2021 (really 04/10 but Sun)</t>
  </si>
  <si>
    <t>Operational Data Engineer</t>
  </si>
  <si>
    <t>LN 1588, FN 1588</t>
  </si>
  <si>
    <t>JBG to assist with drafting forms.  11/02/2021 crc</t>
  </si>
  <si>
    <t>Executive Director, User Experience</t>
  </si>
  <si>
    <t>584 Broadway, New York, New York</t>
  </si>
  <si>
    <t>LN 1590, FN 1590</t>
  </si>
  <si>
    <t>[PERM belonged to REC] has approved EB3 I-140 approval prev ER</t>
  </si>
  <si>
    <t>LN 1591, FN 1591</t>
  </si>
  <si>
    <t>Name reflected in petition as FNU Anirudh to match previous US documents</t>
  </si>
  <si>
    <t>Engineer 2, Enterprise Data &amp; Analytics</t>
  </si>
  <si>
    <t>Engineer 2, Data &amp; Analytics</t>
  </si>
  <si>
    <t>LN 1593, FN 1593</t>
  </si>
  <si>
    <t>ADMITTED</t>
  </si>
  <si>
    <t>1800 Bishops Gate Blvd, Mount Laurel, NJ 08052</t>
  </si>
  <si>
    <t>IT Consulting</t>
  </si>
  <si>
    <t>LN 1594, FN 1594</t>
  </si>
  <si>
    <t>PERM belonged to JFR; PERM D/L = 02/11/2022 (Really 02/12 but SAT)</t>
  </si>
  <si>
    <t>Sr. Android Developer</t>
  </si>
  <si>
    <t>Senior Android Developer</t>
  </si>
  <si>
    <t>LN 1595, FN 1595</t>
  </si>
  <si>
    <t>Senior Software Engineer, RDK</t>
  </si>
  <si>
    <t>LN 1596, FN 1596</t>
  </si>
  <si>
    <t>Visa appointment 6.9.22 in London</t>
  </si>
  <si>
    <t>L-1B (with short trips in between)</t>
  </si>
  <si>
    <t>Senior Brand Strategy Manager</t>
  </si>
  <si>
    <t>Director, Development</t>
  </si>
  <si>
    <t>Marketing, Brand</t>
  </si>
  <si>
    <t>LN 1599, FN 1599</t>
  </si>
  <si>
    <t>One Comcast Center, 1701 JFK Boulevard, Philadelphia, PA 19103</t>
  </si>
  <si>
    <t>LN 1601, FN 1601</t>
  </si>
  <si>
    <t>Has EB-2 I-140; last entry 7/5/2022 - I-94 auto-revalidated (7.6.2022 - dth)</t>
  </si>
  <si>
    <t>Executive Director, Portfolio &amp; Data</t>
  </si>
  <si>
    <t>1800 Arch Street, Philadelphia, PA 19103; 702 Olive Way, Seattle, WA 98101</t>
  </si>
  <si>
    <t>NGAN</t>
  </si>
  <si>
    <t>LN 1602, FN 1602</t>
  </si>
  <si>
    <t>100 N 18th St. Philadelphia, PA 19103)</t>
  </si>
  <si>
    <t>LN 1604, FN 1604</t>
  </si>
  <si>
    <t>Case reassigned from SMS to NAM 11/11/21. crc</t>
  </si>
  <si>
    <t>1050 Enterprise Way #100, Sunnyvale CA 94089</t>
  </si>
  <si>
    <t>LN 1605, FN 1605</t>
  </si>
  <si>
    <t>HR Request</t>
  </si>
  <si>
    <t>Status Shortened 2/28/2022 (pp exp) - dth 2/25/2021; reassigned from KRM-&gt;DTH</t>
  </si>
  <si>
    <t>HQ</t>
  </si>
  <si>
    <t>LN 1606, FN 1606</t>
  </si>
  <si>
    <t>LN 1607, FN 1607</t>
  </si>
  <si>
    <t>Needs Comcast approved I-140 prior to filing H1B EOS.  1/25/2022 crc</t>
  </si>
  <si>
    <t>Engineer 3, Network Engineering (Security) (P)</t>
  </si>
  <si>
    <t>LN 1608, FN 1608</t>
  </si>
  <si>
    <t>LN 1609, FN 1609</t>
  </si>
  <si>
    <t>Exp letter rec'd 5/25/2021 - dth</t>
  </si>
  <si>
    <t>Engineer 3, Engineering OPS (XNOC)</t>
  </si>
  <si>
    <t>1800 Arch Street Philadelphia Pa 19103</t>
  </si>
  <si>
    <t>LN 1610, FN 1610</t>
  </si>
  <si>
    <t>[DLS] PERM D/L 04/08/2022 (really 04/10 but Sun)</t>
  </si>
  <si>
    <t>1354 East Boot Road, West Chester, PA 1938-</t>
  </si>
  <si>
    <t>LN 1612, FN 1612</t>
  </si>
  <si>
    <t>LN 1613, FN 1613</t>
  </si>
  <si>
    <t>Engineer 3, Network Engineering (Security)</t>
  </si>
  <si>
    <t>LN 1616, FN 1616</t>
  </si>
  <si>
    <t>looks like I-94 shortened due to Passport exp date</t>
  </si>
  <si>
    <t>LN 1617, FN 1617</t>
  </si>
  <si>
    <t>FN traveling til 2/27; request I-94/visa/spouse info on 3/1 - dth</t>
  </si>
  <si>
    <t>LN 1618, FN 1618</t>
  </si>
  <si>
    <t>FN travels 4/29/2022-06/2022; H-1B HOLD until return</t>
  </si>
  <si>
    <t>Engineer 3, Software Development Engineer in Test (SDET)</t>
  </si>
  <si>
    <t>LN 1621, FN 1621</t>
  </si>
  <si>
    <t>PERM belonged to KLL</t>
  </si>
  <si>
    <t>Headquarters (PHQ)/ TP.Customer Care</t>
  </si>
  <si>
    <t>LN 1633, FN 1633</t>
  </si>
  <si>
    <t>LN 1645, FN 1645</t>
  </si>
  <si>
    <t>Has EB-2 I-140 from prev ER</t>
  </si>
  <si>
    <t>LN 1646, FN 1646</t>
  </si>
  <si>
    <t>Engineer 2, Engineering Ops</t>
  </si>
  <si>
    <t>LN 1649, FN 1649</t>
  </si>
  <si>
    <t>FN working on CPT (2nd master's) - No OPT/STEM OPT left</t>
  </si>
  <si>
    <t>MicroServices Developer, Engineer 4</t>
  </si>
  <si>
    <t>LN 1669, FN 1669</t>
  </si>
  <si>
    <t>Engineer, Software Development &amp; Engineering</t>
  </si>
  <si>
    <t>LN 1675, FN 1675</t>
  </si>
  <si>
    <t>Director 1, Enterprise Data &amp; Analytics</t>
  </si>
  <si>
    <t>LN 1687, FN 1687</t>
  </si>
  <si>
    <t>NIV Max (w/ recap) 2/13/2023; I-797 &amp; I-94 erroneously issued past NIV Max</t>
  </si>
  <si>
    <t>Engineer 3, Big Data Administration</t>
  </si>
  <si>
    <t>Engineer 3, Big Data Admin</t>
  </si>
  <si>
    <t>Xfinity Consumer Services/ Enterprise Business Intelligence</t>
  </si>
  <si>
    <t>LN 1706, FN 1706</t>
  </si>
  <si>
    <t>Engineer 3, Software Dev and Test</t>
  </si>
  <si>
    <t>1325 G St NW, Washington, DC 20005</t>
  </si>
  <si>
    <t>Washington</t>
  </si>
  <si>
    <t>LN 1707, FN 1707</t>
  </si>
  <si>
    <t>3347 Michelson Drive, Irvine, CA  92612</t>
  </si>
  <si>
    <t>Xumo/Consumer Services</t>
  </si>
  <si>
    <t>LN 1711, FN 1711</t>
  </si>
  <si>
    <t>Engineer 2, Technical Research and Development</t>
  </si>
  <si>
    <t>Engineer 2</t>
  </si>
  <si>
    <t>1110 Vermont Avenue NW, Washington, DC 20005</t>
  </si>
  <si>
    <t>LN 1719, FN 1719</t>
  </si>
  <si>
    <t>prev. held L-1B status-jd</t>
  </si>
  <si>
    <t>Engineer 3 Software Development and Engineering</t>
  </si>
  <si>
    <t>CA</t>
  </si>
  <si>
    <t>Headquarters-T+P</t>
  </si>
  <si>
    <t>LN 1730, FN 1730</t>
  </si>
  <si>
    <t>E-2</t>
  </si>
  <si>
    <t>VP, Xumo</t>
  </si>
  <si>
    <t>3347 MIchelson Drive, Irvine, CA  92612</t>
  </si>
  <si>
    <t>Video &amp; Entertainment, XCS</t>
  </si>
  <si>
    <t>LN 1750, FN 1750</t>
  </si>
  <si>
    <t>1800 Bishops Gate Blvd, Mount Laurel, NJ 08054</t>
  </si>
  <si>
    <t>Headquarters, T+P</t>
  </si>
  <si>
    <t>LN 1757, FN 1757</t>
  </si>
  <si>
    <t>2605 Circle 75 Parkway SE, Atlanta GA 30339</t>
  </si>
  <si>
    <t>T+P (Technology &amp; Product)</t>
  </si>
  <si>
    <t>LN 1763, FN 1763</t>
  </si>
  <si>
    <t>3/18/22 inq placed for I-140 outside norm proc times ljs</t>
  </si>
  <si>
    <t>LN 1764, FN 1764</t>
  </si>
  <si>
    <t>10/12/2020 Spouse holds own H-1B</t>
  </si>
  <si>
    <t>1050 Enterprise Way, Sunnyvale, CA 94089</t>
  </si>
  <si>
    <t>LN 1770, FN 1770</t>
  </si>
  <si>
    <t>Bc no matter # yet, sup docs are saved in ND under 999003.424062 - dls</t>
  </si>
  <si>
    <t>1110 Vermont Avenue, NW,</t>
  </si>
  <si>
    <t>Washington, DC 20005</t>
  </si>
  <si>
    <t>Streamsage/Technology Product Exp.</t>
  </si>
  <si>
    <t>LN 1772, FN 1772</t>
  </si>
  <si>
    <t>03/22/22: H re-assigned from KLL to LEC</t>
  </si>
  <si>
    <t>Virtual TX</t>
  </si>
  <si>
    <t>LN 1794, FN 1794</t>
  </si>
  <si>
    <t>AOS Other</t>
  </si>
  <si>
    <t>Director Media Sciences</t>
  </si>
  <si>
    <t>Director, Media Sciences</t>
  </si>
  <si>
    <t>1701 JFK Boulevard Philadelphia PA</t>
  </si>
  <si>
    <t>Xfinity Consumer Services</t>
  </si>
  <si>
    <t>LN 1796, FN 1796</t>
  </si>
  <si>
    <t>Naturalization</t>
  </si>
  <si>
    <t>Diplomatic Visa</t>
  </si>
  <si>
    <t>Executive Assistant to CFO</t>
  </si>
  <si>
    <t>Corporate Finance</t>
  </si>
  <si>
    <t>LN 1807, FN 1807</t>
  </si>
  <si>
    <t>I-983 STEM OPT Training Plan</t>
  </si>
  <si>
    <t>Company and job details received from employer</t>
  </si>
  <si>
    <t>FF Checks Received 5/4 -dls</t>
  </si>
  <si>
    <t>Data Scientist II</t>
  </si>
  <si>
    <t>1701 JFK Blvd. Philadelphia, PA 19103 &amp; Remote in NYC</t>
  </si>
  <si>
    <t>Business Intelligence - EBI</t>
  </si>
  <si>
    <t>LN 1824, FN 1824</t>
  </si>
  <si>
    <t>11951 Freedom Dr., Reston, VA 20190</t>
  </si>
  <si>
    <t>HQ/TPX CXT</t>
  </si>
  <si>
    <t>LN 1825, FN 1825</t>
  </si>
  <si>
    <t>Lead Software Engineer Data</t>
  </si>
  <si>
    <t>Advertising</t>
  </si>
  <si>
    <t>LN 1837, FN 1837</t>
  </si>
  <si>
    <t>Network Engineer</t>
  </si>
  <si>
    <t>LN 1847, FN 1847</t>
  </si>
  <si>
    <t>Austin, TX (6200 Bridge Point)</t>
  </si>
  <si>
    <t>T &amp; P</t>
  </si>
  <si>
    <t>LN 1911, FN 1911</t>
  </si>
  <si>
    <t>Mexico paystubs (need translation) for potential H-1B RFE saved to DOCS - dth</t>
  </si>
  <si>
    <t>TN-2</t>
  </si>
  <si>
    <t>Cable, Telephone and Internet</t>
  </si>
  <si>
    <t>LN 1922, FN 1922</t>
  </si>
  <si>
    <t>AOS's pending for FN and family (filed for another employer)</t>
  </si>
  <si>
    <t>LN 1925, FN 1925</t>
  </si>
  <si>
    <t>E-3 Treaty Professional</t>
  </si>
  <si>
    <t>All FN Docs Received</t>
  </si>
  <si>
    <t>Principal Engineer, RF Design and Analysis</t>
  </si>
  <si>
    <t>7439 N Lewis Ave, Kansas City, MO 64158</t>
  </si>
  <si>
    <t>LN 1949, FN 1949</t>
  </si>
  <si>
    <t>1717 Arch Street, Philadelphia PA</t>
  </si>
  <si>
    <t>LN 1968, FN 1968</t>
  </si>
  <si>
    <t>Received RFE 03/30/2022</t>
  </si>
  <si>
    <t>Security Engineer 3</t>
  </si>
  <si>
    <t>LN 2004, FN 2004</t>
  </si>
  <si>
    <t>I-485 Supp J AOS Port Case once FN joins Comcast 4/07/22 [crc]</t>
  </si>
  <si>
    <t>Director, Enterprise Identity</t>
  </si>
  <si>
    <t>Director 1, Engineering Ops</t>
  </si>
  <si>
    <t>650 Centerton Road, Moorestown,NJ</t>
  </si>
  <si>
    <t>LN 2006, FN 2006</t>
  </si>
  <si>
    <t>Soar Finance Associate</t>
  </si>
  <si>
    <t>Associate Data Scientist</t>
  </si>
  <si>
    <t>LN 2008, FN 2008</t>
  </si>
  <si>
    <t>Starting paternity leave week of 6/6/2022 ljs</t>
  </si>
  <si>
    <t>LN 2009, FN 2009</t>
  </si>
  <si>
    <t>Engineer 4, Technology Operations</t>
  </si>
  <si>
    <t>2202-0-72488652</t>
  </si>
  <si>
    <t>LN 2010, FN 2010</t>
  </si>
  <si>
    <t>H4</t>
  </si>
  <si>
    <t>LN 2011, FN 2011</t>
  </si>
  <si>
    <t>2202-0-72488646</t>
  </si>
  <si>
    <t>LN 2012, FN 2012</t>
  </si>
  <si>
    <t>LN 2013, FN 2013</t>
  </si>
  <si>
    <t>Manager 1, Enterprise Data Engineering</t>
  </si>
  <si>
    <t>DX</t>
  </si>
  <si>
    <t>LN 2014, FN 2014</t>
  </si>
  <si>
    <t>E2</t>
  </si>
  <si>
    <t>LN 2015, FN 2015</t>
  </si>
  <si>
    <t>LN 2016, FN 2016</t>
  </si>
  <si>
    <t>1050 Enterprise Way, #100</t>
  </si>
  <si>
    <t>LN 2018, FN 2018</t>
  </si>
  <si>
    <t>2202-0-72488557</t>
  </si>
  <si>
    <t>LN 2019, FN 2019</t>
  </si>
  <si>
    <t>currently working on EAD with Comcast</t>
  </si>
  <si>
    <t>2202-0-72488556</t>
  </si>
  <si>
    <t>LN 2020, FN 2020</t>
  </si>
  <si>
    <t>2202-0-72488293</t>
  </si>
  <si>
    <t>LN 2023, FN 2023</t>
  </si>
  <si>
    <t>2202-0-72488230</t>
  </si>
  <si>
    <t>LN 2025, FN 2025</t>
  </si>
  <si>
    <t>LN 2026, FN 2026</t>
  </si>
  <si>
    <t>VIRTUAL NJ; 1701 JFK Blvd.</t>
  </si>
  <si>
    <t>Jersey City</t>
  </si>
  <si>
    <t>LN 2027, FN 2027</t>
  </si>
  <si>
    <t>Engineer 3, Product Development DevOps Engineering</t>
  </si>
  <si>
    <t>11951 Freedom Dr Ste 900, Reston VA</t>
  </si>
  <si>
    <t>2202-0-72485462</t>
  </si>
  <si>
    <t>LN 2028, FN 2028</t>
  </si>
  <si>
    <t>LN 2035, FN 2035</t>
  </si>
  <si>
    <t>B1</t>
  </si>
  <si>
    <t>2202-0-72480521</t>
  </si>
  <si>
    <t>LN 2036, FN 2036</t>
  </si>
  <si>
    <t>L1A class</t>
  </si>
  <si>
    <t>LN 2037, FN 2037</t>
  </si>
  <si>
    <t>L1A</t>
  </si>
  <si>
    <t>LN 2038, FN 2038</t>
  </si>
  <si>
    <t>2202-0-72479985</t>
  </si>
  <si>
    <t>LN 2039, FN 2039</t>
  </si>
  <si>
    <t>2202-0-72479084</t>
  </si>
  <si>
    <t>LN 2042, FN 2042</t>
  </si>
  <si>
    <t>Arrival</t>
  </si>
  <si>
    <t>2202-0-72479077</t>
  </si>
  <si>
    <t>LN 2043, FN 2043</t>
  </si>
  <si>
    <t>LN 2049, FN 2049</t>
  </si>
  <si>
    <t>Manager, Software Development- Care Tools</t>
  </si>
  <si>
    <t>LN 2056, FN 2056</t>
  </si>
  <si>
    <t>Product Manager, CX Innovation and Personalization</t>
  </si>
  <si>
    <t>Virtual 3801 Conshohocken Ave Apt 621 Philadelphia, PA - 19131</t>
  </si>
  <si>
    <t>LN 2059, FN 2059</t>
  </si>
  <si>
    <t>1800 Arch Street, Philadelphia, PA - 19103</t>
  </si>
  <si>
    <t>LN 2073, FN 2073</t>
  </si>
  <si>
    <t>Northeast Division Office</t>
  </si>
  <si>
    <t>LN 2075, FN 2075</t>
  </si>
  <si>
    <t>Engineer 3, Software Development &amp; Engineering Operations</t>
  </si>
  <si>
    <t>LN 2077, FN 2077</t>
  </si>
  <si>
    <t>Short Letters reviewed</t>
  </si>
  <si>
    <t>5.10.22 - spouse currently outside US - dth</t>
  </si>
  <si>
    <t>Centennial CO / 4100 E Dry Creek Rd</t>
  </si>
  <si>
    <t>CO - Centennial, 4100 E Dry Creek Rd</t>
  </si>
  <si>
    <t>LN 2078, FN 2078</t>
  </si>
  <si>
    <t>5.27: FN outside the country for next 2-3 weeks</t>
  </si>
  <si>
    <t>1717 Arch Street. Philadelphia, PA</t>
  </si>
  <si>
    <t>LN 2082, FN 2082</t>
  </si>
  <si>
    <t>LN 2085, FN 2085</t>
  </si>
  <si>
    <t>LN 2086, FN 2086</t>
  </si>
  <si>
    <t>Virtual - 5 potter ct, Hawthorn Woods, Illinois - 60047</t>
  </si>
  <si>
    <t>LN 2088, FN 2088</t>
  </si>
  <si>
    <t>LN 2090, FN 2090</t>
  </si>
  <si>
    <t>LN 2091, FN 2091</t>
  </si>
  <si>
    <t>LN 2094, FN 2094</t>
  </si>
  <si>
    <t>1325 G St NW Suite 300, Washington, DC 20005</t>
  </si>
  <si>
    <t>LN 2095, FN 2095</t>
  </si>
  <si>
    <t>Virtual- 5415 Connecticut Avenue NW, APT 411,WASHINGTON DC-20015</t>
  </si>
  <si>
    <t>LN 2096, FN 2096</t>
  </si>
  <si>
    <t>Eng 3, Software Dev &amp; Engineering</t>
  </si>
  <si>
    <t>LN 2097, FN 2097</t>
  </si>
  <si>
    <t>LN 2098, FN 2098</t>
  </si>
  <si>
    <t>Manager 1, Software Dev &amp; Engineering</t>
  </si>
  <si>
    <t>LN 2099, FN 2099</t>
  </si>
  <si>
    <t>LN 2100, FN 2100</t>
  </si>
  <si>
    <t>LN 2101, FN 2101</t>
  </si>
  <si>
    <t>Eng 4, Machine Learning (Machine Learning Ops Lead Engineer)</t>
  </si>
  <si>
    <t>Machine Learning Ops Lead Engineer</t>
  </si>
  <si>
    <t>Virtual &amp; 725 Chesterbrook Blvd., Wayne, PA 19087</t>
  </si>
  <si>
    <t>LN 2102, FN 2102</t>
  </si>
  <si>
    <t>Sr. Solution Design Engineer</t>
  </si>
  <si>
    <t>LN 2103, FN 2103</t>
  </si>
  <si>
    <t>Engineer 3 /Java Developer</t>
  </si>
  <si>
    <t>Java Developer</t>
  </si>
  <si>
    <t>VA Office - 11951 Freedom Dr Ste 900, Reston, VA</t>
  </si>
  <si>
    <t>LN 2104, FN 2104</t>
  </si>
  <si>
    <t>Engineer 4, Software Development &amp; Engineering - SDET</t>
  </si>
  <si>
    <t>LN 2105, FN 2105</t>
  </si>
  <si>
    <t>Senior Measurement Analyst - Analyst 3, Enterprise Data Analytics</t>
  </si>
  <si>
    <t>Senior Measurement Analyst</t>
  </si>
  <si>
    <t>NY - New York, 55 W 46th St, FL 33 &amp; 34</t>
  </si>
  <si>
    <t>LN 2106, FN 2106</t>
  </si>
  <si>
    <t>Principal WiFi Engineer, SDET</t>
  </si>
  <si>
    <t>2206-0-72428670</t>
  </si>
  <si>
    <t>LN 2107, FN 2107</t>
  </si>
  <si>
    <t>Cybersecurity Business Intelligence Developer</t>
  </si>
  <si>
    <t>1332 Enterprise Dr., West Chester, PA</t>
  </si>
  <si>
    <t>Business Intelligence</t>
  </si>
  <si>
    <t>LN 2108, FN 2108</t>
  </si>
  <si>
    <t>LN 2109, FN 2109</t>
  </si>
  <si>
    <t>2207-0-72425255</t>
  </si>
  <si>
    <t>LN 2110, FN 2110</t>
  </si>
  <si>
    <t>Senior Architect</t>
  </si>
  <si>
    <t>2207-0-72424520</t>
  </si>
  <si>
    <t>LN 2111, FN 2111</t>
  </si>
  <si>
    <t>1800 Bishops Gate Blvd., Mount Laurel, NJ 08054</t>
  </si>
  <si>
    <t>2207-0-72423982</t>
  </si>
  <si>
    <t>LN 2112, FN 2112</t>
  </si>
  <si>
    <t>Dependent</t>
  </si>
  <si>
    <t>LN 2114, FN 2114</t>
  </si>
  <si>
    <t>Spouse</t>
  </si>
  <si>
    <t>I-539 Dependent Application</t>
  </si>
  <si>
    <t>Previously held own H-1B status</t>
  </si>
  <si>
    <t>LN 2119, FN 2119</t>
  </si>
  <si>
    <t>LN 2128, FN 2128</t>
  </si>
  <si>
    <t>LN 2129, FN 2129</t>
  </si>
  <si>
    <t>H-4+EAD ext 9/2019</t>
  </si>
  <si>
    <t>LN 2152, FN 2152</t>
  </si>
  <si>
    <t>LN 2154, FN 2154</t>
  </si>
  <si>
    <t>LN 2163, FN 2163</t>
  </si>
  <si>
    <t>LN 2166, FN 2166</t>
  </si>
  <si>
    <t>02/21/20: FN cancels H-4 since spouse has H-1B status.</t>
  </si>
  <si>
    <t>LN 2168, FN 2168</t>
  </si>
  <si>
    <t>Advanced Advertising/Spotlight Platform Engineering Group</t>
  </si>
  <si>
    <t>LN 2182, FN 2182</t>
  </si>
  <si>
    <t>Ramirez Clark Cyndy</t>
  </si>
  <si>
    <t>LN 2184, FN 2184</t>
  </si>
  <si>
    <t>LN 2187, FN 2187</t>
  </si>
  <si>
    <t>LN 2195, FN 2195</t>
  </si>
  <si>
    <t>LN 2201, FN 2201</t>
  </si>
  <si>
    <t>LN 2202, FN 2202</t>
  </si>
  <si>
    <t>No longer filing H-4; going abroad May/June</t>
  </si>
  <si>
    <t>LN 2236, FN 2236</t>
  </si>
  <si>
    <t>Application Filed with CIS</t>
  </si>
  <si>
    <t>LN 2243, FN 2243</t>
  </si>
  <si>
    <t>TD</t>
  </si>
  <si>
    <t>LN 2248, FN 2248</t>
  </si>
  <si>
    <t>H-4 ext 7/2020; 7/21/2017- FN confirmed he will prep H-4 EAD ext. -kk</t>
  </si>
  <si>
    <t>LN 2265, FN 2265</t>
  </si>
  <si>
    <t>LN 2266, FN 2266</t>
  </si>
  <si>
    <t>LN 2269, FN 2269</t>
  </si>
  <si>
    <t>STATUS EXPIRES 09/19/2022 (1 MONTH BEFORE H-1B SPOUSE)</t>
  </si>
  <si>
    <t>LN 2270, FN 2270</t>
  </si>
  <si>
    <t>Child</t>
  </si>
  <si>
    <t>LN 2273, FN 2273</t>
  </si>
  <si>
    <t>LN 2291, FN 2291</t>
  </si>
  <si>
    <t>Interview date</t>
  </si>
  <si>
    <t>LN 2297, FN 2297</t>
  </si>
  <si>
    <t>3/11/22 Changing to H4 from H-1B - opened H4 process ljs</t>
  </si>
  <si>
    <t>LN 2299, FN 2299</t>
  </si>
  <si>
    <t>LN 2306, FN 2306</t>
  </si>
  <si>
    <t>MEDICAL RFE DUE 07/12/2022</t>
  </si>
  <si>
    <t>LN 2308, FN 2308</t>
  </si>
  <si>
    <t>8/3/2016- Has H-4 EAD, but has not used it to work yet -kk</t>
  </si>
  <si>
    <t>LN 2322, FN 2322</t>
  </si>
  <si>
    <t>LN 2324, FN 2324</t>
  </si>
  <si>
    <t>LN 2325, FN 2325</t>
  </si>
  <si>
    <t>Has travel plans summer 2021. Once we start H-1B ext, we should confirm if he</t>
  </si>
  <si>
    <t>LN 2327, FN 2327</t>
  </si>
  <si>
    <t>LN 2341, FN 2341</t>
  </si>
  <si>
    <t>LN 2342, FN 2342</t>
  </si>
  <si>
    <t>LN 2346, FN 2346</t>
  </si>
  <si>
    <t>LN 2347, FN 2347</t>
  </si>
  <si>
    <t>LN 2360, FN 2360</t>
  </si>
  <si>
    <t>LN 2362, FN 2362</t>
  </si>
  <si>
    <t>5/29/2019- FN confirmed wife will apply for H-1B status/no H-4 needed -kk</t>
  </si>
  <si>
    <t>LN 2369, FN 2369</t>
  </si>
  <si>
    <t>LN 2391, FN 2391</t>
  </si>
  <si>
    <t>LN 2406, FN 2406</t>
  </si>
  <si>
    <t>LN 2412, FN 2412</t>
  </si>
  <si>
    <t>LN 2420, FN 2420</t>
  </si>
  <si>
    <t>1/28/22 prev pd for H4EAD but didn't move forward-we still have pmt per acct ljs</t>
  </si>
  <si>
    <t>LN 2442, FN 2442</t>
  </si>
  <si>
    <t>LN 2450, FN 2450</t>
  </si>
  <si>
    <t>LN 2459, FN 2459</t>
  </si>
  <si>
    <t>LN 2462, FN 2462</t>
  </si>
  <si>
    <t>LN 2476, FN 2476</t>
  </si>
  <si>
    <t>LN 2489, FN 2489</t>
  </si>
  <si>
    <t>LN 2490, FN 2490</t>
  </si>
  <si>
    <t>LN 2502, FN 2502</t>
  </si>
  <si>
    <t>LN 2506, FN 2506</t>
  </si>
  <si>
    <t>LN 2536, FN 2536</t>
  </si>
  <si>
    <t>LN 2544, FN 2544</t>
  </si>
  <si>
    <t>LN 2560, FN 2560</t>
  </si>
  <si>
    <t>LN 2568, FN 2568</t>
  </si>
  <si>
    <t>LN 2570, FN 2570</t>
  </si>
  <si>
    <t>H-4 ext 10/2018</t>
  </si>
  <si>
    <t>LN 2573, FN 2573</t>
  </si>
  <si>
    <t>LN 2577, FN 2577</t>
  </si>
  <si>
    <t>LN 2589, FN 2589</t>
  </si>
  <si>
    <t>LN 2590, FN 2590</t>
  </si>
  <si>
    <t>LN 2602, FN 2602</t>
  </si>
  <si>
    <t>Case reassigned from REC to JIC on 11/04/21. crc</t>
  </si>
  <si>
    <t>LN 2617, FN 2617</t>
  </si>
  <si>
    <t>LN 2624, FN 2624</t>
  </si>
  <si>
    <t>LN 2625, FN 2625</t>
  </si>
  <si>
    <t>LN 2627, FN 2627</t>
  </si>
  <si>
    <t>LN 2628, FN 2628</t>
  </si>
  <si>
    <t>LN 2636, FN 2636</t>
  </si>
  <si>
    <t>LN 2637, FN 2637</t>
  </si>
  <si>
    <t>LN 2660, FN 2660</t>
  </si>
  <si>
    <t>LN 2664, FN 2664</t>
  </si>
  <si>
    <t>LN 2670, FN 2670</t>
  </si>
  <si>
    <t>LN 2672, FN 2672</t>
  </si>
  <si>
    <t>LN 2686, FN 2686</t>
  </si>
  <si>
    <t>LN 2688, FN 2688</t>
  </si>
  <si>
    <t>LN 2701, FN 2701</t>
  </si>
  <si>
    <t>LN 2706, FN 2706</t>
  </si>
  <si>
    <t>L1</t>
  </si>
  <si>
    <t>LN 2713, FN 2713</t>
  </si>
  <si>
    <t>LN 2714, FN 2714</t>
  </si>
  <si>
    <t>FN lives in Tallahassee FL during school year, but mailing address is CA address</t>
  </si>
  <si>
    <t>LN 2715, FN 2715</t>
  </si>
  <si>
    <t>LN 2716, FN 2716</t>
  </si>
  <si>
    <t>Paid in Full</t>
  </si>
  <si>
    <t>LN 2727, FN 2727</t>
  </si>
  <si>
    <t>LN 2734, FN 2734</t>
  </si>
  <si>
    <t>LN 2736, FN 2736</t>
  </si>
  <si>
    <t>LN 2737, FN 2737</t>
  </si>
  <si>
    <t>LN 2739, FN 2739</t>
  </si>
  <si>
    <t>LN 2740, FN 2740</t>
  </si>
  <si>
    <t>LN 2758, FN 2758</t>
  </si>
  <si>
    <t>LN 2765, FN 2765</t>
  </si>
  <si>
    <t>LN 2766, FN 2766</t>
  </si>
  <si>
    <t>LN 2782, FN 2782</t>
  </si>
  <si>
    <t>LN 2792, FN 2792</t>
  </si>
  <si>
    <t>LN 2794, FN 2794</t>
  </si>
  <si>
    <t>LN 2818, FN 2818</t>
  </si>
  <si>
    <t>Reassigned from DHH to JIC 11/05/21.  crc</t>
  </si>
  <si>
    <t>LN 2829, FN 2829</t>
  </si>
  <si>
    <t>LN 2847, FN 2847</t>
  </si>
  <si>
    <t>Entered using AP; keep H-4 exp info in LLX for tracking purposes (dth)</t>
  </si>
  <si>
    <t>LN 2850, FN 2850</t>
  </si>
  <si>
    <t>10/26/21 reopened AOS - back in US</t>
  </si>
  <si>
    <t>LN 2851, FN 2851</t>
  </si>
  <si>
    <t>Family in Insi - CANNOT APPLY FOR AOS 10/26/21 reopened AOS</t>
  </si>
  <si>
    <t>LN 2867, FN 2867</t>
  </si>
  <si>
    <t>LN 2881, FN 2881</t>
  </si>
  <si>
    <t>LN 2893, FN 2893</t>
  </si>
  <si>
    <t>LN 2894, FN 2894</t>
  </si>
  <si>
    <t>LN 2898, FN 2898</t>
  </si>
  <si>
    <t>1717 Arch St, Three Logan Square</t>
  </si>
  <si>
    <t>LN 2910, FN 2910</t>
  </si>
  <si>
    <t>LN 2916, FN 2916</t>
  </si>
  <si>
    <t>H4 on HOLD until travel plans finalized -lec 05/02/22</t>
  </si>
  <si>
    <t>LN 2930, FN 2930</t>
  </si>
  <si>
    <t>LN 2945, FN 2945</t>
  </si>
  <si>
    <t>LN 2954, FN 2954</t>
  </si>
  <si>
    <t>LN 2964, FN 2964</t>
  </si>
  <si>
    <t>LN 2973, FN 2973</t>
  </si>
  <si>
    <t>LN 2981, FN 2981</t>
  </si>
  <si>
    <t>LN 2992, FN 2992</t>
  </si>
  <si>
    <t>LN 3007, FN 3007</t>
  </si>
  <si>
    <t>LN 3021, FN 3021</t>
  </si>
  <si>
    <t>LN 3023, FN 3023</t>
  </si>
  <si>
    <t>LN 3029, FN 3029</t>
  </si>
  <si>
    <t>1/2021 FN travelled while H4 pending</t>
  </si>
  <si>
    <t>LN 3039, FN 3039</t>
  </si>
  <si>
    <t>LN 3057, FN 3057</t>
  </si>
  <si>
    <t>H-1</t>
  </si>
  <si>
    <t>LN 3058, FN 3058</t>
  </si>
  <si>
    <t>LN 3059, FN 3059</t>
  </si>
  <si>
    <t>LN 3063, FN 3063</t>
  </si>
  <si>
    <t>LN 3064, FN 3064</t>
  </si>
  <si>
    <t>LN 3071, FN 3071</t>
  </si>
  <si>
    <t>LN 3073, FN 3073</t>
  </si>
  <si>
    <t>Has underlying H-4</t>
  </si>
  <si>
    <t>H-4 Beneficiary/AOS Pending</t>
  </si>
  <si>
    <t>LN 3082, FN 3082</t>
  </si>
  <si>
    <t>LN 3085, FN 3085</t>
  </si>
  <si>
    <t>LN 3086, FN 3086</t>
  </si>
  <si>
    <t>LN 3087, FN 3087</t>
  </si>
  <si>
    <t>LN 3093, FN 3093</t>
  </si>
  <si>
    <t>LN 3103, FN 3103</t>
  </si>
  <si>
    <t>2/25/22 inq placed for EAD outside norm proc times ljs</t>
  </si>
  <si>
    <t>LN 3106, FN 3106</t>
  </si>
  <si>
    <t>LN 3121, FN 3121</t>
  </si>
  <si>
    <t>LN 3122, FN 3122</t>
  </si>
  <si>
    <t>LN 3123, FN 3123</t>
  </si>
  <si>
    <t>LN 3124, FN 3124</t>
  </si>
  <si>
    <t>LN 3172, FN 3172</t>
  </si>
  <si>
    <t>2/17/21:No H-4 filed b/c Wife on H-1B-daa; no docs to show status</t>
  </si>
  <si>
    <t>LN 3173, FN 3173</t>
  </si>
  <si>
    <t>on H-4 through mother's H-1B; we have no status docs for child.</t>
  </si>
  <si>
    <t>LN 3177, FN 3177</t>
  </si>
  <si>
    <t>10/14/20 AOS paused FN is out of US 8/24/21 Reopened case ljs</t>
  </si>
  <si>
    <t>LN 3180, FN 3180</t>
  </si>
  <si>
    <t>LN 3189, FN 3189</t>
  </si>
  <si>
    <t>LN 3190, FN 3190</t>
  </si>
  <si>
    <t>LN 3214, FN 3214</t>
  </si>
  <si>
    <t>2/23/22 inq placed for EAD outside norm proc times ljs</t>
  </si>
  <si>
    <t>LN 3230, FN 3230</t>
  </si>
  <si>
    <t>NOTE FOR AOS DRAFTER - spouse DOES want EAD/SS#</t>
  </si>
  <si>
    <t>LN 3231, FN 3231</t>
  </si>
  <si>
    <t>LN 3251, FN 3251</t>
  </si>
  <si>
    <t>LN 3254, FN 3254</t>
  </si>
  <si>
    <t>LN 3257, FN 3257</t>
  </si>
  <si>
    <t>LN 3262, FN 3262</t>
  </si>
  <si>
    <t>LN 3263, FN 3263</t>
  </si>
  <si>
    <t>Certified translation of birth cert located in Ondocs documents - dth</t>
  </si>
  <si>
    <t>LN 3269, FN 3269</t>
  </si>
  <si>
    <t>LN 3271, FN 3271</t>
  </si>
  <si>
    <t>LN 3272, FN 3272</t>
  </si>
  <si>
    <t>LN 3281, FN 3281</t>
  </si>
  <si>
    <t>10/7/2020- We cannot file I-485 for spouse b/c she is in China -kk</t>
  </si>
  <si>
    <t>LN 3302, FN 3302</t>
  </si>
  <si>
    <t>LN 3314, FN 3314</t>
  </si>
  <si>
    <t>11/23/20- Status expires early 3/3/21 per CBP I-94 -kll</t>
  </si>
  <si>
    <t>LN 3334, FN 3334</t>
  </si>
  <si>
    <t>LN 3372, FN 3372</t>
  </si>
  <si>
    <t>LN 3410, FN 3410</t>
  </si>
  <si>
    <t>LN 3418, FN 3418</t>
  </si>
  <si>
    <t>LN 3419, FN 3419</t>
  </si>
  <si>
    <t>One Comcast Center</t>
  </si>
  <si>
    <t>LN 3422, FN 3422</t>
  </si>
  <si>
    <t>FN is out of the U.S.- Last verified 5/3/2021 -dls</t>
  </si>
  <si>
    <t>LN 3432, FN 3432</t>
  </si>
  <si>
    <t>LN 3441, FN 3441</t>
  </si>
  <si>
    <t>LN 3445, FN 3445</t>
  </si>
  <si>
    <t>LN 3452, FN 3452</t>
  </si>
  <si>
    <t>LN 3453, FN 3453</t>
  </si>
  <si>
    <t>LN 3455, FN 3455</t>
  </si>
  <si>
    <t>LN 3480, FN 3480</t>
  </si>
  <si>
    <t>12/21/21 inq placed for processing time EAD ljs</t>
  </si>
  <si>
    <t>LN 3533, FN 3533</t>
  </si>
  <si>
    <t>LN 3549, FN 3549</t>
  </si>
  <si>
    <t>LN 3555, FN 3555</t>
  </si>
  <si>
    <t>LN 3559, FN 3559</t>
  </si>
  <si>
    <t>LN 3560, FN 3560</t>
  </si>
  <si>
    <t>LN 3561, FN 3561</t>
  </si>
  <si>
    <t>LN 3573, FN 3573</t>
  </si>
  <si>
    <t>B1/B2</t>
  </si>
  <si>
    <t>LN 3635, FN 3635</t>
  </si>
  <si>
    <t>LN 3646, FN 3646</t>
  </si>
  <si>
    <t>LN 3650, FN 3650</t>
  </si>
  <si>
    <t>LN 3654, FN 3654</t>
  </si>
  <si>
    <t>LN 3655, FN 3655</t>
  </si>
  <si>
    <t>LN 3664, FN 3664</t>
  </si>
  <si>
    <t>*Father is also Comcast employee</t>
  </si>
  <si>
    <t>LN 3691, FN 3691</t>
  </si>
  <si>
    <t>LN 3692, FN 3692</t>
  </si>
  <si>
    <t>LN 3724, FN 3724</t>
  </si>
  <si>
    <t>LN 3726, FN 3726</t>
  </si>
  <si>
    <t>LN 3727, FN 3727</t>
  </si>
  <si>
    <t>LN 3746, FN 3746</t>
  </si>
  <si>
    <t>LN 3779, FN 3779</t>
  </si>
  <si>
    <t>LN 3784, FN 3784</t>
  </si>
  <si>
    <t>LN 3785, FN 3785</t>
  </si>
  <si>
    <t>Not filing EAD Ext, as per FN</t>
  </si>
  <si>
    <t>LN 3788, FN 3788</t>
  </si>
  <si>
    <t>04/07/22: waiting until I-140 I-797C received, then can file H1B/H4 EOS -lec</t>
  </si>
  <si>
    <t>LN 3790, FN 3790</t>
  </si>
  <si>
    <t>LN 3792, FN 3792</t>
  </si>
  <si>
    <t>LN 3796, FN 3796</t>
  </si>
  <si>
    <t>LN 3807, FN 3807</t>
  </si>
  <si>
    <t>Date signed AOS forms received</t>
  </si>
  <si>
    <t>LN 3808, FN 3808</t>
  </si>
  <si>
    <t>LN 3809, FN 3809</t>
  </si>
  <si>
    <t>LN 3816, FN 3816</t>
  </si>
  <si>
    <t>LN 3825, FN 3825</t>
  </si>
  <si>
    <t>7/11/22 Service request placed for H4outside proc times-ljs</t>
  </si>
  <si>
    <t>LN 3826, FN 3826</t>
  </si>
  <si>
    <t>LN 3858, FN 3858</t>
  </si>
  <si>
    <t>O-3</t>
  </si>
  <si>
    <t>LN 3864, FN 3864</t>
  </si>
  <si>
    <t>LN 3865, FN 3865</t>
  </si>
  <si>
    <t>LN 3866, FN 3866</t>
  </si>
  <si>
    <t>LN 3870, FN 3870</t>
  </si>
  <si>
    <t>LN 3878, FN 3878</t>
  </si>
  <si>
    <t>*Cross-Chargeable - Husband Born in Kuwait*</t>
  </si>
  <si>
    <t>F-2</t>
  </si>
  <si>
    <t>LN 3895, FN 3895</t>
  </si>
  <si>
    <t>L-2</t>
  </si>
  <si>
    <t>LN 3896, FN 3896</t>
  </si>
  <si>
    <t>LN 3898, FN 3898</t>
  </si>
  <si>
    <t>H4 EAD on HOLD until we receive approved I-140 for spouse -lc 12/20/2021</t>
  </si>
  <si>
    <t>LN 3908, FN 3908</t>
  </si>
  <si>
    <t>LN 3912, FN 3912</t>
  </si>
  <si>
    <t>LN 3919, FN 3919</t>
  </si>
  <si>
    <t>LN 3937, FN 3937</t>
  </si>
  <si>
    <t>LN 3938, FN 3938</t>
  </si>
  <si>
    <t>LN 3945, FN 3945</t>
  </si>
  <si>
    <t>4/14/22 FN moved in 12/21 but didn't notify USCIS-EAD card sent to old address</t>
  </si>
  <si>
    <t>LN 3947, FN 3947</t>
  </si>
  <si>
    <t>LN 3952, FN 3952</t>
  </si>
  <si>
    <t>Per FN's 8.6.20 email, wife is stuck in India due to COVID</t>
  </si>
  <si>
    <t>L2</t>
  </si>
  <si>
    <t>LN 3973, FN 3973</t>
  </si>
  <si>
    <t>LN 3974, FN 3974</t>
  </si>
  <si>
    <t>LN 3981, FN 3981</t>
  </si>
  <si>
    <t>spouse of Saroj DAS</t>
  </si>
  <si>
    <t>LN 3984, FN 3984</t>
  </si>
  <si>
    <t>LN 3992, FN 3992</t>
  </si>
  <si>
    <t>LN 4005, FN 4005</t>
  </si>
  <si>
    <t>LN 4007, FN 4007</t>
  </si>
  <si>
    <t>Wife holds own H-1B</t>
  </si>
  <si>
    <t>LN 4030, FN 4030</t>
  </si>
  <si>
    <t>Case reassigned from JFR to NM on 11/08/21 - crc</t>
  </si>
  <si>
    <t>LN 4040, FN 4040</t>
  </si>
  <si>
    <t>LN 4050, FN 4050</t>
  </si>
  <si>
    <t>LN 4051, FN 4051</t>
  </si>
  <si>
    <t>LN 4055, FN 4055</t>
  </si>
  <si>
    <t>LN 4090, FN 4090</t>
  </si>
  <si>
    <t>Applied for H-4 visa abroad using husband's H-1B app; doesn't have H-4 I-797</t>
  </si>
  <si>
    <t>LN 4107, FN 4107</t>
  </si>
  <si>
    <t>12/09/21- she will travel back to US in Feb; agreed would file H4 EOS then -lc</t>
  </si>
  <si>
    <t>LN 4118, FN 4118</t>
  </si>
  <si>
    <t>LN 4119, FN 4119</t>
  </si>
  <si>
    <t>LN 4120, FN 4120</t>
  </si>
  <si>
    <t>LN 4131, FN 4131</t>
  </si>
  <si>
    <t>LN 4135, FN 4135</t>
  </si>
  <si>
    <t>LN 4138, FN 4138</t>
  </si>
  <si>
    <t>LN 4153, FN 4153</t>
  </si>
  <si>
    <t>LN 4196, FN 4196</t>
  </si>
  <si>
    <t>LN 4197, FN 4197</t>
  </si>
  <si>
    <t>LN 4200, FN 4200</t>
  </si>
  <si>
    <t>see I-485 for explanation of status exp</t>
  </si>
  <si>
    <t>LN 4204, FN 4204</t>
  </si>
  <si>
    <t>LN 4229, FN 4229</t>
  </si>
  <si>
    <t>10/22/19 3rd attempt to change Biometrics location</t>
  </si>
  <si>
    <t>LN 4232, FN 4232</t>
  </si>
  <si>
    <t>LN 4233, FN 4233</t>
  </si>
  <si>
    <t>LN 4258, FN 4258</t>
  </si>
  <si>
    <t>LN 4261, FN 4261</t>
  </si>
  <si>
    <t>H-4 RFE due on 01/18/2020</t>
  </si>
  <si>
    <t>LN 4265, FN 4265</t>
  </si>
  <si>
    <t>LN 4277, FN 4277</t>
  </si>
  <si>
    <t>LN 4279, FN 4279</t>
  </si>
  <si>
    <t>I-94 corrected to spouse's H-1B exp date (dth - 1/10/2022)</t>
  </si>
  <si>
    <t>LN 4287, FN 4287</t>
  </si>
  <si>
    <t>10/2020: H-4 process on hold as per spouse -daa</t>
  </si>
  <si>
    <t>LN 4300, FN 4300</t>
  </si>
  <si>
    <t>LN 4309, FN 4309</t>
  </si>
  <si>
    <t>LN 4311, FN 4311</t>
  </si>
  <si>
    <t>LN 4313, FN 4313</t>
  </si>
  <si>
    <t>5/9/22: FN traveling &amp;will be back mid-July... holding H1B/H4 prep until then-lc</t>
  </si>
  <si>
    <t>LN 4315, FN 4315</t>
  </si>
  <si>
    <t>LN 4318, FN 4318</t>
  </si>
  <si>
    <t>LN 4319, FN 4319</t>
  </si>
  <si>
    <t>3/2021 H4 approved 3/2020 but we never rcvd - submitted inquiry to USCIS ljs</t>
  </si>
  <si>
    <t>LN 4321, FN 4321</t>
  </si>
  <si>
    <t>LN 4327, FN 4327</t>
  </si>
  <si>
    <t>LN 4329, FN 4329</t>
  </si>
  <si>
    <t>LN 4330, FN 4330</t>
  </si>
  <si>
    <t>FN will travel abroad 1/5/2020 to get new H-4 visa stamp - dth</t>
  </si>
  <si>
    <t>LN 4332, FN 4332</t>
  </si>
  <si>
    <t>LN 4336, FN 4336</t>
  </si>
  <si>
    <t>LN 4337, FN 4337</t>
  </si>
  <si>
    <t>LN 4341, FN 4341</t>
  </si>
  <si>
    <t>LN 4344, FN 4344</t>
  </si>
  <si>
    <t>LN 4345, FN 4345</t>
  </si>
  <si>
    <t>LN 4351, FN 4351</t>
  </si>
  <si>
    <t>LN 4357, FN 4357</t>
  </si>
  <si>
    <t>LN 4364, FN 4364</t>
  </si>
  <si>
    <t>LN 4365, FN 4365</t>
  </si>
  <si>
    <t>LN 4366, FN 4366</t>
  </si>
  <si>
    <t>LN 4368, FN 4368</t>
  </si>
  <si>
    <t>I-824 Action on Approved Application</t>
  </si>
  <si>
    <t>LN 4369, FN 4369</t>
  </si>
  <si>
    <t>LN 4389, FN 4389</t>
  </si>
  <si>
    <t>LN 4397, FN 4397</t>
  </si>
  <si>
    <t>LN 4406, FN 4406</t>
  </si>
  <si>
    <t>LN 4410, FN 4410</t>
  </si>
  <si>
    <t>LN 4411, FN 4411</t>
  </si>
  <si>
    <t>LN 4434, FN 4434</t>
  </si>
  <si>
    <t>LN 4439, FN 4439</t>
  </si>
  <si>
    <t>Valid</t>
  </si>
  <si>
    <t>LN 4446, FN 4446</t>
  </si>
  <si>
    <t>LN 4463, FN 4463</t>
  </si>
  <si>
    <t>LN 4467, FN 4467</t>
  </si>
  <si>
    <t>LN 4473, FN 4473</t>
  </si>
  <si>
    <t>LN 4481, FN 4481</t>
  </si>
  <si>
    <t>LN 4501, FN 4501</t>
  </si>
  <si>
    <t>LN 4513, FN 4513</t>
  </si>
  <si>
    <t>LN 4525, FN 4525</t>
  </si>
  <si>
    <t>LN 4596, FN 4596</t>
  </si>
  <si>
    <t>LN 4649, FN 4649</t>
  </si>
  <si>
    <t>LN 4693, FN 4693</t>
  </si>
  <si>
    <t>LN 4694, FN 4694</t>
  </si>
  <si>
    <t>LN 4695, FN 4695</t>
  </si>
  <si>
    <t>LN 4813, FN 4813</t>
  </si>
  <si>
    <t>B1 visa</t>
  </si>
  <si>
    <t>LN 4819, FN 4819</t>
  </si>
  <si>
    <t>LN 4833, FN 4833</t>
  </si>
  <si>
    <t>Use Closed H-4 Process for 2022 Ext (H-4 approved 2/3/2021)</t>
  </si>
  <si>
    <t>LN 5009, FN 5009</t>
  </si>
  <si>
    <t>LN 5047, FN 5047</t>
  </si>
  <si>
    <t>LN 5193, FN 5193</t>
  </si>
  <si>
    <t>LN 5411, FN 5411</t>
  </si>
  <si>
    <t>LN 5448, FN 5448</t>
  </si>
  <si>
    <t>LN 5477, FN 5477</t>
  </si>
  <si>
    <t>LN 5480, FN 5480</t>
  </si>
  <si>
    <t>I-290B Receipt # IOE0916333565 [5.26.2022 dth]</t>
  </si>
  <si>
    <t>Admin Appeals, RFEs, Motions</t>
  </si>
  <si>
    <t>LN 5498, FN 5498</t>
  </si>
  <si>
    <t>LN 5519, FN 5519</t>
  </si>
  <si>
    <t>FN out of US until 10/22/2022; getting H-4 stamped</t>
  </si>
  <si>
    <t>LN 5559, FN 5559</t>
  </si>
  <si>
    <t>LN 5562, FN 5562</t>
  </si>
  <si>
    <t>LN 5581, FN 5581</t>
  </si>
  <si>
    <t>LN 5589, FN 5589</t>
  </si>
  <si>
    <t>LN 5600, FN 5600</t>
  </si>
  <si>
    <t>LN 5662, FN 5662</t>
  </si>
  <si>
    <t>LN 5699, FN 5699</t>
  </si>
  <si>
    <t>LN 5716, FN 5716</t>
  </si>
  <si>
    <t>2108-0-72549551</t>
  </si>
  <si>
    <t>LN 5732, FN 5732</t>
  </si>
  <si>
    <t>LN 5792, FN 5792</t>
  </si>
  <si>
    <t>LN 5818, FN 5818</t>
  </si>
  <si>
    <t>LN 5819, FN 5819</t>
  </si>
  <si>
    <t>LN 5828, FN 5828</t>
  </si>
  <si>
    <t>LN 5832, FN 5832</t>
  </si>
  <si>
    <t>LN 5846, FN 5846</t>
  </si>
  <si>
    <t>LN 5867, FN 5867</t>
  </si>
  <si>
    <t>11/2/21 FN request file H4 (for spouse and child) sep. bc renewing ppsprt -kll</t>
  </si>
  <si>
    <t>LN 5883, FN 5883</t>
  </si>
  <si>
    <t>LN 5885, FN 5885</t>
  </si>
  <si>
    <t>Photographs in ND</t>
  </si>
  <si>
    <t>LN 5923, FN 5923</t>
  </si>
  <si>
    <t>Signed Forms Received</t>
  </si>
  <si>
    <t>CURRENTLY OUTSIDE US (12/28/2021 - DTH)</t>
  </si>
  <si>
    <t>LN 5937, FN 5937</t>
  </si>
  <si>
    <t>LN 5961, FN 5961</t>
  </si>
  <si>
    <t>LN 5964, FN 5964</t>
  </si>
  <si>
    <t>LN 5968, FN 5968</t>
  </si>
  <si>
    <t>LN 5983, FN 5983</t>
  </si>
  <si>
    <t>WT</t>
  </si>
  <si>
    <t>LN 5984, FN 5984</t>
  </si>
  <si>
    <t>LN 5990, FN 5990</t>
  </si>
  <si>
    <t>LN 5993, FN 5993</t>
  </si>
  <si>
    <t>LN 5997, FN 5997</t>
  </si>
  <si>
    <t>LN 6000, FN 6000</t>
  </si>
  <si>
    <t>LN 6004, FN 6004</t>
  </si>
  <si>
    <t>LN 6011, FN 6011</t>
  </si>
  <si>
    <t>LN 6037, FN 6037</t>
  </si>
  <si>
    <t>F2</t>
  </si>
  <si>
    <t>LN 6047, FN 6047</t>
  </si>
  <si>
    <t>LN 6051, FN 6051</t>
  </si>
  <si>
    <t>LN 6056, FN 6056</t>
  </si>
  <si>
    <t>LN 6064, FN 6064</t>
  </si>
  <si>
    <t>2204-0-72465420</t>
  </si>
  <si>
    <t>LN 6085, FN 6085</t>
  </si>
  <si>
    <t>LN 6113, FN 6113</t>
  </si>
  <si>
    <t>LN 6120, FN 6120</t>
  </si>
  <si>
    <t>LN 6134, FN 6134</t>
  </si>
  <si>
    <t>LN 6145, FN 6145</t>
  </si>
  <si>
    <t>LN 6146, FN 6146</t>
  </si>
  <si>
    <t>LN 6152, FN 6152</t>
  </si>
  <si>
    <t>LN 6154, FN 6154</t>
  </si>
  <si>
    <t>LN 6174, FN 6174</t>
  </si>
  <si>
    <t>LN 6178, FN 6178</t>
  </si>
  <si>
    <t>LN 6182, FN 6182</t>
  </si>
  <si>
    <t>LN 6184, FN 6184</t>
  </si>
  <si>
    <t>LN 6198, FN 6198</t>
  </si>
  <si>
    <t>2207-0-72425122</t>
  </si>
  <si>
    <t>LN 6215, FN 6215</t>
  </si>
  <si>
    <t>LN 6218, FN 6218</t>
  </si>
  <si>
    <t>2207-0-72424218</t>
  </si>
  <si>
    <t>LN 6219, FN 6219</t>
  </si>
  <si>
    <t xml:space="preserve"> ParalegalLastName, ParalegalFirstName, is already used so using same</t>
  </si>
  <si>
    <t xml:space="preserve"> AssociateLastName, AssociateFirstName  is already used so using same</t>
  </si>
  <si>
    <t>Current_Immigration_Status</t>
  </si>
  <si>
    <t>MostRecentPassportExpirationDate</t>
  </si>
  <si>
    <t>both exist but top used</t>
  </si>
  <si>
    <t>ImmigrationStatusExpirationDate2</t>
  </si>
  <si>
    <t>immigration_status_expiration_status</t>
  </si>
  <si>
    <t>Petitioner of Primary</t>
  </si>
  <si>
    <t>I-797 Expiration</t>
  </si>
  <si>
    <t>I-94 Expiration</t>
  </si>
  <si>
    <t>I-129S Expiration</t>
  </si>
  <si>
    <t>PED Expiration</t>
  </si>
  <si>
    <t>DS 2019 Expiration</t>
  </si>
  <si>
    <t>Green Card Expiration</t>
  </si>
  <si>
    <t>Passport Expiration</t>
  </si>
  <si>
    <t>Visa Expiration</t>
  </si>
  <si>
    <t>Cost Ctr No.</t>
  </si>
  <si>
    <t>PrioritDate1Country</t>
  </si>
  <si>
    <t>ht</t>
  </si>
  <si>
    <t>CurrentImmigrationStatusExpirationDate2</t>
  </si>
  <si>
    <t>gv wrng</t>
  </si>
  <si>
    <t>wrng gv</t>
  </si>
  <si>
    <t>doubt</t>
  </si>
  <si>
    <t>filed date</t>
  </si>
  <si>
    <t>CurrentProcessName</t>
  </si>
  <si>
    <t>curretn process type or process type</t>
  </si>
  <si>
    <t>Actual considered DB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</si>
</sst>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FFFFFF"/>
      <name val="Calibri"/>
      <family val="2"/>
    </font>
    <font>
      <sz val="11"/>
      <color rgb="FF00000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59999389629810485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7">
    <xf numFmtId="0" fontId="0" fillId="0" borderId="0" xfId="0"/>
    <xf numFmtId="0" fontId="16" fillId="0" borderId="12" xfId="0" applyFont="1" applyBorder="1" applyAlignment="1">
      <alignment horizontal="justify" vertical="justify"/>
    </xf>
    <xf numFmtId="0" fontId="16" fillId="0" borderId="14" xfId="0" applyFont="1" applyBorder="1" applyAlignment="1">
      <alignment horizontal="justify" vertical="justify"/>
    </xf>
    <xf numFmtId="0" fontId="16" fillId="0" borderId="0" xfId="0" applyFont="1" applyAlignment="1">
      <alignment horizontal="justify" vertical="justify"/>
    </xf>
    <xf numFmtId="0" fontId="0" fillId="0" borderId="0" xfId="0" applyFont="1" applyAlignment="1">
      <alignment horizontal="justify" vertical="justify"/>
    </xf>
    <xf numFmtId="0" fontId="0" fillId="0" borderId="10" xfId="0" applyFont="1" applyFill="1" applyBorder="1" applyAlignment="1">
      <alignment horizontal="justify" vertical="justify"/>
    </xf>
    <xf numFmtId="0" fontId="0" fillId="0" borderId="10" xfId="0" applyFont="1" applyBorder="1" applyAlignment="1">
      <alignment horizontal="justify" vertical="justify"/>
    </xf>
    <xf numFmtId="0" fontId="0" fillId="0" borderId="10" xfId="0" applyBorder="1" applyAlignment="1">
      <alignment horizontal="justify" vertical="justify"/>
    </xf>
    <xf numFmtId="0" fontId="21" fillId="0" borderId="10" xfId="0" applyFont="1" applyBorder="1" applyAlignment="1">
      <alignment horizontal="justify" vertical="justify" wrapText="1"/>
    </xf>
    <xf numFmtId="0" fontId="0" fillId="0" borderId="11" xfId="0" applyFont="1" applyBorder="1" applyAlignment="1">
      <alignment horizontal="justify" vertical="justify"/>
    </xf>
    <xf numFmtId="0" fontId="16" fillId="0" borderId="18" xfId="0" applyFont="1" applyBorder="1" applyAlignment="1">
      <alignment horizontal="justify" vertical="justify" wrapText="1"/>
    </xf>
    <xf numFmtId="0" fontId="16" fillId="0" borderId="19" xfId="0" applyFont="1" applyBorder="1" applyAlignment="1">
      <alignment horizontal="justify" vertical="justify" wrapText="1"/>
    </xf>
    <xf numFmtId="0" fontId="20" fillId="0" borderId="19" xfId="0" applyFont="1" applyBorder="1" applyAlignment="1">
      <alignment horizontal="justify" vertical="justify" wrapText="1"/>
    </xf>
    <xf numFmtId="0" fontId="16" fillId="0" borderId="20" xfId="0" applyFont="1" applyBorder="1" applyAlignment="1">
      <alignment horizontal="justify" vertical="justify" wrapText="1"/>
    </xf>
    <xf numFmtId="0" fontId="16" fillId="0" borderId="21" xfId="0" applyFont="1" applyBorder="1" applyAlignment="1">
      <alignment horizontal="justify" vertical="justify" wrapText="1"/>
    </xf>
    <xf numFmtId="0" fontId="16" fillId="0" borderId="22" xfId="0" applyFont="1" applyBorder="1" applyAlignment="1">
      <alignment horizontal="justify" vertical="justify" wrapText="1"/>
    </xf>
    <xf numFmtId="0" fontId="20" fillId="0" borderId="22" xfId="0" applyFont="1" applyBorder="1" applyAlignment="1">
      <alignment horizontal="justify" vertical="justify" wrapText="1"/>
    </xf>
    <xf numFmtId="0" fontId="16" fillId="0" borderId="23" xfId="0" applyFont="1" applyBorder="1" applyAlignment="1">
      <alignment horizontal="justify" vertical="justify" wrapText="1"/>
    </xf>
    <xf numFmtId="0" fontId="16" fillId="0" borderId="17" xfId="0" applyFont="1" applyBorder="1" applyAlignment="1">
      <alignment horizontal="justify" vertical="justify"/>
    </xf>
    <xf numFmtId="0" fontId="0" fillId="0" borderId="24" xfId="0" applyFont="1" applyBorder="1" applyAlignment="1">
      <alignment horizontal="justify" vertical="justify"/>
    </xf>
    <xf numFmtId="0" fontId="0" fillId="0" borderId="13" xfId="0" applyFont="1" applyFill="1" applyBorder="1" applyAlignment="1">
      <alignment horizontal="justify" vertical="justify"/>
    </xf>
    <xf numFmtId="0" fontId="0" fillId="0" borderId="13" xfId="0" applyFont="1" applyBorder="1" applyAlignment="1">
      <alignment horizontal="justify" vertical="justify"/>
    </xf>
    <xf numFmtId="0" fontId="16" fillId="0" borderId="15" xfId="0" applyFont="1" applyBorder="1" applyAlignment="1">
      <alignment horizontal="justify" vertical="justify"/>
    </xf>
    <xf numFmtId="0" fontId="0" fillId="0" borderId="15" xfId="0" applyFont="1" applyBorder="1" applyAlignment="1">
      <alignment horizontal="justify" vertical="justify"/>
    </xf>
    <xf numFmtId="0" fontId="0" fillId="0" borderId="15" xfId="0" applyFont="1" applyFill="1" applyBorder="1" applyAlignment="1">
      <alignment horizontal="justify" vertical="justify"/>
    </xf>
    <xf numFmtId="0" fontId="0" fillId="0" borderId="16" xfId="0" applyFont="1" applyFill="1" applyBorder="1" applyAlignment="1">
      <alignment horizontal="justify" vertical="justify"/>
    </xf>
    <xf numFmtId="0" fontId="16" fillId="0" borderId="17" xfId="0" applyFont="1" applyBorder="1" applyAlignment="1">
      <alignment horizontal="justify" vertical="justify" wrapText="1"/>
    </xf>
    <xf numFmtId="0" fontId="16" fillId="0" borderId="11" xfId="0" applyFont="1" applyBorder="1" applyAlignment="1">
      <alignment horizontal="justify" vertical="justify" wrapText="1"/>
    </xf>
    <xf numFmtId="0" fontId="20" fillId="0" borderId="11" xfId="0" applyFont="1" applyBorder="1" applyAlignment="1">
      <alignment horizontal="justify" vertical="justify" wrapText="1"/>
    </xf>
    <xf numFmtId="0" fontId="16" fillId="0" borderId="24" xfId="0" applyFont="1" applyBorder="1" applyAlignment="1">
      <alignment horizontal="justify" vertical="justify" wrapText="1"/>
    </xf>
    <xf numFmtId="0" fontId="22" fillId="0" borderId="19" xfId="0" applyFont="1" applyBorder="1" applyAlignment="1">
      <alignment horizontal="left" vertical="justify"/>
    </xf>
    <xf numFmtId="0" fontId="22" fillId="0" borderId="19" xfId="0" applyFont="1" applyBorder="1" applyAlignment="1">
      <alignment horizontal="justify" vertical="justify"/>
    </xf>
    <xf numFmtId="0" fontId="0" fillId="0" borderId="19" xfId="0" applyFont="1" applyBorder="1" applyAlignment="1">
      <alignment horizontal="justify" vertical="justify"/>
    </xf>
    <xf numFmtId="0" fontId="21" fillId="33" borderId="10" xfId="0" applyFont="1" applyFill="1" applyBorder="1" applyAlignment="1">
      <alignment horizontal="justify" vertical="justify" wrapText="1"/>
    </xf>
    <xf numFmtId="0" fontId="21" fillId="0" borderId="10" xfId="0" applyFont="1" applyFill="1" applyBorder="1" applyAlignment="1">
      <alignment horizontal="justify" vertical="justify" wrapText="1"/>
    </xf>
    <xf numFmtId="0" fontId="23" fillId="0" borderId="10" xfId="0" applyFont="1" applyFill="1" applyBorder="1" applyAlignment="1">
      <alignment horizontal="justify" vertical="justify"/>
    </xf>
    <xf numFmtId="0" fontId="0" fillId="0" borderId="10" xfId="0" applyFill="1" applyBorder="1" applyAlignment="1">
      <alignment horizontal="justify" vertical="justify"/>
    </xf>
    <xf numFmtId="0" fontId="24" fillId="0" borderId="14" xfId="0" applyFont="1" applyFill="1" applyBorder="1" applyAlignment="1">
      <alignment horizontal="justify" vertical="justify"/>
    </xf>
    <xf numFmtId="0" fontId="25" fillId="0" borderId="15" xfId="0" applyFont="1" applyBorder="1" applyAlignment="1">
      <alignment horizontal="justify" vertical="justify"/>
    </xf>
    <xf numFmtId="0" fontId="24" fillId="0" borderId="15" xfId="0" applyFont="1" applyBorder="1" applyAlignment="1">
      <alignment horizontal="justify" vertical="justify"/>
    </xf>
    <xf numFmtId="0" fontId="24" fillId="0" borderId="15" xfId="0" applyFont="1" applyFill="1" applyBorder="1" applyAlignment="1">
      <alignment horizontal="justify" vertical="justify"/>
    </xf>
    <xf numFmtId="0" fontId="24" fillId="0" borderId="16" xfId="0" applyFont="1" applyFill="1" applyBorder="1" applyAlignment="1">
      <alignment horizontal="justify" vertical="justify"/>
    </xf>
    <xf numFmtId="0" fontId="0" fillId="34" borderId="10" xfId="0" applyFont="1" applyFill="1" applyBorder="1" applyAlignment="1">
      <alignment horizontal="justify" vertical="justify"/>
    </xf>
    <xf numFmtId="0" fontId="0" fillId="35" borderId="0" xfId="0" applyFont="1" applyFill="1" applyAlignment="1">
      <alignment horizontal="justify" vertical="justify"/>
    </xf>
    <xf numFmtId="0" fontId="0" fillId="0" borderId="0" xfId="0" applyAlignment="1">
      <alignment horizontal="justify" vertical="justify"/>
    </xf>
    <xf numFmtId="47" fontId="0" fillId="0" borderId="0" xfId="0" applyNumberFormat="1"/>
    <xf numFmtId="14" fontId="0" fillId="0" borderId="0" xfId="0" applyNumberFormat="1"/>
    <xf numFmtId="0" fontId="21" fillId="0" borderId="25" xfId="0" applyFont="1" applyFill="1" applyBorder="1" applyAlignment="1">
      <alignment horizontal="justify" vertical="justify" wrapText="1"/>
    </xf>
    <xf numFmtId="0" fontId="22" fillId="36" borderId="19" xfId="0" applyFont="1" applyFill="1" applyBorder="1" applyAlignment="1">
      <alignment horizontal="left" vertical="justify"/>
    </xf>
    <xf numFmtId="0" fontId="0" fillId="36" borderId="11" xfId="0" applyFont="1" applyFill="1" applyBorder="1" applyAlignment="1">
      <alignment horizontal="justify" vertical="justify"/>
    </xf>
    <xf numFmtId="0" fontId="0" fillId="36" borderId="10" xfId="0" applyFill="1" applyBorder="1" applyAlignment="1">
      <alignment horizontal="justify" vertical="justify"/>
    </xf>
    <xf numFmtId="0" fontId="0" fillId="36" borderId="15" xfId="0" applyFont="1" applyFill="1" applyBorder="1" applyAlignment="1">
      <alignment horizontal="justify" vertical="justify"/>
    </xf>
    <xf numFmtId="0" fontId="0" fillId="36" borderId="0" xfId="0" applyFont="1" applyFill="1" applyAlignment="1">
      <alignment horizontal="justify" vertical="justify"/>
    </xf>
    <xf numFmtId="0" fontId="0" fillId="36" borderId="0" xfId="0" applyFill="1" applyAlignment="1">
      <alignment horizontal="justify" vertical="justify"/>
    </xf>
    <xf numFmtId="0" fontId="0" fillId="36" borderId="15" xfId="0" applyFill="1" applyBorder="1" applyAlignment="1">
      <alignment horizontal="justify" vertical="justify"/>
    </xf>
    <xf numFmtId="0" fontId="0" fillId="0" borderId="26" xfId="0" applyFont="1" applyFill="1" applyBorder="1" applyAlignment="1">
      <alignment horizontal="justify" vertical="justify"/>
    </xf>
    <xf numFmtId="0" fontId="16" fillId="0" borderId="27" xfId="0" applyFont="1" applyBorder="1" applyAlignment="1">
      <alignment horizontal="justify" vertical="justify"/>
    </xf>
    <xf numFmtId="0" fontId="0" fillId="0" borderId="27" xfId="0" applyFont="1" applyBorder="1" applyAlignment="1">
      <alignment horizontal="justify" vertical="justify"/>
    </xf>
    <xf numFmtId="0" fontId="0" fillId="0" borderId="27" xfId="0" applyBorder="1" applyAlignment="1">
      <alignment horizontal="justify" vertical="justify"/>
    </xf>
    <xf numFmtId="0" fontId="0" fillId="0" borderId="27" xfId="0" applyFont="1" applyFill="1" applyBorder="1" applyAlignment="1">
      <alignment horizontal="justify" vertical="justify"/>
    </xf>
    <xf numFmtId="0" fontId="0" fillId="0" borderId="27" xfId="0" applyFill="1" applyBorder="1" applyAlignment="1">
      <alignment horizontal="justify" vertical="justify"/>
    </xf>
    <xf numFmtId="0" fontId="0" fillId="0" borderId="28" xfId="0" applyFont="1" applyFill="1" applyBorder="1" applyAlignment="1">
      <alignment horizontal="justify" vertical="justify"/>
    </xf>
    <xf numFmtId="0" fontId="16" fillId="0" borderId="18" xfId="0" applyFont="1" applyFill="1" applyBorder="1" applyAlignment="1">
      <alignment horizontal="justify" vertical="justify"/>
    </xf>
    <xf numFmtId="0" fontId="16" fillId="0" borderId="19" xfId="0" applyFont="1" applyBorder="1" applyAlignment="1">
      <alignment horizontal="justify" vertical="justify"/>
    </xf>
    <xf numFmtId="0" fontId="26" fillId="0" borderId="19" xfId="0" applyFont="1" applyFill="1" applyBorder="1" applyAlignment="1">
      <alignment horizontal="justify" vertical="justify" wrapText="1"/>
    </xf>
    <xf numFmtId="0" fontId="16" fillId="0" borderId="19" xfId="0" applyFont="1" applyFill="1" applyBorder="1" applyAlignment="1">
      <alignment horizontal="justify" vertical="justify"/>
    </xf>
    <xf numFmtId="0" fontId="16" fillId="0" borderId="20" xfId="0" applyFont="1" applyFill="1" applyBorder="1" applyAlignment="1">
      <alignment horizontal="justify" vertical="justify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7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justify" vertical="justify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justify" vertical="justify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justify" vertical="justify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justify" vertical="justify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justify" vertical="justify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justify" vertical="justify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justify" vertical="justify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justify" vertical="justify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justify" vertical="justify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justify" vertical="justify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justify" vertical="justify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justify" vertical="justify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justify" vertical="justify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justify" vertical="justify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justify" vertical="justify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justify" vertical="justify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justify" vertical="justify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justify" vertical="justify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justify" vertical="justify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justify" vertical="justify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justify" vertical="justify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justify" vertical="justify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justify" vertical="justify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justify" vertical="justify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justify" vertical="justify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justify" vertical="justify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justify" vertical="justify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justify" vertical="justify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border diagonalUp="0" diagonalDown="0">
        <left style="thin">
          <color indexed="64"/>
        </left>
        <right style="thin">
          <color indexed="64"/>
        </right>
        <vertical style="thin">
          <color indexed="64"/>
        </vertical>
      </border>
    </dxf>
    <dxf>
      <border diagonalUp="0" diagonalDown="0">
        <left style="thin">
          <color indexed="64"/>
        </left>
        <right style="thin">
          <color indexed="64"/>
        </right>
        <vertical style="thin">
          <color indexed="64"/>
        </vertical>
      </border>
    </dxf>
    <dxf>
      <border diagonalUp="0" diagonalDown="0">
        <left style="thin">
          <color indexed="64"/>
        </left>
        <right style="thin">
          <color indexed="64"/>
        </right>
        <vertical style="thin">
          <color indexed="64"/>
        </vertical>
      </border>
    </dxf>
    <dxf>
      <border diagonalUp="0" diagonalDown="0">
        <left style="thin">
          <color indexed="64"/>
        </left>
        <right style="thin">
          <color indexed="64"/>
        </right>
        <vertical style="thin">
          <color indexed="64"/>
        </vertic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justify" vertical="justify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 style="thin">
          <color indexed="64"/>
        </vertic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justify" vertical="justify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border>
        <top style="thin">
          <color rgb="FF000000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rgb="FF000000"/>
          <bgColor rgb="FFFFFFFF"/>
        </patternFill>
      </fill>
      <alignment horizontal="justify" vertical="justify" textRotation="0" wrapText="0" indent="0" justifyLastLine="0" shrinkToFit="0" readingOrder="0"/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justify" vertical="justify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ill>
        <patternFill>
          <bgColor rgb="FFFFC000"/>
        </patternFill>
      </fill>
    </dxf>
    <dxf>
      <fill>
        <patternFill>
          <bgColor rgb="FFFFCC99"/>
        </patternFill>
      </fill>
    </dxf>
    <dxf>
      <fill>
        <patternFill>
          <bgColor rgb="FFFFCCFF"/>
        </patternFill>
      </fill>
    </dxf>
    <dxf>
      <fill>
        <patternFill>
          <bgColor theme="5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C99"/>
        </patternFill>
      </fill>
    </dxf>
    <dxf>
      <fill>
        <patternFill>
          <bgColor rgb="FFFFCCFF"/>
        </patternFill>
      </fill>
    </dxf>
    <dxf>
      <fill>
        <patternFill>
          <bgColor theme="5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C99"/>
        </patternFill>
      </fill>
    </dxf>
    <dxf>
      <fill>
        <patternFill>
          <bgColor theme="5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justify" vertical="justify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justify" vertical="justify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justify" vertical="justify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justify" vertical="justify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justify" vertical="justify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justify" vertical="justify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justify" vertical="justify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justify" vertical="justify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justify" vertical="justify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justify" vertical="justify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justify" vertical="justify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justify" vertical="justify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justify" vertical="justify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justify" vertical="justify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justify" vertical="justify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justify" vertical="justify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justify" vertical="justify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justify" vertical="justify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justify" vertical="justify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justify" vertical="justify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justify" vertical="justify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justify" vertical="justify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justify" vertical="justify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justify" vertical="justify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justify" vertical="justify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justify" vertical="justify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justify" vertical="justify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justify" vertical="justify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justify" vertical="justify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59999389629810485"/>
        </patternFill>
      </fill>
      <alignment horizontal="justify" vertical="justify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FF0000"/>
        </patternFill>
      </fill>
      <alignment horizontal="justify" vertical="justify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justify" vertical="justify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justify" vertical="justify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justify" vertical="justify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justify" vertical="justify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FF0000"/>
        </patternFill>
      </fill>
      <alignment horizontal="justify" vertical="justify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justify" vertical="justify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justify" vertical="justify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justify" vertical="justify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justify" vertical="justify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justify" vertical="justify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justify" vertical="justify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justify" vertical="justify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rgb="FF000000"/>
          <bgColor rgb="FFFFFFFF"/>
        </patternFill>
      </fill>
      <alignment horizontal="justify" vertical="justify" textRotation="0" wrapText="0" indent="0" justifyLastLine="0" shrinkToFit="0" readingOrder="0"/>
    </dxf>
    <dxf>
      <border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justify" vertical="justify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ill>
        <patternFill>
          <bgColor rgb="FFFFCC99"/>
        </patternFill>
      </fill>
    </dxf>
    <dxf>
      <fill>
        <patternFill>
          <bgColor rgb="FFFFCCFF"/>
        </patternFill>
      </fill>
    </dxf>
    <dxf>
      <fill>
        <patternFill>
          <bgColor theme="5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ill>
        <patternFill>
          <bgColor rgb="FF66FFFF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justify" vertical="justify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justify" vertical="justify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justify" vertical="justify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justify" vertical="justify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justify" vertical="justify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justify" vertical="justify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justify" vertical="justify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justify" vertical="justify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justify" vertical="justify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justify" vertical="justify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justify" vertical="justify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justify" vertical="justify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justify" vertical="justify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justify" vertical="justify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justify" vertical="justify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justify" vertical="justify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justify" vertical="justify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justify" vertical="justify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justify" vertical="justify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justify" vertical="justify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justify" vertical="justify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justify" vertical="justify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justify" vertical="justify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justify" vertical="justify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justify" vertical="justify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justify" vertical="justify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justify" vertical="justify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justify" vertical="justify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justify" vertical="justify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justify" vertical="justify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justify" vertical="justify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justify" vertical="justify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justify" vertical="justify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justify" vertical="justify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justify" vertical="justify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justify" vertical="justify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justify" vertical="justify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justify" vertical="justify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justify" vertical="justify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justify" vertical="justify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justify" vertical="justify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rgb="FF000000"/>
          <bgColor rgb="FFFFFFFF"/>
        </patternFill>
      </fill>
      <alignment horizontal="justify" vertical="justify" textRotation="0" wrapText="0" indent="0" justifyLastLine="0" shrinkToFit="0" readingOrder="0"/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justify" vertical="justify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ill>
        <patternFill>
          <bgColor rgb="FFFFC000"/>
        </patternFill>
      </fill>
    </dxf>
    <dxf>
      <fill>
        <patternFill>
          <bgColor rgb="FFFFCC99"/>
        </patternFill>
      </fill>
    </dxf>
    <dxf>
      <fill>
        <patternFill>
          <bgColor rgb="FFFFCCFF"/>
        </patternFill>
      </fill>
    </dxf>
    <dxf>
      <fill>
        <patternFill>
          <bgColor theme="5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C99"/>
        </patternFill>
      </fill>
    </dxf>
    <dxf>
      <fill>
        <patternFill>
          <bgColor rgb="FFFFCCFF"/>
        </patternFill>
      </fill>
    </dxf>
    <dxf>
      <fill>
        <patternFill>
          <bgColor theme="5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ill>
        <patternFill>
          <bgColor rgb="FF66FFFF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justify" vertical="justify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justify" vertical="justify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justify" vertical="justify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justify" vertical="justify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justify" vertical="justify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justify" vertical="justify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justify" vertical="justify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justify" vertical="justify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justify" vertical="justify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justify" vertical="justify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justify" vertical="justify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justify" vertical="justify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justify" vertical="justify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justify" vertical="justify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justify" vertical="justify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vertAlign val="baseline"/>
        <sz val="11"/>
        <name val="Calibri"/>
      </font>
      <alignment horizontal="justify" vertical="justify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vertAlign val="baseline"/>
        <sz val="11"/>
        <name val="Calibri"/>
      </font>
      <alignment horizontal="justify" vertical="justify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vertAlign val="baseline"/>
        <sz val="11"/>
        <name val="Calibri"/>
      </font>
      <alignment horizontal="justify" vertical="justify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justify" vertical="justify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justify" vertical="justify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justify" vertical="justify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justify" vertical="justify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justify" vertical="justify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justify" vertical="justify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justify" vertical="justify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justify" vertical="justify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justify" vertical="justify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justify" vertical="justify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justify" vertical="justify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justify" vertical="justify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justify" vertical="justify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justify" vertical="justify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justify" vertical="justify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justify" vertical="justify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justify" vertical="justify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justify" vertical="justify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justify" vertical="justify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justify" vertical="justify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justify" vertical="justify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justify" vertical="justify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justify" vertical="justify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justify" vertical="justify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justify" vertical="justify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justify" vertical="justify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justify" vertical="justify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rgb="FF000000"/>
          <bgColor rgb="FFFFFFFF"/>
        </patternFill>
      </fill>
      <alignment horizontal="justify" vertical="justify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justify" vertical="justify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>
          <bgColor rgb="FFFFC000"/>
        </patternFill>
      </fill>
    </dxf>
    <dxf>
      <fill>
        <patternFill>
          <bgColor rgb="FFFFCC99"/>
        </patternFill>
      </fill>
    </dxf>
    <dxf>
      <fill>
        <patternFill>
          <bgColor rgb="FFFFCCFF"/>
        </patternFill>
      </fill>
    </dxf>
    <dxf>
      <fill>
        <patternFill>
          <bgColor theme="5" tint="0.59996337778862885"/>
        </patternFill>
      </fill>
    </dxf>
    <dxf>
      <fill>
        <patternFill>
          <bgColor rgb="FF66FFFF"/>
        </patternFill>
      </fill>
    </dxf>
    <dxf>
      <fill>
        <patternFill>
          <bgColor theme="5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1" defaultTableStyle="TableStyleMedium2" defaultPivotStyle="PivotStyleLight16">
    <tableStyle name="Invisible" pivot="0" table="0" count="0"/>
  </tableStyles>
  <colors>
    <mruColors>
      <color rgb="FFFFCCFF"/>
      <color rgb="FFFFCC99"/>
      <color rgb="FF66FFFF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1224" displayName="Table1224" ref="A2:AW9" totalsRowShown="0" headerRowDxfId="265" dataDxfId="263" headerRowBorderDxfId="264" tableBorderDxfId="262" totalsRowBorderDxfId="261">
  <autoFilter ref="A2:AW9"/>
  <tableColumns count="49">
    <tableColumn id="1" name="Output Field Name" dataDxfId="260"/>
    <tableColumn id="4" name="Petitioner" dataDxfId="259"/>
    <tableColumn id="14" name="Petitioner of Primary " dataDxfId="258"/>
    <tableColumn id="15" name="Beneficiary Id (LLX)" dataDxfId="257"/>
    <tableColumn id="19" name="Beneficiary Type" dataDxfId="256"/>
    <tableColumn id="11" name="Case No." dataDxfId="255"/>
    <tableColumn id="2" name="Beneficiary Name" dataDxfId="254"/>
    <tableColumn id="9" name="Primary Beneficiary Id" dataDxfId="253"/>
    <tableColumn id="8" name="Primary Name" dataDxfId="252"/>
    <tableColumn id="7" name="Relation" dataDxfId="251"/>
    <tableColumn id="12" name="Birth Country" dataDxfId="250"/>
    <tableColumn id="13" name="Citizenship" dataDxfId="249"/>
    <tableColumn id="17" name="Current Status" dataDxfId="248"/>
    <tableColumn id="18" name="Current Status Expiration" dataDxfId="247"/>
    <tableColumn id="21" name="I-797 Expiration " dataDxfId="246"/>
    <tableColumn id="22" name="I-94 Expiration " dataDxfId="245"/>
    <tableColumn id="41" name="NIV Max Out Date" dataDxfId="244"/>
    <tableColumn id="35" name="I-129S Expiration " dataDxfId="243"/>
    <tableColumn id="38" name="PED Expiration " dataDxfId="242"/>
    <tableColumn id="40" name="EAD Type" dataDxfId="241"/>
    <tableColumn id="23" name="EAD Expiration" dataDxfId="240"/>
    <tableColumn id="24" name="AP Expiration" dataDxfId="239"/>
    <tableColumn id="46" name="DS 2019 Expiration " dataDxfId="238"/>
    <tableColumn id="47" name="Re-Entry Expiration " dataDxfId="237"/>
    <tableColumn id="48" name="Green Card Expiration  " dataDxfId="236"/>
    <tableColumn id="50" name="Passport Expiration " dataDxfId="235"/>
    <tableColumn id="51" name="Visa Type" dataDxfId="234"/>
    <tableColumn id="49" name="Visa Expiration " dataDxfId="233"/>
    <tableColumn id="20" name="Current Process Type" dataDxfId="232"/>
    <tableColumn id="52" name="PR Status Method" dataDxfId="231"/>
    <tableColumn id="33" name="Priority Date" dataDxfId="230"/>
    <tableColumn id="43" name="Priority Date-Category" dataDxfId="229"/>
    <tableColumn id="44" name="Priority Date-Country of Chargeability" dataDxfId="228"/>
    <tableColumn id="45" name="Priority Date-Note" dataDxfId="227"/>
    <tableColumn id="3" name="Employee ID" dataDxfId="226"/>
    <tableColumn id="53" name="Job Start Date" dataDxfId="225"/>
    <tableColumn id="66" name="Job Code" dataDxfId="224"/>
    <tableColumn id="54" name="Job Title" dataDxfId="223"/>
    <tableColumn id="55" name="Work Address" dataDxfId="222"/>
    <tableColumn id="56" name="Job Location City" dataDxfId="221"/>
    <tableColumn id="57" name="Job Location State" dataDxfId="220"/>
    <tableColumn id="58" name="Manager Name" dataDxfId="219"/>
    <tableColumn id="59" name="Business Partner Name" dataDxfId="218"/>
    <tableColumn id="5" name="Dept" dataDxfId="217"/>
    <tableColumn id="62" name="Dept Group" dataDxfId="216"/>
    <tableColumn id="63" name="Dept Number" dataDxfId="215"/>
    <tableColumn id="64" name="Cost Center" dataDxfId="214"/>
    <tableColumn id="65" name="Cost Ctr No. " dataDxfId="213"/>
    <tableColumn id="6" name="BU Code" dataDxfId="21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Table12245" displayName="Table12245" ref="A2:AS7" totalsRowShown="0" headerRowDxfId="183" dataDxfId="181" headerRowBorderDxfId="182" tableBorderDxfId="180" totalsRowBorderDxfId="179">
  <autoFilter ref="A2:AS7"/>
  <tableColumns count="45">
    <tableColumn id="1" name="Output Field Name" dataDxfId="178"/>
    <tableColumn id="4" name="Petitioner" dataDxfId="177"/>
    <tableColumn id="14" name="Petitioner of Primary Beneficiary" dataDxfId="176"/>
    <tableColumn id="15" name="Beneficiary Id (LLX)" dataDxfId="175"/>
    <tableColumn id="19" name="Beneficiary Type" dataDxfId="174"/>
    <tableColumn id="11" name="Case No. " dataDxfId="173"/>
    <tableColumn id="2" name="Beneficiary Name" dataDxfId="172"/>
    <tableColumn id="7" name="Primary Beneficiary Id" dataDxfId="171"/>
    <tableColumn id="8" name="Primary Name" dataDxfId="170"/>
    <tableColumn id="72" name="Relation" dataDxfId="169"/>
    <tableColumn id="70" name="Process Id" dataDxfId="168"/>
    <tableColumn id="71" name="Date Opened" dataDxfId="167"/>
    <tableColumn id="27" name="Process Type" dataDxfId="166"/>
    <tableColumn id="28" name="Process Reference " dataDxfId="165"/>
    <tableColumn id="29" name="Target File Date" dataDxfId="164"/>
    <tableColumn id="30" name="Case Filed" dataDxfId="163"/>
    <tableColumn id="31" name="Last Process Activity Completed" dataDxfId="162"/>
    <tableColumn id="32" name="Last Process Activity Date" dataDxfId="161"/>
    <tableColumn id="34" name="Days Since Last Activity" dataDxfId="160"/>
    <tableColumn id="76" name="Paralegal" dataDxfId="159"/>
    <tableColumn id="77" name="Supervisory Paralegal" dataDxfId="158"/>
    <tableColumn id="78" name="Attorney" dataDxfId="157"/>
    <tableColumn id="73" name="Summary Case Disposition " dataDxfId="156"/>
    <tableColumn id="74" name="Special Instruction Flag" dataDxfId="155"/>
    <tableColumn id="75" name="HR Special Instruction Flag" dataDxfId="154"/>
    <tableColumn id="17" name="Current Status" dataDxfId="153"/>
    <tableColumn id="18" name="Current Status Expiration" dataDxfId="152"/>
    <tableColumn id="21" name="I-797 Expiration " dataDxfId="151"/>
    <tableColumn id="22" name="I-94 Expiration " dataDxfId="150"/>
    <tableColumn id="41" name="NIV Max Out Date" dataDxfId="149"/>
    <tableColumn id="3" name="Employee ID" dataDxfId="148"/>
    <tableColumn id="54" name="Job Title" dataDxfId="147"/>
    <tableColumn id="10" name="Petitioning Job Title" dataDxfId="146"/>
    <tableColumn id="9" name="Petitioning Job Location " dataDxfId="145"/>
    <tableColumn id="55" name="Work Address" dataDxfId="144"/>
    <tableColumn id="56" name="Job Location City" dataDxfId="143"/>
    <tableColumn id="57" name="Job Location State" dataDxfId="142"/>
    <tableColumn id="58" name="Manager Name" dataDxfId="141"/>
    <tableColumn id="59" name="Business Partner Name" dataDxfId="140"/>
    <tableColumn id="5" name="Dept" dataDxfId="139"/>
    <tableColumn id="62" name="Dept Group" dataDxfId="138"/>
    <tableColumn id="63" name="Dept Number" dataDxfId="137"/>
    <tableColumn id="64" name="Cost Center" dataDxfId="136"/>
    <tableColumn id="65" name="Cost Ctr No. " dataDxfId="135"/>
    <tableColumn id="6" name="BU Code" dataDxfId="13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" name="Table122452" displayName="Table122452" ref="A1:AU7" totalsRowShown="0" headerRowDxfId="112" dataDxfId="110" headerRowBorderDxfId="111" tableBorderDxfId="109" totalsRowBorderDxfId="108">
  <autoFilter ref="A1:AU7"/>
  <tableColumns count="47">
    <tableColumn id="1" name="Output Field Name" dataDxfId="107"/>
    <tableColumn id="4" name="Petitioner" dataDxfId="106"/>
    <tableColumn id="14" name="Petitioner of Primary Beneficiary" dataDxfId="105"/>
    <tableColumn id="15" name="Beneficiary Id (LLX)" dataDxfId="104"/>
    <tableColumn id="19" name="Beneficiary Type" dataDxfId="103"/>
    <tableColumn id="11" name="Case No." dataDxfId="102"/>
    <tableColumn id="2" name="Beneficiary Name" dataDxfId="101"/>
    <tableColumn id="70" name="Process Id" dataDxfId="100"/>
    <tableColumn id="71" name="Date Opened" dataDxfId="99"/>
    <tableColumn id="27" name="Process Type" dataDxfId="98"/>
    <tableColumn id="28" name="Process Reference " dataDxfId="97"/>
    <tableColumn id="12" name="PERM Memo sent to Employer" dataDxfId="96"/>
    <tableColumn id="13" name="Prevailing Wage Determination request submitted to DOL" dataDxfId="95"/>
    <tableColumn id="16" name="Prevailing Wage Determination issued by DOL" dataDxfId="94"/>
    <tableColumn id="20" name="PWD expiration date" dataDxfId="93"/>
    <tableColumn id="23" name="Recruitment instructions sent to company" dataDxfId="92"/>
    <tableColumn id="29" name="Target File Date" dataDxfId="91"/>
    <tableColumn id="30" name="Case Filed" dataDxfId="90"/>
    <tableColumn id="31" name="Last Process Activity Completed" dataDxfId="89"/>
    <tableColumn id="32" name="Last Process Activity Date" dataDxfId="88"/>
    <tableColumn id="34" name="Days Since Last Activity" dataDxfId="87"/>
    <tableColumn id="76" name="Paralegal" dataDxfId="86"/>
    <tableColumn id="77" name="Supervisory Paralegal" dataDxfId="85"/>
    <tableColumn id="78" name="Attorney" dataDxfId="84"/>
    <tableColumn id="73" name="Summary Case Disposition " dataDxfId="83"/>
    <tableColumn id="74" name="Special Instruction Flag" dataDxfId="82"/>
    <tableColumn id="75" name="HR Special Instruction Flag" dataDxfId="81"/>
    <tableColumn id="17" name="Current Status" dataDxfId="80"/>
    <tableColumn id="18" name="Current Status Expiration" dataDxfId="79"/>
    <tableColumn id="21" name="I-797 Expiration " dataDxfId="78"/>
    <tableColumn id="22" name="I-94 Expiration " dataDxfId="77"/>
    <tableColumn id="41" name="NIV Max Out Date" dataDxfId="76"/>
    <tableColumn id="3" name="Employee ID" dataDxfId="75"/>
    <tableColumn id="54" name="Job Title" dataDxfId="74"/>
    <tableColumn id="10" name="Petitioning Job Title" dataDxfId="73"/>
    <tableColumn id="9" name="Petitioning Job Location " dataDxfId="72"/>
    <tableColumn id="55" name="Work Address" dataDxfId="71"/>
    <tableColumn id="56" name="Job Location City" dataDxfId="70"/>
    <tableColumn id="57" name="Job Location State" dataDxfId="69"/>
    <tableColumn id="58" name="Manager Name" dataDxfId="68"/>
    <tableColumn id="59" name="Business Partner Name" dataDxfId="67"/>
    <tableColumn id="5" name="Dept" dataDxfId="66"/>
    <tableColumn id="62" name="Dept Group" dataDxfId="65"/>
    <tableColumn id="63" name="Dept Number" dataDxfId="64"/>
    <tableColumn id="64" name="Cost Center" dataDxfId="63"/>
    <tableColumn id="65" name="Cost Ctr No. " dataDxfId="62"/>
    <tableColumn id="6" name="BU Code" dataDxfId="6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Table12246" displayName="Table12246" ref="A1:AH6" totalsRowShown="0" headerRowDxfId="38" dataDxfId="36" headerRowBorderDxfId="37" tableBorderDxfId="35" totalsRowBorderDxfId="34">
  <autoFilter ref="A1:AH6"/>
  <tableColumns count="34">
    <tableColumn id="1" name="Output Field Name" dataDxfId="33"/>
    <tableColumn id="4" name="Petitioner" dataDxfId="32"/>
    <tableColumn id="14" name="Petitioner of Primary Beneficiary" dataDxfId="31"/>
    <tableColumn id="15" name="Beneficiary Id (LLX)" dataDxfId="30"/>
    <tableColumn id="19" name="Beneficiary Type" dataDxfId="29"/>
    <tableColumn id="11" name="Case No." dataDxfId="28"/>
    <tableColumn id="2" name="Beneficiary Name" dataDxfId="27"/>
    <tableColumn id="8" name="Primary Beneficiary Name" dataDxfId="26"/>
    <tableColumn id="7" name="Relation" dataDxfId="25"/>
    <tableColumn id="17" name="Current Status" dataDxfId="24"/>
    <tableColumn id="18" name="Current Status Expiration" dataDxfId="23"/>
    <tableColumn id="21" name="I-797 Expiration " dataDxfId="22"/>
    <tableColumn id="22" name="I-94 Expiration " dataDxfId="21"/>
    <tableColumn id="41" name="NIV Max Out Date" dataDxfId="20"/>
    <tableColumn id="35" name="I-129S Expiration " dataDxfId="19"/>
    <tableColumn id="38" name="PED Expiration " dataDxfId="18"/>
    <tableColumn id="40" name="EAD Type" dataDxfId="17"/>
    <tableColumn id="23" name="EAD Expiration" dataDxfId="16"/>
    <tableColumn id="24" name="AP Expiration" dataDxfId="15"/>
    <tableColumn id="46" name="DS 2019 Expiration " dataDxfId="14"/>
    <tableColumn id="47" name="Re-Entry Expiration " dataDxfId="13"/>
    <tableColumn id="48" name="Green Card Expiration  " dataDxfId="12"/>
    <tableColumn id="50" name="Passport Expiration " dataDxfId="11"/>
    <tableColumn id="51" name="Visa Type" dataDxfId="10"/>
    <tableColumn id="49" name="Visa Expiration " dataDxfId="9"/>
    <tableColumn id="3" name="Employee ID" dataDxfId="8"/>
    <tableColumn id="58" name="Manager Name" dataDxfId="7"/>
    <tableColumn id="59" name="Business Partner Name" dataDxfId="6"/>
    <tableColumn id="5" name="Dept" dataDxfId="5"/>
    <tableColumn id="62" name="Dept Group" dataDxfId="4"/>
    <tableColumn id="63" name="Dept Number" dataDxfId="3"/>
    <tableColumn id="64" name="Cost Center" dataDxfId="2"/>
    <tableColumn id="65" name="Cost Ctr No. " dataDxfId="1"/>
    <tableColumn id="6" name="BU Cod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1"/>
  <sheetViews>
    <sheetView workbookViewId="0">
      <pane xSplit="1" ySplit="2" topLeftCell="B3" activePane="bottomRight" state="frozen"/>
      <selection pane="topRight" activeCell="B1" sqref="B1"/>
      <selection pane="bottomLeft" activeCell="A2" sqref="A2"/>
      <selection pane="bottomRight" activeCell="B3" sqref="B3"/>
    </sheetView>
  </sheetViews>
  <sheetFormatPr defaultColWidth="9" defaultRowHeight="15" x14ac:dyDescent="0.25"/>
  <cols>
    <col min="1" max="6" width="17.85546875" style="4" customWidth="1"/>
    <col min="7" max="49" width="12.7109375" style="4" customWidth="1"/>
    <col min="50" max="16384" width="9" style="4"/>
  </cols>
  <sheetData>
    <row r="1" spans="1:49" ht="60.75" thickBot="1" x14ac:dyDescent="0.3">
      <c r="F1" s="44" t="s">
        <v>236</v>
      </c>
      <c r="G1" s="44" t="s">
        <v>236</v>
      </c>
      <c r="H1" s="44" t="s">
        <v>236</v>
      </c>
      <c r="I1" s="44" t="s">
        <v>237</v>
      </c>
      <c r="J1" s="44" t="s">
        <v>238</v>
      </c>
      <c r="K1" s="44" t="s">
        <v>239</v>
      </c>
      <c r="L1" s="44" t="s">
        <v>239</v>
      </c>
      <c r="M1" s="47" t="s">
        <v>2549</v>
      </c>
      <c r="N1" s="47" t="s">
        <v>2566</v>
      </c>
      <c r="O1" s="44" t="s">
        <v>240</v>
      </c>
      <c r="P1" s="44" t="s">
        <v>76</v>
      </c>
      <c r="Z1" s="44" t="s">
        <v>2550</v>
      </c>
    </row>
    <row r="2" spans="1:49" s="3" customFormat="1" ht="45" x14ac:dyDescent="0.25">
      <c r="A2" s="26" t="s">
        <v>10</v>
      </c>
      <c r="B2" s="27" t="s">
        <v>17</v>
      </c>
      <c r="C2" s="27" t="s">
        <v>186</v>
      </c>
      <c r="D2" s="27" t="s">
        <v>106</v>
      </c>
      <c r="E2" s="27" t="s">
        <v>104</v>
      </c>
      <c r="F2" s="27" t="s">
        <v>185</v>
      </c>
      <c r="G2" s="27" t="s">
        <v>0</v>
      </c>
      <c r="H2" s="27" t="s">
        <v>188</v>
      </c>
      <c r="I2" s="27" t="s">
        <v>184</v>
      </c>
      <c r="J2" s="27" t="s">
        <v>20</v>
      </c>
      <c r="K2" s="27" t="s">
        <v>1</v>
      </c>
      <c r="L2" s="27" t="s">
        <v>2</v>
      </c>
      <c r="M2" s="28" t="s">
        <v>3</v>
      </c>
      <c r="N2" s="28" t="s">
        <v>107</v>
      </c>
      <c r="O2" s="28" t="s">
        <v>108</v>
      </c>
      <c r="P2" s="28" t="s">
        <v>109</v>
      </c>
      <c r="Q2" s="27" t="s">
        <v>6</v>
      </c>
      <c r="R2" s="28" t="s">
        <v>110</v>
      </c>
      <c r="S2" s="28" t="s">
        <v>111</v>
      </c>
      <c r="T2" s="28" t="s">
        <v>28</v>
      </c>
      <c r="U2" s="27" t="s">
        <v>4</v>
      </c>
      <c r="V2" s="27" t="s">
        <v>5</v>
      </c>
      <c r="W2" s="27" t="s">
        <v>112</v>
      </c>
      <c r="X2" s="27" t="s">
        <v>113</v>
      </c>
      <c r="Y2" s="27" t="s">
        <v>114</v>
      </c>
      <c r="Z2" s="27" t="s">
        <v>115</v>
      </c>
      <c r="AA2" s="27" t="s">
        <v>40</v>
      </c>
      <c r="AB2" s="27" t="s">
        <v>116</v>
      </c>
      <c r="AC2" s="27" t="s">
        <v>117</v>
      </c>
      <c r="AD2" s="27" t="s">
        <v>43</v>
      </c>
      <c r="AE2" s="28" t="s">
        <v>142</v>
      </c>
      <c r="AF2" s="28" t="s">
        <v>204</v>
      </c>
      <c r="AG2" s="28" t="s">
        <v>205</v>
      </c>
      <c r="AH2" s="28" t="s">
        <v>206</v>
      </c>
      <c r="AI2" s="27" t="s">
        <v>49</v>
      </c>
      <c r="AJ2" s="27" t="s">
        <v>140</v>
      </c>
      <c r="AK2" s="27" t="s">
        <v>67</v>
      </c>
      <c r="AL2" s="27" t="s">
        <v>53</v>
      </c>
      <c r="AM2" s="27" t="s">
        <v>137</v>
      </c>
      <c r="AN2" s="27" t="s">
        <v>138</v>
      </c>
      <c r="AO2" s="27" t="s">
        <v>139</v>
      </c>
      <c r="AP2" s="27" t="s">
        <v>57</v>
      </c>
      <c r="AQ2" s="27" t="s">
        <v>133</v>
      </c>
      <c r="AR2" s="27" t="s">
        <v>134</v>
      </c>
      <c r="AS2" s="27" t="s">
        <v>135</v>
      </c>
      <c r="AT2" s="27" t="s">
        <v>136</v>
      </c>
      <c r="AU2" s="27" t="s">
        <v>63</v>
      </c>
      <c r="AV2" s="27" t="s">
        <v>132</v>
      </c>
      <c r="AW2" s="29" t="s">
        <v>131</v>
      </c>
    </row>
    <row r="3" spans="1:49" s="3" customFormat="1" ht="30" x14ac:dyDescent="0.25">
      <c r="A3" s="1" t="s">
        <v>11</v>
      </c>
      <c r="B3" s="6" t="s">
        <v>14</v>
      </c>
      <c r="C3" s="6" t="s">
        <v>14</v>
      </c>
      <c r="D3" s="6" t="s">
        <v>14</v>
      </c>
      <c r="E3" s="6" t="s">
        <v>14</v>
      </c>
      <c r="F3" s="6" t="s">
        <v>14</v>
      </c>
      <c r="G3" s="6" t="s">
        <v>14</v>
      </c>
      <c r="H3" s="6" t="s">
        <v>14</v>
      </c>
      <c r="I3" s="6" t="s">
        <v>14</v>
      </c>
      <c r="J3" s="6" t="s">
        <v>14</v>
      </c>
      <c r="K3" s="6" t="s">
        <v>14</v>
      </c>
      <c r="L3" s="6" t="s">
        <v>14</v>
      </c>
      <c r="M3" s="6" t="s">
        <v>14</v>
      </c>
      <c r="N3" s="6" t="s">
        <v>14</v>
      </c>
      <c r="O3" s="6" t="s">
        <v>14</v>
      </c>
      <c r="P3" s="6" t="s">
        <v>14</v>
      </c>
      <c r="Q3" s="6" t="s">
        <v>14</v>
      </c>
      <c r="R3" s="6" t="s">
        <v>14</v>
      </c>
      <c r="S3" s="6" t="s">
        <v>14</v>
      </c>
      <c r="T3" s="6" t="s">
        <v>14</v>
      </c>
      <c r="U3" s="6" t="s">
        <v>14</v>
      </c>
      <c r="V3" s="6" t="s">
        <v>14</v>
      </c>
      <c r="W3" s="6" t="s">
        <v>14</v>
      </c>
      <c r="X3" s="6" t="s">
        <v>14</v>
      </c>
      <c r="Y3" s="6" t="s">
        <v>14</v>
      </c>
      <c r="Z3" s="6" t="s">
        <v>14</v>
      </c>
      <c r="AA3" s="6" t="s">
        <v>14</v>
      </c>
      <c r="AB3" s="6" t="s">
        <v>14</v>
      </c>
      <c r="AC3" s="6" t="s">
        <v>118</v>
      </c>
      <c r="AD3" s="6" t="s">
        <v>14</v>
      </c>
      <c r="AE3" s="6" t="s">
        <v>14</v>
      </c>
      <c r="AF3" s="6" t="s">
        <v>14</v>
      </c>
      <c r="AG3" s="6" t="s">
        <v>14</v>
      </c>
      <c r="AH3" s="6" t="s">
        <v>14</v>
      </c>
      <c r="AI3" s="6" t="s">
        <v>14</v>
      </c>
      <c r="AJ3" s="6" t="s">
        <v>14</v>
      </c>
      <c r="AK3" s="6" t="s">
        <v>14</v>
      </c>
      <c r="AL3" s="6" t="s">
        <v>14</v>
      </c>
      <c r="AM3" s="6" t="s">
        <v>14</v>
      </c>
      <c r="AN3" s="6" t="s">
        <v>14</v>
      </c>
      <c r="AO3" s="6" t="s">
        <v>14</v>
      </c>
      <c r="AP3" s="6" t="s">
        <v>14</v>
      </c>
      <c r="AQ3" s="6" t="s">
        <v>14</v>
      </c>
      <c r="AR3" s="6" t="s">
        <v>14</v>
      </c>
      <c r="AS3" s="6" t="s">
        <v>14</v>
      </c>
      <c r="AT3" s="6" t="s">
        <v>14</v>
      </c>
      <c r="AU3" s="6" t="s">
        <v>14</v>
      </c>
      <c r="AV3" s="6" t="s">
        <v>14</v>
      </c>
      <c r="AW3" s="21" t="s">
        <v>14</v>
      </c>
    </row>
    <row r="4" spans="1:49" s="3" customFormat="1" ht="60" x14ac:dyDescent="0.25">
      <c r="A4" s="1" t="s">
        <v>15</v>
      </c>
      <c r="B4" s="6" t="s">
        <v>22</v>
      </c>
      <c r="C4" s="6" t="s">
        <v>120</v>
      </c>
      <c r="D4" s="6" t="s">
        <v>122</v>
      </c>
      <c r="E4" s="6" t="s">
        <v>123</v>
      </c>
      <c r="F4" s="6" t="s">
        <v>124</v>
      </c>
      <c r="G4" s="6" t="s">
        <v>125</v>
      </c>
      <c r="H4" s="6" t="s">
        <v>189</v>
      </c>
      <c r="I4" s="7" t="s">
        <v>19</v>
      </c>
      <c r="J4" s="6" t="s">
        <v>141</v>
      </c>
      <c r="K4" s="6" t="s">
        <v>21</v>
      </c>
      <c r="L4" s="6" t="s">
        <v>23</v>
      </c>
      <c r="M4" s="7" t="s">
        <v>25</v>
      </c>
      <c r="N4" s="7" t="s">
        <v>26</v>
      </c>
      <c r="O4" s="6" t="s">
        <v>27</v>
      </c>
      <c r="P4" s="7" t="s">
        <v>24</v>
      </c>
      <c r="Q4" s="5" t="s">
        <v>29</v>
      </c>
      <c r="R4" s="6" t="s">
        <v>30</v>
      </c>
      <c r="S4" s="6" t="s">
        <v>31</v>
      </c>
      <c r="T4" s="6" t="s">
        <v>32</v>
      </c>
      <c r="U4" s="5" t="s">
        <v>33</v>
      </c>
      <c r="V4" s="5" t="s">
        <v>34</v>
      </c>
      <c r="W4" s="5" t="s">
        <v>35</v>
      </c>
      <c r="X4" s="5" t="s">
        <v>36</v>
      </c>
      <c r="Y4" s="5" t="s">
        <v>37</v>
      </c>
      <c r="Z4" s="36" t="s">
        <v>38</v>
      </c>
      <c r="AA4" s="5" t="s">
        <v>41</v>
      </c>
      <c r="AB4" s="6" t="s">
        <v>39</v>
      </c>
      <c r="AC4" s="6" t="s">
        <v>119</v>
      </c>
      <c r="AD4" s="6" t="s">
        <v>42</v>
      </c>
      <c r="AE4" s="5" t="s">
        <v>44</v>
      </c>
      <c r="AF4" s="5" t="s">
        <v>45</v>
      </c>
      <c r="AG4" s="36" t="s">
        <v>46</v>
      </c>
      <c r="AH4" s="36" t="s">
        <v>47</v>
      </c>
      <c r="AI4" s="5" t="s">
        <v>48</v>
      </c>
      <c r="AJ4" s="5" t="s">
        <v>52</v>
      </c>
      <c r="AK4" s="5" t="s">
        <v>68</v>
      </c>
      <c r="AL4" s="5" t="s">
        <v>51</v>
      </c>
      <c r="AM4" s="5" t="s">
        <v>54</v>
      </c>
      <c r="AN4" s="5" t="s">
        <v>55</v>
      </c>
      <c r="AO4" s="5" t="s">
        <v>56</v>
      </c>
      <c r="AP4" s="5" t="s">
        <v>58</v>
      </c>
      <c r="AQ4" s="5" t="s">
        <v>59</v>
      </c>
      <c r="AR4" s="5" t="s">
        <v>60</v>
      </c>
      <c r="AS4" s="5" t="s">
        <v>61</v>
      </c>
      <c r="AT4" s="5" t="s">
        <v>62</v>
      </c>
      <c r="AU4" s="5" t="s">
        <v>64</v>
      </c>
      <c r="AV4" s="5" t="s">
        <v>65</v>
      </c>
      <c r="AW4" s="20" t="s">
        <v>66</v>
      </c>
    </row>
    <row r="5" spans="1:49" s="3" customFormat="1" ht="30" x14ac:dyDescent="0.25">
      <c r="A5" s="1" t="s">
        <v>12</v>
      </c>
      <c r="B5" s="6" t="s">
        <v>17</v>
      </c>
      <c r="C5" s="7" t="s">
        <v>121</v>
      </c>
      <c r="D5" s="7" t="s">
        <v>121</v>
      </c>
      <c r="E5" s="7" t="s">
        <v>121</v>
      </c>
      <c r="F5" s="7" t="s">
        <v>121</v>
      </c>
      <c r="G5" s="7" t="s">
        <v>121</v>
      </c>
      <c r="H5" s="7" t="s">
        <v>121</v>
      </c>
      <c r="I5" s="7" t="s">
        <v>121</v>
      </c>
      <c r="J5" s="6" t="s">
        <v>73</v>
      </c>
      <c r="K5" s="7" t="s">
        <v>121</v>
      </c>
      <c r="L5" s="7" t="s">
        <v>121</v>
      </c>
      <c r="M5" s="7" t="s">
        <v>121</v>
      </c>
      <c r="N5" s="7" t="s">
        <v>121</v>
      </c>
      <c r="O5" s="7" t="s">
        <v>121</v>
      </c>
      <c r="P5" s="7" t="s">
        <v>121</v>
      </c>
      <c r="Q5" s="7" t="s">
        <v>121</v>
      </c>
      <c r="R5" s="7" t="s">
        <v>121</v>
      </c>
      <c r="S5" s="7" t="s">
        <v>121</v>
      </c>
      <c r="T5" s="7" t="s">
        <v>121</v>
      </c>
      <c r="U5" s="7" t="s">
        <v>121</v>
      </c>
      <c r="V5" s="7" t="s">
        <v>121</v>
      </c>
      <c r="W5" s="7" t="s">
        <v>121</v>
      </c>
      <c r="X5" s="7" t="s">
        <v>121</v>
      </c>
      <c r="Y5" s="7" t="s">
        <v>121</v>
      </c>
      <c r="Z5" s="7" t="s">
        <v>121</v>
      </c>
      <c r="AA5" s="7" t="s">
        <v>121</v>
      </c>
      <c r="AB5" s="7" t="s">
        <v>121</v>
      </c>
      <c r="AC5" s="7" t="s">
        <v>168</v>
      </c>
      <c r="AD5" s="7" t="s">
        <v>121</v>
      </c>
      <c r="AE5" s="7" t="s">
        <v>121</v>
      </c>
      <c r="AF5" s="7" t="s">
        <v>121</v>
      </c>
      <c r="AG5" s="7" t="s">
        <v>121</v>
      </c>
      <c r="AH5" s="7" t="s">
        <v>121</v>
      </c>
      <c r="AI5" s="6" t="s">
        <v>100</v>
      </c>
      <c r="AJ5" s="6" t="s">
        <v>100</v>
      </c>
      <c r="AK5" s="6" t="s">
        <v>100</v>
      </c>
      <c r="AL5" s="6" t="s">
        <v>100</v>
      </c>
      <c r="AM5" s="6" t="s">
        <v>100</v>
      </c>
      <c r="AN5" s="6" t="s">
        <v>100</v>
      </c>
      <c r="AO5" s="6" t="s">
        <v>100</v>
      </c>
      <c r="AP5" s="6" t="s">
        <v>100</v>
      </c>
      <c r="AQ5" s="6" t="s">
        <v>100</v>
      </c>
      <c r="AR5" s="6" t="s">
        <v>100</v>
      </c>
      <c r="AS5" s="6" t="s">
        <v>100</v>
      </c>
      <c r="AT5" s="6" t="s">
        <v>100</v>
      </c>
      <c r="AU5" s="6" t="s">
        <v>100</v>
      </c>
      <c r="AV5" s="6" t="s">
        <v>100</v>
      </c>
      <c r="AW5" s="21" t="s">
        <v>100</v>
      </c>
    </row>
    <row r="6" spans="1:49" s="3" customFormat="1" ht="45" x14ac:dyDescent="0.25">
      <c r="A6" s="1" t="s">
        <v>16</v>
      </c>
      <c r="B6" s="7" t="s">
        <v>71</v>
      </c>
      <c r="C6" s="7" t="s">
        <v>126</v>
      </c>
      <c r="D6" s="7" t="s">
        <v>191</v>
      </c>
      <c r="E6" s="7" t="s">
        <v>128</v>
      </c>
      <c r="F6" s="7" t="s">
        <v>187</v>
      </c>
      <c r="G6" s="7" t="s">
        <v>69</v>
      </c>
      <c r="H6" s="7" t="s">
        <v>190</v>
      </c>
      <c r="I6" s="7" t="s">
        <v>129</v>
      </c>
      <c r="J6" s="6" t="s">
        <v>192</v>
      </c>
      <c r="K6" s="7" t="s">
        <v>72</v>
      </c>
      <c r="L6" s="5" t="s">
        <v>74</v>
      </c>
      <c r="M6" s="34" t="s">
        <v>75</v>
      </c>
      <c r="N6" s="8" t="s">
        <v>76</v>
      </c>
      <c r="O6" s="7" t="s">
        <v>77</v>
      </c>
      <c r="P6" s="7" t="s">
        <v>246</v>
      </c>
      <c r="Q6" s="7" t="s">
        <v>79</v>
      </c>
      <c r="R6" s="6" t="s">
        <v>80</v>
      </c>
      <c r="S6" s="6" t="s">
        <v>193</v>
      </c>
      <c r="T6" s="6" t="s">
        <v>81</v>
      </c>
      <c r="U6" s="7" t="s">
        <v>82</v>
      </c>
      <c r="V6" s="7" t="s">
        <v>83</v>
      </c>
      <c r="W6" s="6" t="s">
        <v>84</v>
      </c>
      <c r="X6" s="6" t="s">
        <v>194</v>
      </c>
      <c r="Y6" s="6" t="s">
        <v>85</v>
      </c>
      <c r="Z6" s="7" t="s">
        <v>86</v>
      </c>
      <c r="AA6" s="6" t="s">
        <v>87</v>
      </c>
      <c r="AB6" s="6" t="s">
        <v>88</v>
      </c>
      <c r="AC6" s="6" t="s">
        <v>173</v>
      </c>
      <c r="AD6" s="5" t="s">
        <v>89</v>
      </c>
      <c r="AE6" s="33" t="s">
        <v>90</v>
      </c>
      <c r="AF6" s="33" t="s">
        <v>91</v>
      </c>
      <c r="AG6" s="33" t="s">
        <v>92</v>
      </c>
      <c r="AH6" s="5" t="s">
        <v>130</v>
      </c>
      <c r="AI6" s="5" t="s">
        <v>195</v>
      </c>
      <c r="AJ6" s="5" t="s">
        <v>93</v>
      </c>
      <c r="AK6" s="5" t="s">
        <v>94</v>
      </c>
      <c r="AL6" s="5" t="s">
        <v>95</v>
      </c>
      <c r="AM6" s="5" t="s">
        <v>96</v>
      </c>
      <c r="AN6" s="5" t="s">
        <v>97</v>
      </c>
      <c r="AO6" s="5" t="s">
        <v>98</v>
      </c>
      <c r="AP6" s="5" t="s">
        <v>99</v>
      </c>
      <c r="AQ6" s="5" t="s">
        <v>196</v>
      </c>
      <c r="AR6" s="5" t="s">
        <v>50</v>
      </c>
      <c r="AS6" s="5" t="s">
        <v>197</v>
      </c>
      <c r="AT6" s="5" t="s">
        <v>198</v>
      </c>
      <c r="AU6" s="5" t="s">
        <v>101</v>
      </c>
      <c r="AV6" s="5" t="s">
        <v>102</v>
      </c>
      <c r="AW6" s="20" t="s">
        <v>103</v>
      </c>
    </row>
    <row r="7" spans="1:49" s="3" customFormat="1" ht="15.75" thickBot="1" x14ac:dyDescent="0.3">
      <c r="A7" s="2" t="s">
        <v>13</v>
      </c>
      <c r="B7" s="22"/>
      <c r="C7" s="22"/>
      <c r="D7" s="22"/>
      <c r="E7" s="22"/>
      <c r="F7" s="22"/>
      <c r="G7" s="23"/>
      <c r="H7" s="23"/>
      <c r="I7" s="23"/>
      <c r="J7" s="23"/>
      <c r="K7" s="24"/>
      <c r="L7" s="24"/>
      <c r="M7" s="23"/>
      <c r="N7" s="23"/>
      <c r="O7" s="23"/>
      <c r="P7" s="23"/>
      <c r="Q7" s="24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4"/>
      <c r="AF7" s="24"/>
      <c r="AG7" s="24"/>
      <c r="AH7" s="24"/>
      <c r="AI7" s="24"/>
      <c r="AJ7" s="24"/>
      <c r="AK7" s="24"/>
      <c r="AL7" s="24"/>
      <c r="AM7" s="24"/>
      <c r="AN7" s="24"/>
      <c r="AO7" s="24"/>
      <c r="AP7" s="24"/>
      <c r="AQ7" s="24"/>
      <c r="AR7" s="24"/>
      <c r="AS7" s="24"/>
      <c r="AT7" s="24"/>
      <c r="AU7" s="24"/>
      <c r="AV7" s="24"/>
      <c r="AW7" s="25"/>
    </row>
    <row r="8" spans="1:49" s="3" customFormat="1" ht="17.25" customHeight="1" thickBot="1" x14ac:dyDescent="0.3">
      <c r="A8" s="62" t="s">
        <v>2573</v>
      </c>
      <c r="B8" s="63"/>
      <c r="C8" s="63"/>
      <c r="D8" s="63"/>
      <c r="E8" s="63"/>
      <c r="F8" s="63"/>
      <c r="G8" s="63"/>
      <c r="H8" s="63"/>
      <c r="I8" s="63"/>
      <c r="J8" s="63"/>
      <c r="K8" s="63"/>
      <c r="L8" s="63"/>
      <c r="M8" s="64"/>
      <c r="N8" s="63"/>
      <c r="O8" s="63"/>
      <c r="P8" s="63"/>
      <c r="Q8" s="65"/>
      <c r="R8" s="63"/>
      <c r="S8" s="63"/>
      <c r="T8" s="63"/>
      <c r="U8" s="63"/>
      <c r="V8" s="63"/>
      <c r="W8" s="63"/>
      <c r="X8" s="63"/>
      <c r="Y8" s="63"/>
      <c r="Z8" s="63" t="s">
        <v>2551</v>
      </c>
      <c r="AA8" s="63"/>
      <c r="AB8" s="63"/>
      <c r="AC8" s="63" t="s">
        <v>2571</v>
      </c>
      <c r="AD8" s="63"/>
      <c r="AE8" s="65" t="s">
        <v>229</v>
      </c>
      <c r="AF8" s="63" t="s">
        <v>228</v>
      </c>
      <c r="AG8" s="63" t="s">
        <v>227</v>
      </c>
      <c r="AH8" s="63" t="s">
        <v>92</v>
      </c>
      <c r="AI8" s="65"/>
      <c r="AJ8" s="65"/>
      <c r="AK8" s="65"/>
      <c r="AL8" s="65"/>
      <c r="AM8" s="65"/>
      <c r="AN8" s="65"/>
      <c r="AO8" s="65"/>
      <c r="AP8" s="65"/>
      <c r="AQ8" s="65"/>
      <c r="AR8" s="65"/>
      <c r="AS8" s="65"/>
      <c r="AT8" s="65"/>
      <c r="AU8" s="65"/>
      <c r="AV8" s="65"/>
      <c r="AW8" s="66"/>
    </row>
    <row r="9" spans="1:49" ht="45" x14ac:dyDescent="0.25">
      <c r="A9" s="55"/>
      <c r="B9" s="56"/>
      <c r="C9" s="57"/>
      <c r="D9" s="57"/>
      <c r="E9" s="57"/>
      <c r="F9" s="57"/>
      <c r="G9" s="57"/>
      <c r="H9" s="57"/>
      <c r="I9" s="57"/>
      <c r="J9" s="57"/>
      <c r="K9" s="57"/>
      <c r="L9" s="57"/>
      <c r="M9" s="58" t="s">
        <v>2549</v>
      </c>
      <c r="N9" s="58" t="s">
        <v>2552</v>
      </c>
      <c r="O9" s="57"/>
      <c r="P9" s="57" t="s">
        <v>2553</v>
      </c>
      <c r="Q9" s="59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9"/>
      <c r="AF9" s="57"/>
      <c r="AG9" s="57"/>
      <c r="AH9" s="58" t="s">
        <v>2567</v>
      </c>
      <c r="AI9" s="59"/>
      <c r="AJ9" s="59"/>
      <c r="AK9" s="59"/>
      <c r="AL9" s="59"/>
      <c r="AM9" s="59"/>
      <c r="AN9" s="60" t="s">
        <v>2567</v>
      </c>
      <c r="AO9" s="60" t="s">
        <v>2567</v>
      </c>
      <c r="AP9" s="59"/>
      <c r="AQ9" s="59"/>
      <c r="AR9" s="59"/>
      <c r="AS9" s="59"/>
      <c r="AT9" s="59"/>
      <c r="AU9" s="59"/>
      <c r="AV9" s="59"/>
      <c r="AW9" s="61"/>
    </row>
    <row r="11" spans="1:49" ht="60" x14ac:dyDescent="0.25">
      <c r="AC11" s="44" t="s">
        <v>2572</v>
      </c>
    </row>
  </sheetData>
  <phoneticPr fontId="18" type="noConversion"/>
  <conditionalFormatting sqref="A7:F7">
    <cfRule type="containsText" dxfId="275" priority="38" operator="containsText" text="Exclude">
      <formula>NOT(ISERROR(SEARCH("Exclude",A7)))</formula>
    </cfRule>
  </conditionalFormatting>
  <conditionalFormatting sqref="A3:AW3 B5:AW5">
    <cfRule type="containsText" dxfId="274" priority="36" operator="containsText" text="process">
      <formula>NOT(ISERROR(SEARCH("process",A3)))</formula>
    </cfRule>
    <cfRule type="containsText" dxfId="273" priority="37" operator="containsText" text="beneficiary">
      <formula>NOT(ISERROR(SEARCH("beneficiary",A3)))</formula>
    </cfRule>
  </conditionalFormatting>
  <conditionalFormatting sqref="B5 J5 AD5:AW5 B3:AW3">
    <cfRule type="containsText" dxfId="272" priority="32" operator="containsText" text="beneficiary">
      <formula>NOT(ISERROR(SEARCH("beneficiary",B3)))</formula>
    </cfRule>
  </conditionalFormatting>
  <conditionalFormatting sqref="A5:AB5 AD5:XFD5">
    <cfRule type="containsText" dxfId="271" priority="12" operator="containsText" text="employment">
      <formula>NOT(ISERROR(SEARCH("employment",A5)))</formula>
    </cfRule>
  </conditionalFormatting>
  <conditionalFormatting sqref="AC5">
    <cfRule type="containsText" dxfId="270" priority="8" operator="containsText" text="Case">
      <formula>NOT(ISERROR(SEARCH("Case",AC5)))</formula>
    </cfRule>
    <cfRule type="containsText" dxfId="269" priority="9" operator="containsText" text="employment">
      <formula>NOT(ISERROR(SEARCH("employment",AC5)))</formula>
    </cfRule>
  </conditionalFormatting>
  <conditionalFormatting sqref="A5:XFD5">
    <cfRule type="containsText" dxfId="268" priority="2" operator="containsText" text="Petitioner">
      <formula>NOT(ISERROR(SEARCH("Petitioner",A5)))</formula>
    </cfRule>
    <cfRule type="containsText" dxfId="267" priority="7" operator="containsText" text="Employment">
      <formula>NOT(ISERROR(SEARCH("Employment",A5)))</formula>
    </cfRule>
  </conditionalFormatting>
  <conditionalFormatting sqref="J5">
    <cfRule type="containsText" dxfId="266" priority="1" operator="containsText" text="Family">
      <formula>NOT(ISERROR(SEARCH("Family",J5)))</formula>
    </cfRule>
  </conditionalFormatting>
  <pageMargins left="0.25" right="0.25" top="1.25" bottom="0.75" header="0.3" footer="0.3"/>
  <pageSetup paperSize="3" orientation="landscape" r:id="rId1"/>
  <headerFooter>
    <oddHeader>&amp;CReport Name: Immigration Status Report Report Type: Active Foreign NationalsClient: Test Corp Report Date: mm/dd/yyyy</oddHeader>
    <oddFooter>&amp;C&amp;P</oddFooter>
  </headerFooter>
  <colBreaks count="1" manualBreakCount="1">
    <brk id="58" max="1048575" man="1"/>
  </colBreak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9"/>
  <sheetViews>
    <sheetView workbookViewId="0">
      <pane xSplit="1" ySplit="2" topLeftCell="B5" activePane="bottomRight" state="frozen"/>
      <selection pane="topRight" activeCell="B1" sqref="B1"/>
      <selection pane="bottomLeft" activeCell="A2" sqref="A2"/>
      <selection pane="bottomRight" activeCell="A8" sqref="A8"/>
    </sheetView>
  </sheetViews>
  <sheetFormatPr defaultColWidth="9" defaultRowHeight="15" x14ac:dyDescent="0.25"/>
  <cols>
    <col min="1" max="6" width="17.85546875" style="4" customWidth="1"/>
    <col min="7" max="45" width="12.7109375" style="4" customWidth="1"/>
    <col min="46" max="16384" width="9" style="4"/>
  </cols>
  <sheetData>
    <row r="1" spans="1:45" ht="42" customHeight="1" thickBot="1" x14ac:dyDescent="0.3">
      <c r="P1" s="44" t="s">
        <v>241</v>
      </c>
      <c r="T1" s="44" t="s">
        <v>2547</v>
      </c>
      <c r="V1" s="44" t="s">
        <v>2548</v>
      </c>
    </row>
    <row r="2" spans="1:45" s="3" customFormat="1" ht="48" thickBot="1" x14ac:dyDescent="0.3">
      <c r="A2" s="10" t="s">
        <v>10</v>
      </c>
      <c r="B2" s="11" t="s">
        <v>17</v>
      </c>
      <c r="C2" s="11" t="s">
        <v>105</v>
      </c>
      <c r="D2" s="11" t="s">
        <v>106</v>
      </c>
      <c r="E2" s="11" t="s">
        <v>104</v>
      </c>
      <c r="F2" s="11" t="s">
        <v>212</v>
      </c>
      <c r="G2" s="11" t="s">
        <v>0</v>
      </c>
      <c r="H2" s="27" t="s">
        <v>188</v>
      </c>
      <c r="I2" s="27" t="s">
        <v>184</v>
      </c>
      <c r="J2" s="11" t="s">
        <v>20</v>
      </c>
      <c r="K2" s="11" t="s">
        <v>146</v>
      </c>
      <c r="L2" s="11" t="s">
        <v>9</v>
      </c>
      <c r="M2" s="30" t="s">
        <v>143</v>
      </c>
      <c r="N2" s="30" t="s">
        <v>144</v>
      </c>
      <c r="O2" s="30" t="s">
        <v>145</v>
      </c>
      <c r="P2" s="30" t="s">
        <v>147</v>
      </c>
      <c r="Q2" s="31" t="s">
        <v>148</v>
      </c>
      <c r="R2" s="31" t="s">
        <v>203</v>
      </c>
      <c r="S2" s="11" t="s">
        <v>7</v>
      </c>
      <c r="T2" s="11" t="s">
        <v>8</v>
      </c>
      <c r="U2" s="11" t="s">
        <v>149</v>
      </c>
      <c r="V2" s="11" t="s">
        <v>150</v>
      </c>
      <c r="W2" s="11" t="s">
        <v>151</v>
      </c>
      <c r="X2" s="32" t="s">
        <v>152</v>
      </c>
      <c r="Y2" s="32" t="s">
        <v>153</v>
      </c>
      <c r="Z2" s="12" t="s">
        <v>3</v>
      </c>
      <c r="AA2" s="12" t="s">
        <v>107</v>
      </c>
      <c r="AB2" s="12" t="s">
        <v>108</v>
      </c>
      <c r="AC2" s="12" t="s">
        <v>109</v>
      </c>
      <c r="AD2" s="11" t="s">
        <v>6</v>
      </c>
      <c r="AE2" s="11" t="s">
        <v>49</v>
      </c>
      <c r="AF2" s="11" t="s">
        <v>53</v>
      </c>
      <c r="AG2" s="11" t="s">
        <v>207</v>
      </c>
      <c r="AH2" s="9" t="s">
        <v>208</v>
      </c>
      <c r="AI2" s="11" t="s">
        <v>137</v>
      </c>
      <c r="AJ2" s="11" t="s">
        <v>138</v>
      </c>
      <c r="AK2" s="11" t="s">
        <v>139</v>
      </c>
      <c r="AL2" s="11" t="s">
        <v>57</v>
      </c>
      <c r="AM2" s="11" t="s">
        <v>133</v>
      </c>
      <c r="AN2" s="11" t="s">
        <v>134</v>
      </c>
      <c r="AO2" s="11" t="s">
        <v>135</v>
      </c>
      <c r="AP2" s="11" t="s">
        <v>136</v>
      </c>
      <c r="AQ2" s="11" t="s">
        <v>63</v>
      </c>
      <c r="AR2" s="11" t="s">
        <v>132</v>
      </c>
      <c r="AS2" s="13" t="s">
        <v>131</v>
      </c>
    </row>
    <row r="3" spans="1:45" s="3" customFormat="1" ht="30" x14ac:dyDescent="0.25">
      <c r="A3" s="18" t="s">
        <v>11</v>
      </c>
      <c r="B3" s="9" t="s">
        <v>14</v>
      </c>
      <c r="C3" s="9" t="s">
        <v>14</v>
      </c>
      <c r="D3" s="9" t="s">
        <v>14</v>
      </c>
      <c r="E3" s="9" t="s">
        <v>14</v>
      </c>
      <c r="F3" s="9" t="s">
        <v>14</v>
      </c>
      <c r="G3" s="9" t="s">
        <v>14</v>
      </c>
      <c r="H3" s="9" t="s">
        <v>14</v>
      </c>
      <c r="I3" s="9" t="s">
        <v>14</v>
      </c>
      <c r="J3" s="9" t="s">
        <v>14</v>
      </c>
      <c r="K3" s="9" t="s">
        <v>118</v>
      </c>
      <c r="L3" s="9" t="s">
        <v>118</v>
      </c>
      <c r="M3" s="9" t="s">
        <v>118</v>
      </c>
      <c r="N3" s="9" t="s">
        <v>118</v>
      </c>
      <c r="O3" s="9" t="s">
        <v>118</v>
      </c>
      <c r="P3" s="9" t="s">
        <v>118</v>
      </c>
      <c r="Q3" s="9" t="s">
        <v>118</v>
      </c>
      <c r="R3" s="9" t="s">
        <v>118</v>
      </c>
      <c r="S3" s="9" t="s">
        <v>118</v>
      </c>
      <c r="T3" s="9" t="s">
        <v>118</v>
      </c>
      <c r="U3" s="9" t="s">
        <v>118</v>
      </c>
      <c r="V3" s="9" t="s">
        <v>118</v>
      </c>
      <c r="W3" s="9" t="s">
        <v>118</v>
      </c>
      <c r="X3" s="9" t="s">
        <v>118</v>
      </c>
      <c r="Y3" s="9" t="s">
        <v>118</v>
      </c>
      <c r="Z3" s="9" t="s">
        <v>14</v>
      </c>
      <c r="AA3" s="9" t="s">
        <v>14</v>
      </c>
      <c r="AB3" s="9" t="s">
        <v>14</v>
      </c>
      <c r="AC3" s="9" t="s">
        <v>14</v>
      </c>
      <c r="AD3" s="9" t="s">
        <v>14</v>
      </c>
      <c r="AE3" s="9" t="s">
        <v>14</v>
      </c>
      <c r="AF3" s="9" t="s">
        <v>14</v>
      </c>
      <c r="AG3" s="9" t="s">
        <v>118</v>
      </c>
      <c r="AH3" s="9" t="s">
        <v>118</v>
      </c>
      <c r="AI3" s="9" t="s">
        <v>14</v>
      </c>
      <c r="AJ3" s="9" t="s">
        <v>14</v>
      </c>
      <c r="AK3" s="9" t="s">
        <v>14</v>
      </c>
      <c r="AL3" s="9" t="s">
        <v>14</v>
      </c>
      <c r="AM3" s="9" t="s">
        <v>14</v>
      </c>
      <c r="AN3" s="9" t="s">
        <v>14</v>
      </c>
      <c r="AO3" s="9" t="s">
        <v>14</v>
      </c>
      <c r="AP3" s="9" t="s">
        <v>14</v>
      </c>
      <c r="AQ3" s="9" t="s">
        <v>14</v>
      </c>
      <c r="AR3" s="9" t="s">
        <v>14</v>
      </c>
      <c r="AS3" s="19" t="s">
        <v>14</v>
      </c>
    </row>
    <row r="4" spans="1:45" s="3" customFormat="1" ht="90" x14ac:dyDescent="0.25">
      <c r="A4" s="1" t="s">
        <v>15</v>
      </c>
      <c r="B4" s="6" t="s">
        <v>22</v>
      </c>
      <c r="C4" s="6" t="s">
        <v>120</v>
      </c>
      <c r="D4" s="6" t="s">
        <v>122</v>
      </c>
      <c r="E4" s="6" t="s">
        <v>123</v>
      </c>
      <c r="F4" s="6" t="s">
        <v>124</v>
      </c>
      <c r="G4" s="6" t="s">
        <v>125</v>
      </c>
      <c r="H4" s="6" t="s">
        <v>189</v>
      </c>
      <c r="I4" s="6" t="s">
        <v>19</v>
      </c>
      <c r="J4" s="6" t="s">
        <v>141</v>
      </c>
      <c r="K4" s="6" t="s">
        <v>155</v>
      </c>
      <c r="L4" s="6" t="s">
        <v>154</v>
      </c>
      <c r="M4" s="6" t="s">
        <v>156</v>
      </c>
      <c r="N4" s="7" t="s">
        <v>157</v>
      </c>
      <c r="O4" s="6" t="s">
        <v>171</v>
      </c>
      <c r="P4" s="42" t="s">
        <v>172</v>
      </c>
      <c r="Q4" s="6" t="s">
        <v>158</v>
      </c>
      <c r="R4" s="6" t="s">
        <v>159</v>
      </c>
      <c r="S4" s="6" t="s">
        <v>160</v>
      </c>
      <c r="T4" s="7" t="s">
        <v>164</v>
      </c>
      <c r="U4" s="6" t="s">
        <v>162</v>
      </c>
      <c r="V4" s="7" t="s">
        <v>165</v>
      </c>
      <c r="W4" s="6" t="s">
        <v>161</v>
      </c>
      <c r="X4" s="6" t="s">
        <v>166</v>
      </c>
      <c r="Y4" s="6" t="s">
        <v>167</v>
      </c>
      <c r="Z4" s="6" t="s">
        <v>25</v>
      </c>
      <c r="AA4" s="6" t="s">
        <v>26</v>
      </c>
      <c r="AB4" s="6" t="s">
        <v>27</v>
      </c>
      <c r="AC4" s="6" t="s">
        <v>24</v>
      </c>
      <c r="AD4" s="5" t="s">
        <v>29</v>
      </c>
      <c r="AE4" s="5" t="s">
        <v>48</v>
      </c>
      <c r="AF4" s="5" t="s">
        <v>51</v>
      </c>
      <c r="AG4" s="5" t="s">
        <v>209</v>
      </c>
      <c r="AH4" s="5" t="s">
        <v>210</v>
      </c>
      <c r="AI4" s="5" t="s">
        <v>54</v>
      </c>
      <c r="AJ4" s="5" t="s">
        <v>55</v>
      </c>
      <c r="AK4" s="5" t="s">
        <v>56</v>
      </c>
      <c r="AL4" s="5" t="s">
        <v>58</v>
      </c>
      <c r="AM4" s="5" t="s">
        <v>59</v>
      </c>
      <c r="AN4" s="5" t="s">
        <v>60</v>
      </c>
      <c r="AO4" s="5" t="s">
        <v>61</v>
      </c>
      <c r="AP4" s="5" t="s">
        <v>62</v>
      </c>
      <c r="AQ4" s="5" t="s">
        <v>64</v>
      </c>
      <c r="AR4" s="5" t="s">
        <v>65</v>
      </c>
      <c r="AS4" s="20" t="s">
        <v>66</v>
      </c>
    </row>
    <row r="5" spans="1:45" s="3" customFormat="1" ht="30" x14ac:dyDescent="0.25">
      <c r="A5" s="1" t="s">
        <v>12</v>
      </c>
      <c r="B5" s="6" t="s">
        <v>17</v>
      </c>
      <c r="C5" s="7" t="s">
        <v>121</v>
      </c>
      <c r="D5" s="7" t="s">
        <v>121</v>
      </c>
      <c r="E5" s="7" t="s">
        <v>121</v>
      </c>
      <c r="F5" s="7" t="s">
        <v>121</v>
      </c>
      <c r="G5" s="7" t="s">
        <v>121</v>
      </c>
      <c r="H5" s="7" t="s">
        <v>14</v>
      </c>
      <c r="I5" s="7" t="s">
        <v>121</v>
      </c>
      <c r="J5" s="6" t="s">
        <v>73</v>
      </c>
      <c r="K5" s="7" t="s">
        <v>168</v>
      </c>
      <c r="L5" s="7" t="s">
        <v>168</v>
      </c>
      <c r="M5" s="7" t="s">
        <v>168</v>
      </c>
      <c r="N5" s="7" t="s">
        <v>168</v>
      </c>
      <c r="O5" s="7" t="s">
        <v>168</v>
      </c>
      <c r="P5" s="7" t="s">
        <v>168</v>
      </c>
      <c r="Q5" s="7" t="s">
        <v>168</v>
      </c>
      <c r="R5" s="7" t="s">
        <v>168</v>
      </c>
      <c r="S5" s="7" t="s">
        <v>168</v>
      </c>
      <c r="T5" s="7" t="s">
        <v>168</v>
      </c>
      <c r="U5" s="7" t="s">
        <v>168</v>
      </c>
      <c r="V5" s="7" t="s">
        <v>168</v>
      </c>
      <c r="W5" s="7" t="s">
        <v>168</v>
      </c>
      <c r="X5" s="7" t="s">
        <v>168</v>
      </c>
      <c r="Y5" s="7" t="s">
        <v>168</v>
      </c>
      <c r="Z5" s="7" t="s">
        <v>121</v>
      </c>
      <c r="AA5" s="7" t="s">
        <v>121</v>
      </c>
      <c r="AB5" s="7" t="s">
        <v>121</v>
      </c>
      <c r="AC5" s="7" t="s">
        <v>121</v>
      </c>
      <c r="AD5" s="7" t="s">
        <v>121</v>
      </c>
      <c r="AE5" s="6" t="s">
        <v>100</v>
      </c>
      <c r="AF5" s="6" t="s">
        <v>100</v>
      </c>
      <c r="AG5" s="6" t="s">
        <v>168</v>
      </c>
      <c r="AH5" s="6" t="s">
        <v>168</v>
      </c>
      <c r="AI5" s="6" t="s">
        <v>100</v>
      </c>
      <c r="AJ5" s="6" t="s">
        <v>100</v>
      </c>
      <c r="AK5" s="6" t="s">
        <v>100</v>
      </c>
      <c r="AL5" s="6" t="s">
        <v>100</v>
      </c>
      <c r="AM5" s="6" t="s">
        <v>100</v>
      </c>
      <c r="AN5" s="6" t="s">
        <v>100</v>
      </c>
      <c r="AO5" s="6" t="s">
        <v>100</v>
      </c>
      <c r="AP5" s="6" t="s">
        <v>100</v>
      </c>
      <c r="AQ5" s="6" t="s">
        <v>100</v>
      </c>
      <c r="AR5" s="6" t="s">
        <v>100</v>
      </c>
      <c r="AS5" s="21" t="s">
        <v>100</v>
      </c>
    </row>
    <row r="6" spans="1:45" s="3" customFormat="1" ht="90" x14ac:dyDescent="0.25">
      <c r="A6" s="1" t="s">
        <v>16</v>
      </c>
      <c r="B6" s="7" t="s">
        <v>71</v>
      </c>
      <c r="C6" s="7" t="s">
        <v>126</v>
      </c>
      <c r="D6" s="7" t="s">
        <v>127</v>
      </c>
      <c r="E6" s="7" t="s">
        <v>128</v>
      </c>
      <c r="F6" s="7" t="s">
        <v>70</v>
      </c>
      <c r="G6" s="7" t="s">
        <v>69</v>
      </c>
      <c r="H6" s="7" t="s">
        <v>190</v>
      </c>
      <c r="I6" s="6" t="s">
        <v>129</v>
      </c>
      <c r="J6" s="6" t="s">
        <v>192</v>
      </c>
      <c r="K6" s="6" t="s">
        <v>199</v>
      </c>
      <c r="L6" s="6" t="s">
        <v>201</v>
      </c>
      <c r="M6" s="6" t="s">
        <v>169</v>
      </c>
      <c r="N6" s="6" t="s">
        <v>200</v>
      </c>
      <c r="O6" s="6" t="s">
        <v>170</v>
      </c>
      <c r="P6" s="7" t="s">
        <v>202</v>
      </c>
      <c r="Q6" s="6" t="s">
        <v>174</v>
      </c>
      <c r="R6" s="6" t="s">
        <v>175</v>
      </c>
      <c r="S6" s="6" t="s">
        <v>176</v>
      </c>
      <c r="T6" s="7" t="s">
        <v>178</v>
      </c>
      <c r="U6" s="6" t="s">
        <v>179</v>
      </c>
      <c r="V6" s="7" t="s">
        <v>180</v>
      </c>
      <c r="W6" s="6" t="s">
        <v>181</v>
      </c>
      <c r="X6" s="6" t="s">
        <v>182</v>
      </c>
      <c r="Y6" s="6" t="s">
        <v>183</v>
      </c>
      <c r="Z6" s="8" t="s">
        <v>75</v>
      </c>
      <c r="AA6" s="8" t="s">
        <v>76</v>
      </c>
      <c r="AB6" s="7" t="s">
        <v>77</v>
      </c>
      <c r="AC6" s="6" t="s">
        <v>78</v>
      </c>
      <c r="AD6" s="7" t="s">
        <v>79</v>
      </c>
      <c r="AE6" s="5" t="s">
        <v>195</v>
      </c>
      <c r="AF6" s="5" t="s">
        <v>95</v>
      </c>
      <c r="AG6" s="35" t="s">
        <v>211</v>
      </c>
      <c r="AH6" s="35" t="s">
        <v>211</v>
      </c>
      <c r="AI6" s="5" t="s">
        <v>96</v>
      </c>
      <c r="AJ6" s="5" t="s">
        <v>97</v>
      </c>
      <c r="AK6" s="5" t="s">
        <v>98</v>
      </c>
      <c r="AL6" s="5" t="s">
        <v>99</v>
      </c>
      <c r="AM6" s="5" t="s">
        <v>196</v>
      </c>
      <c r="AN6" s="5" t="s">
        <v>50</v>
      </c>
      <c r="AO6" s="5" t="s">
        <v>197</v>
      </c>
      <c r="AP6" s="5" t="s">
        <v>198</v>
      </c>
      <c r="AQ6" s="5" t="s">
        <v>101</v>
      </c>
      <c r="AR6" s="5" t="s">
        <v>102</v>
      </c>
      <c r="AS6" s="20" t="s">
        <v>103</v>
      </c>
    </row>
    <row r="7" spans="1:45" s="3" customFormat="1" ht="75" x14ac:dyDescent="0.25">
      <c r="A7" s="2" t="s">
        <v>13</v>
      </c>
      <c r="B7" s="22"/>
      <c r="C7" s="22"/>
      <c r="D7" s="22"/>
      <c r="E7" s="22"/>
      <c r="F7" s="22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 t="s">
        <v>177</v>
      </c>
      <c r="T7" s="23" t="s">
        <v>163</v>
      </c>
      <c r="U7" s="23" t="s">
        <v>163</v>
      </c>
      <c r="V7" s="23" t="s">
        <v>163</v>
      </c>
      <c r="W7" s="23"/>
      <c r="X7" s="23"/>
      <c r="Y7" s="23"/>
      <c r="Z7" s="23"/>
      <c r="AA7" s="23"/>
      <c r="AB7" s="23"/>
      <c r="AC7" s="23"/>
      <c r="AD7" s="24"/>
      <c r="AE7" s="24"/>
      <c r="AF7" s="24"/>
      <c r="AG7" s="35" t="s">
        <v>211</v>
      </c>
      <c r="AH7" s="35" t="s">
        <v>211</v>
      </c>
      <c r="AI7" s="24"/>
      <c r="AJ7" s="24"/>
      <c r="AK7" s="24"/>
      <c r="AL7" s="24"/>
      <c r="AM7" s="24"/>
      <c r="AN7" s="24"/>
      <c r="AO7" s="24"/>
      <c r="AP7" s="24"/>
      <c r="AQ7" s="24"/>
      <c r="AR7" s="24"/>
      <c r="AS7" s="25"/>
    </row>
    <row r="9" spans="1:45" x14ac:dyDescent="0.25">
      <c r="T9" s="44" t="s">
        <v>2568</v>
      </c>
      <c r="U9" s="44" t="s">
        <v>2568</v>
      </c>
      <c r="V9" s="44" t="s">
        <v>2568</v>
      </c>
    </row>
  </sheetData>
  <phoneticPr fontId="18" type="noConversion"/>
  <conditionalFormatting sqref="A7:F7">
    <cfRule type="containsText" dxfId="211" priority="30" operator="containsText" text="Exclude">
      <formula>NOT(ISERROR(SEARCH("Exclude",A7)))</formula>
    </cfRule>
  </conditionalFormatting>
  <conditionalFormatting sqref="Z5:AS5 A3:AS3">
    <cfRule type="containsText" dxfId="210" priority="28" operator="containsText" text="process">
      <formula>NOT(ISERROR(SEARCH("process",A3)))</formula>
    </cfRule>
    <cfRule type="containsText" dxfId="209" priority="29" operator="containsText" text="beneficiary">
      <formula>NOT(ISERROR(SEARCH("beneficiary",A3)))</formula>
    </cfRule>
  </conditionalFormatting>
  <conditionalFormatting sqref="AE5:AS5 B3:AS3">
    <cfRule type="containsText" dxfId="208" priority="27" operator="containsText" text="beneficiary">
      <formula>NOT(ISERROR(SEARCH("beneficiary",B3)))</formula>
    </cfRule>
  </conditionalFormatting>
  <conditionalFormatting sqref="E7">
    <cfRule type="containsText" dxfId="207" priority="26" operator="containsText" text="Exclude">
      <formula>NOT(ISERROR(SEARCH("Exclude",E7)))</formula>
    </cfRule>
  </conditionalFormatting>
  <conditionalFormatting sqref="C5:I5 K5:Y5">
    <cfRule type="containsText" dxfId="206" priority="24" operator="containsText" text="process">
      <formula>NOT(ISERROR(SEARCH("process",C5)))</formula>
    </cfRule>
    <cfRule type="containsText" dxfId="205" priority="25" operator="containsText" text="beneficiary">
      <formula>NOT(ISERROR(SEARCH("beneficiary",C5)))</formula>
    </cfRule>
  </conditionalFormatting>
  <conditionalFormatting sqref="A5 C5:I5 K5:XFD5">
    <cfRule type="containsText" dxfId="204" priority="17" operator="containsText" text="Case">
      <formula>NOT(ISERROR(SEARCH("Case",A5)))</formula>
    </cfRule>
    <cfRule type="containsText" dxfId="203" priority="21" operator="containsText" text="employment">
      <formula>NOT(ISERROR(SEARCH("employment",A5)))</formula>
    </cfRule>
  </conditionalFormatting>
  <conditionalFormatting sqref="X2">
    <cfRule type="containsText" dxfId="202" priority="19" operator="containsText" text="process">
      <formula>NOT(ISERROR(SEARCH("process",X2)))</formula>
    </cfRule>
    <cfRule type="containsText" dxfId="201" priority="20" operator="containsText" text="beneficiary">
      <formula>NOT(ISERROR(SEARCH("beneficiary",X2)))</formula>
    </cfRule>
  </conditionalFormatting>
  <conditionalFormatting sqref="X2">
    <cfRule type="containsText" dxfId="200" priority="18" operator="containsText" text="beneficiary">
      <formula>NOT(ISERROR(SEARCH("beneficiary",X2)))</formula>
    </cfRule>
  </conditionalFormatting>
  <conditionalFormatting sqref="AH2">
    <cfRule type="containsText" dxfId="199" priority="15" operator="containsText" text="process">
      <formula>NOT(ISERROR(SEARCH("process",AH2)))</formula>
    </cfRule>
    <cfRule type="containsText" dxfId="198" priority="16" operator="containsText" text="beneficiary">
      <formula>NOT(ISERROR(SEARCH("beneficiary",AH2)))</formula>
    </cfRule>
  </conditionalFormatting>
  <conditionalFormatting sqref="AH2">
    <cfRule type="containsText" dxfId="197" priority="14" operator="containsText" text="beneficiary">
      <formula>NOT(ISERROR(SEARCH("beneficiary",AH2)))</formula>
    </cfRule>
  </conditionalFormatting>
  <conditionalFormatting sqref="B5">
    <cfRule type="containsText" dxfId="196" priority="12" operator="containsText" text="process">
      <formula>NOT(ISERROR(SEARCH("process",B5)))</formula>
    </cfRule>
    <cfRule type="containsText" dxfId="195" priority="13" operator="containsText" text="beneficiary">
      <formula>NOT(ISERROR(SEARCH("beneficiary",B5)))</formula>
    </cfRule>
  </conditionalFormatting>
  <conditionalFormatting sqref="B5">
    <cfRule type="containsText" dxfId="194" priority="11" operator="containsText" text="beneficiary">
      <formula>NOT(ISERROR(SEARCH("beneficiary",B5)))</formula>
    </cfRule>
  </conditionalFormatting>
  <conditionalFormatting sqref="B5">
    <cfRule type="containsText" dxfId="193" priority="10" operator="containsText" text="employment">
      <formula>NOT(ISERROR(SEARCH("employment",B5)))</formula>
    </cfRule>
  </conditionalFormatting>
  <conditionalFormatting sqref="B5">
    <cfRule type="containsText" dxfId="192" priority="8" operator="containsText" text="Petitioner">
      <formula>NOT(ISERROR(SEARCH("Petitioner",B5)))</formula>
    </cfRule>
    <cfRule type="containsText" dxfId="191" priority="9" operator="containsText" text="Employment">
      <formula>NOT(ISERROR(SEARCH("Employment",B5)))</formula>
    </cfRule>
  </conditionalFormatting>
  <conditionalFormatting sqref="J5">
    <cfRule type="containsText" dxfId="190" priority="6" operator="containsText" text="process">
      <formula>NOT(ISERROR(SEARCH("process",J5)))</formula>
    </cfRule>
    <cfRule type="containsText" dxfId="189" priority="7" operator="containsText" text="beneficiary">
      <formula>NOT(ISERROR(SEARCH("beneficiary",J5)))</formula>
    </cfRule>
  </conditionalFormatting>
  <conditionalFormatting sqref="J5">
    <cfRule type="containsText" dxfId="188" priority="5" operator="containsText" text="beneficiary">
      <formula>NOT(ISERROR(SEARCH("beneficiary",J5)))</formula>
    </cfRule>
  </conditionalFormatting>
  <conditionalFormatting sqref="J5">
    <cfRule type="containsText" dxfId="187" priority="4" operator="containsText" text="employment">
      <formula>NOT(ISERROR(SEARCH("employment",J5)))</formula>
    </cfRule>
  </conditionalFormatting>
  <conditionalFormatting sqref="J5">
    <cfRule type="containsText" dxfId="186" priority="2" operator="containsText" text="Petitioner">
      <formula>NOT(ISERROR(SEARCH("Petitioner",J5)))</formula>
    </cfRule>
    <cfRule type="containsText" dxfId="185" priority="3" operator="containsText" text="Employment">
      <formula>NOT(ISERROR(SEARCH("Employment",J5)))</formula>
    </cfRule>
  </conditionalFormatting>
  <conditionalFormatting sqref="J5">
    <cfRule type="containsText" dxfId="184" priority="1" operator="containsText" text="Family">
      <formula>NOT(ISERROR(SEARCH("Family",J5)))</formula>
    </cfRule>
  </conditionalFormatting>
  <pageMargins left="0.25" right="0.25" top="1.25" bottom="0.75" header="0.3" footer="0.3"/>
  <pageSetup paperSize="3" orientation="landscape" r:id="rId1"/>
  <headerFooter>
    <oddHeader>&amp;CReport Name: Immigration Status Report Report Type: Active Foreign NationalsClient: Test Corp Report Date: mm/dd/yyyy</oddHeader>
    <oddFooter>&amp;C&amp;P</oddFooter>
  </headerFooter>
  <colBreaks count="1" manualBreakCount="1">
    <brk id="54" max="1048575" man="1"/>
  </colBreaks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24"/>
  <sheetViews>
    <sheetView tabSelected="1" workbookViewId="0">
      <pane xSplit="1" ySplit="1" topLeftCell="U2" activePane="bottomRight" state="frozen"/>
      <selection pane="topRight" activeCell="B1" sqref="B1"/>
      <selection pane="bottomLeft" activeCell="A2" sqref="A2"/>
      <selection pane="bottomRight" activeCell="AD3" sqref="AD3"/>
    </sheetView>
  </sheetViews>
  <sheetFormatPr defaultColWidth="9" defaultRowHeight="15" x14ac:dyDescent="0.25"/>
  <cols>
    <col min="1" max="6" width="17.85546875" style="4" customWidth="1"/>
    <col min="7" max="11" width="12.7109375" style="4" customWidth="1"/>
    <col min="12" max="17" width="14.5703125" style="4" customWidth="1"/>
    <col min="18" max="18" width="12.7109375" style="43" customWidth="1"/>
    <col min="19" max="47" width="12.7109375" style="4" customWidth="1"/>
    <col min="48" max="16384" width="9" style="4"/>
  </cols>
  <sheetData>
    <row r="1" spans="1:47" s="3" customFormat="1" ht="95.25" thickBot="1" x14ac:dyDescent="0.3">
      <c r="A1" s="10" t="s">
        <v>10</v>
      </c>
      <c r="B1" s="11" t="s">
        <v>17</v>
      </c>
      <c r="C1" s="11" t="s">
        <v>105</v>
      </c>
      <c r="D1" s="11" t="s">
        <v>106</v>
      </c>
      <c r="E1" s="11" t="s">
        <v>104</v>
      </c>
      <c r="F1" s="11" t="s">
        <v>185</v>
      </c>
      <c r="G1" s="11" t="s">
        <v>0</v>
      </c>
      <c r="H1" s="11" t="s">
        <v>146</v>
      </c>
      <c r="I1" s="11" t="s">
        <v>9</v>
      </c>
      <c r="J1" s="30" t="s">
        <v>143</v>
      </c>
      <c r="K1" s="30" t="s">
        <v>144</v>
      </c>
      <c r="L1" s="30" t="s">
        <v>213</v>
      </c>
      <c r="M1" s="30" t="s">
        <v>214</v>
      </c>
      <c r="N1" s="30" t="s">
        <v>215</v>
      </c>
      <c r="O1" s="30" t="s">
        <v>216</v>
      </c>
      <c r="P1" s="30" t="s">
        <v>217</v>
      </c>
      <c r="Q1" s="30" t="s">
        <v>145</v>
      </c>
      <c r="R1" s="48" t="s">
        <v>147</v>
      </c>
      <c r="S1" s="31" t="s">
        <v>148</v>
      </c>
      <c r="T1" s="31" t="s">
        <v>203</v>
      </c>
      <c r="U1" s="11" t="s">
        <v>7</v>
      </c>
      <c r="V1" s="11" t="s">
        <v>8</v>
      </c>
      <c r="W1" s="11" t="s">
        <v>149</v>
      </c>
      <c r="X1" s="11" t="s">
        <v>150</v>
      </c>
      <c r="Y1" s="11" t="s">
        <v>151</v>
      </c>
      <c r="Z1" s="32" t="s">
        <v>152</v>
      </c>
      <c r="AA1" s="32" t="s">
        <v>153</v>
      </c>
      <c r="AB1" s="12" t="s">
        <v>3</v>
      </c>
      <c r="AC1" s="12" t="s">
        <v>107</v>
      </c>
      <c r="AD1" s="12" t="s">
        <v>108</v>
      </c>
      <c r="AE1" s="12" t="s">
        <v>109</v>
      </c>
      <c r="AF1" s="11" t="s">
        <v>6</v>
      </c>
      <c r="AG1" s="11" t="s">
        <v>49</v>
      </c>
      <c r="AH1" s="11" t="s">
        <v>53</v>
      </c>
      <c r="AI1" s="11" t="s">
        <v>207</v>
      </c>
      <c r="AJ1" s="9" t="s">
        <v>208</v>
      </c>
      <c r="AK1" s="11" t="s">
        <v>137</v>
      </c>
      <c r="AL1" s="11" t="s">
        <v>138</v>
      </c>
      <c r="AM1" s="11" t="s">
        <v>139</v>
      </c>
      <c r="AN1" s="11" t="s">
        <v>57</v>
      </c>
      <c r="AO1" s="11" t="s">
        <v>133</v>
      </c>
      <c r="AP1" s="11" t="s">
        <v>134</v>
      </c>
      <c r="AQ1" s="11" t="s">
        <v>135</v>
      </c>
      <c r="AR1" s="11" t="s">
        <v>136</v>
      </c>
      <c r="AS1" s="11" t="s">
        <v>63</v>
      </c>
      <c r="AT1" s="11" t="s">
        <v>132</v>
      </c>
      <c r="AU1" s="13" t="s">
        <v>131</v>
      </c>
    </row>
    <row r="2" spans="1:47" s="3" customFormat="1" ht="30" x14ac:dyDescent="0.25">
      <c r="A2" s="18" t="s">
        <v>11</v>
      </c>
      <c r="B2" s="9" t="s">
        <v>14</v>
      </c>
      <c r="C2" s="9" t="s">
        <v>14</v>
      </c>
      <c r="D2" s="9" t="s">
        <v>14</v>
      </c>
      <c r="E2" s="9" t="s">
        <v>14</v>
      </c>
      <c r="F2" s="9" t="s">
        <v>14</v>
      </c>
      <c r="G2" s="9" t="s">
        <v>14</v>
      </c>
      <c r="H2" s="9" t="s">
        <v>118</v>
      </c>
      <c r="I2" s="9" t="s">
        <v>118</v>
      </c>
      <c r="J2" s="9" t="s">
        <v>118</v>
      </c>
      <c r="K2" s="9" t="s">
        <v>118</v>
      </c>
      <c r="L2" s="9" t="s">
        <v>118</v>
      </c>
      <c r="M2" s="9" t="s">
        <v>118</v>
      </c>
      <c r="N2" s="9" t="s">
        <v>118</v>
      </c>
      <c r="O2" s="9" t="s">
        <v>118</v>
      </c>
      <c r="P2" s="9" t="s">
        <v>118</v>
      </c>
      <c r="Q2" s="9" t="s">
        <v>118</v>
      </c>
      <c r="R2" s="49" t="s">
        <v>118</v>
      </c>
      <c r="S2" s="9" t="s">
        <v>118</v>
      </c>
      <c r="T2" s="9" t="s">
        <v>118</v>
      </c>
      <c r="U2" s="9" t="s">
        <v>118</v>
      </c>
      <c r="V2" s="9" t="s">
        <v>118</v>
      </c>
      <c r="W2" s="9" t="s">
        <v>118</v>
      </c>
      <c r="X2" s="9" t="s">
        <v>118</v>
      </c>
      <c r="Y2" s="9" t="s">
        <v>118</v>
      </c>
      <c r="Z2" s="9" t="s">
        <v>118</v>
      </c>
      <c r="AA2" s="9" t="s">
        <v>118</v>
      </c>
      <c r="AB2" s="9" t="s">
        <v>14</v>
      </c>
      <c r="AC2" s="9" t="s">
        <v>14</v>
      </c>
      <c r="AD2" s="9" t="s">
        <v>14</v>
      </c>
      <c r="AE2" s="9" t="s">
        <v>14</v>
      </c>
      <c r="AF2" s="9" t="s">
        <v>14</v>
      </c>
      <c r="AG2" s="9" t="s">
        <v>14</v>
      </c>
      <c r="AH2" s="9" t="s">
        <v>14</v>
      </c>
      <c r="AI2" s="9" t="s">
        <v>118</v>
      </c>
      <c r="AJ2" s="9" t="s">
        <v>118</v>
      </c>
      <c r="AK2" s="9" t="s">
        <v>14</v>
      </c>
      <c r="AL2" s="9" t="s">
        <v>14</v>
      </c>
      <c r="AM2" s="9" t="s">
        <v>14</v>
      </c>
      <c r="AN2" s="9" t="s">
        <v>14</v>
      </c>
      <c r="AO2" s="9" t="s">
        <v>14</v>
      </c>
      <c r="AP2" s="9" t="s">
        <v>14</v>
      </c>
      <c r="AQ2" s="9" t="s">
        <v>14</v>
      </c>
      <c r="AR2" s="9" t="s">
        <v>14</v>
      </c>
      <c r="AS2" s="9" t="s">
        <v>14</v>
      </c>
      <c r="AT2" s="9" t="s">
        <v>14</v>
      </c>
      <c r="AU2" s="19" t="s">
        <v>14</v>
      </c>
    </row>
    <row r="3" spans="1:47" s="3" customFormat="1" ht="90" x14ac:dyDescent="0.25">
      <c r="A3" s="1" t="s">
        <v>15</v>
      </c>
      <c r="B3" s="6" t="s">
        <v>22</v>
      </c>
      <c r="C3" s="6" t="s">
        <v>120</v>
      </c>
      <c r="D3" s="6" t="s">
        <v>122</v>
      </c>
      <c r="E3" s="6" t="s">
        <v>123</v>
      </c>
      <c r="F3" s="6" t="s">
        <v>124</v>
      </c>
      <c r="G3" s="6" t="s">
        <v>125</v>
      </c>
      <c r="H3" s="6" t="s">
        <v>155</v>
      </c>
      <c r="I3" s="6" t="s">
        <v>154</v>
      </c>
      <c r="J3" s="6" t="s">
        <v>156</v>
      </c>
      <c r="K3" s="6" t="s">
        <v>157</v>
      </c>
      <c r="L3" s="6" t="s">
        <v>218</v>
      </c>
      <c r="M3" s="6" t="s">
        <v>221</v>
      </c>
      <c r="N3" s="6" t="s">
        <v>219</v>
      </c>
      <c r="O3" s="6" t="s">
        <v>220</v>
      </c>
      <c r="P3" s="7" t="s">
        <v>222</v>
      </c>
      <c r="Q3" s="7" t="s">
        <v>171</v>
      </c>
      <c r="R3" s="50" t="s">
        <v>172</v>
      </c>
      <c r="S3" s="6" t="s">
        <v>158</v>
      </c>
      <c r="T3" s="6" t="s">
        <v>159</v>
      </c>
      <c r="U3" s="6" t="s">
        <v>160</v>
      </c>
      <c r="V3" s="6" t="s">
        <v>164</v>
      </c>
      <c r="W3" s="6" t="s">
        <v>162</v>
      </c>
      <c r="X3" s="6" t="s">
        <v>165</v>
      </c>
      <c r="Y3" s="6" t="s">
        <v>161</v>
      </c>
      <c r="Z3" s="6" t="s">
        <v>166</v>
      </c>
      <c r="AA3" s="6" t="s">
        <v>167</v>
      </c>
      <c r="AB3" s="6" t="s">
        <v>25</v>
      </c>
      <c r="AC3" s="6" t="s">
        <v>26</v>
      </c>
      <c r="AD3" s="6" t="s">
        <v>27</v>
      </c>
      <c r="AE3" s="6" t="s">
        <v>24</v>
      </c>
      <c r="AF3" s="5" t="s">
        <v>29</v>
      </c>
      <c r="AG3" s="5" t="s">
        <v>48</v>
      </c>
      <c r="AH3" s="5" t="s">
        <v>51</v>
      </c>
      <c r="AI3" s="5" t="s">
        <v>209</v>
      </c>
      <c r="AJ3" s="5" t="s">
        <v>210</v>
      </c>
      <c r="AK3" s="5" t="s">
        <v>54</v>
      </c>
      <c r="AL3" s="5" t="s">
        <v>55</v>
      </c>
      <c r="AM3" s="5" t="s">
        <v>56</v>
      </c>
      <c r="AN3" s="5" t="s">
        <v>58</v>
      </c>
      <c r="AO3" s="5" t="s">
        <v>59</v>
      </c>
      <c r="AP3" s="5" t="s">
        <v>60</v>
      </c>
      <c r="AQ3" s="5" t="s">
        <v>61</v>
      </c>
      <c r="AR3" s="5" t="s">
        <v>62</v>
      </c>
      <c r="AS3" s="5" t="s">
        <v>64</v>
      </c>
      <c r="AT3" s="5" t="s">
        <v>65</v>
      </c>
      <c r="AU3" s="20" t="s">
        <v>66</v>
      </c>
    </row>
    <row r="4" spans="1:47" s="3" customFormat="1" ht="30" x14ac:dyDescent="0.25">
      <c r="A4" s="1" t="s">
        <v>12</v>
      </c>
      <c r="B4" s="6" t="s">
        <v>17</v>
      </c>
      <c r="C4" s="7" t="s">
        <v>121</v>
      </c>
      <c r="D4" s="7" t="s">
        <v>121</v>
      </c>
      <c r="E4" s="7" t="s">
        <v>121</v>
      </c>
      <c r="F4" s="7" t="s">
        <v>121</v>
      </c>
      <c r="G4" s="7" t="s">
        <v>121</v>
      </c>
      <c r="H4" s="7" t="s">
        <v>168</v>
      </c>
      <c r="I4" s="7" t="s">
        <v>168</v>
      </c>
      <c r="J4" s="7" t="s">
        <v>168</v>
      </c>
      <c r="K4" s="7" t="s">
        <v>168</v>
      </c>
      <c r="L4" s="7" t="s">
        <v>168</v>
      </c>
      <c r="M4" s="7" t="s">
        <v>168</v>
      </c>
      <c r="N4" s="7" t="s">
        <v>168</v>
      </c>
      <c r="O4" s="7" t="s">
        <v>168</v>
      </c>
      <c r="P4" s="7" t="s">
        <v>168</v>
      </c>
      <c r="Q4" s="7" t="s">
        <v>168</v>
      </c>
      <c r="R4" s="50" t="s">
        <v>168</v>
      </c>
      <c r="S4" s="7" t="s">
        <v>168</v>
      </c>
      <c r="T4" s="7" t="s">
        <v>168</v>
      </c>
      <c r="U4" s="7" t="s">
        <v>168</v>
      </c>
      <c r="V4" s="7" t="s">
        <v>168</v>
      </c>
      <c r="W4" s="7" t="s">
        <v>168</v>
      </c>
      <c r="X4" s="7" t="s">
        <v>168</v>
      </c>
      <c r="Y4" s="7" t="s">
        <v>168</v>
      </c>
      <c r="Z4" s="7" t="s">
        <v>168</v>
      </c>
      <c r="AA4" s="7" t="s">
        <v>168</v>
      </c>
      <c r="AB4" s="7" t="s">
        <v>121</v>
      </c>
      <c r="AC4" s="7" t="s">
        <v>121</v>
      </c>
      <c r="AD4" s="7" t="s">
        <v>121</v>
      </c>
      <c r="AE4" s="7" t="s">
        <v>121</v>
      </c>
      <c r="AF4" s="7" t="s">
        <v>121</v>
      </c>
      <c r="AG4" s="6" t="s">
        <v>100</v>
      </c>
      <c r="AH4" s="6" t="s">
        <v>100</v>
      </c>
      <c r="AI4" s="6" t="s">
        <v>168</v>
      </c>
      <c r="AJ4" s="6" t="s">
        <v>168</v>
      </c>
      <c r="AK4" s="6" t="s">
        <v>100</v>
      </c>
      <c r="AL4" s="6" t="s">
        <v>100</v>
      </c>
      <c r="AM4" s="6" t="s">
        <v>100</v>
      </c>
      <c r="AN4" s="6" t="s">
        <v>100</v>
      </c>
      <c r="AO4" s="6" t="s">
        <v>100</v>
      </c>
      <c r="AP4" s="6" t="s">
        <v>100</v>
      </c>
      <c r="AQ4" s="6" t="s">
        <v>100</v>
      </c>
      <c r="AR4" s="6" t="s">
        <v>100</v>
      </c>
      <c r="AS4" s="6" t="s">
        <v>100</v>
      </c>
      <c r="AT4" s="6" t="s">
        <v>100</v>
      </c>
      <c r="AU4" s="21" t="s">
        <v>100</v>
      </c>
    </row>
    <row r="5" spans="1:47" s="3" customFormat="1" ht="90" x14ac:dyDescent="0.25">
      <c r="A5" s="1" t="s">
        <v>16</v>
      </c>
      <c r="B5" s="7" t="s">
        <v>71</v>
      </c>
      <c r="C5" s="7" t="s">
        <v>126</v>
      </c>
      <c r="D5" s="7" t="s">
        <v>127</v>
      </c>
      <c r="E5" s="7" t="s">
        <v>128</v>
      </c>
      <c r="F5" s="7" t="s">
        <v>70</v>
      </c>
      <c r="G5" s="7" t="s">
        <v>69</v>
      </c>
      <c r="H5" s="6" t="s">
        <v>199</v>
      </c>
      <c r="I5" s="6" t="s">
        <v>201</v>
      </c>
      <c r="J5" s="6" t="s">
        <v>169</v>
      </c>
      <c r="K5" s="7" t="s">
        <v>200</v>
      </c>
      <c r="L5" s="6" t="s">
        <v>225</v>
      </c>
      <c r="M5" s="6" t="s">
        <v>223</v>
      </c>
      <c r="N5" s="6" t="s">
        <v>224</v>
      </c>
      <c r="O5" s="35" t="s">
        <v>211</v>
      </c>
      <c r="P5" s="7" t="s">
        <v>226</v>
      </c>
      <c r="Q5" s="7" t="s">
        <v>170</v>
      </c>
      <c r="R5" s="50" t="s">
        <v>202</v>
      </c>
      <c r="S5" s="6" t="s">
        <v>174</v>
      </c>
      <c r="T5" s="6" t="s">
        <v>175</v>
      </c>
      <c r="U5" s="6" t="s">
        <v>176</v>
      </c>
      <c r="V5" s="6" t="s">
        <v>178</v>
      </c>
      <c r="W5" s="6" t="s">
        <v>179</v>
      </c>
      <c r="X5" s="6" t="s">
        <v>180</v>
      </c>
      <c r="Y5" s="6" t="s">
        <v>181</v>
      </c>
      <c r="Z5" s="6" t="s">
        <v>182</v>
      </c>
      <c r="AA5" s="6" t="s">
        <v>183</v>
      </c>
      <c r="AB5" s="8" t="s">
        <v>75</v>
      </c>
      <c r="AC5" s="8" t="s">
        <v>76</v>
      </c>
      <c r="AD5" s="7" t="s">
        <v>77</v>
      </c>
      <c r="AE5" s="6" t="s">
        <v>78</v>
      </c>
      <c r="AF5" s="7" t="s">
        <v>79</v>
      </c>
      <c r="AG5" s="5" t="s">
        <v>195</v>
      </c>
      <c r="AH5" s="5" t="s">
        <v>95</v>
      </c>
      <c r="AI5" s="35" t="s">
        <v>211</v>
      </c>
      <c r="AJ5" s="35" t="s">
        <v>211</v>
      </c>
      <c r="AK5" s="5" t="s">
        <v>96</v>
      </c>
      <c r="AL5" s="5" t="s">
        <v>97</v>
      </c>
      <c r="AM5" s="5" t="s">
        <v>98</v>
      </c>
      <c r="AN5" s="5" t="s">
        <v>99</v>
      </c>
      <c r="AO5" s="5" t="s">
        <v>196</v>
      </c>
      <c r="AP5" s="5" t="s">
        <v>50</v>
      </c>
      <c r="AQ5" s="5" t="s">
        <v>197</v>
      </c>
      <c r="AR5" s="5" t="s">
        <v>198</v>
      </c>
      <c r="AS5" s="5" t="s">
        <v>101</v>
      </c>
      <c r="AT5" s="5" t="s">
        <v>102</v>
      </c>
      <c r="AU5" s="20" t="s">
        <v>103</v>
      </c>
    </row>
    <row r="6" spans="1:47" s="3" customFormat="1" ht="75" x14ac:dyDescent="0.25">
      <c r="A6" s="2" t="s">
        <v>13</v>
      </c>
      <c r="B6" s="22"/>
      <c r="C6" s="22"/>
      <c r="D6" s="22"/>
      <c r="E6" s="22"/>
      <c r="F6" s="22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51"/>
      <c r="S6" s="23"/>
      <c r="T6" s="23"/>
      <c r="U6" s="23" t="s">
        <v>177</v>
      </c>
      <c r="V6" s="23" t="s">
        <v>163</v>
      </c>
      <c r="W6" s="23" t="s">
        <v>163</v>
      </c>
      <c r="X6" s="23" t="s">
        <v>163</v>
      </c>
      <c r="Y6" s="23"/>
      <c r="Z6" s="23"/>
      <c r="AA6" s="23"/>
      <c r="AB6" s="23"/>
      <c r="AC6" s="23"/>
      <c r="AD6" s="23"/>
      <c r="AE6" s="23"/>
      <c r="AF6" s="24"/>
      <c r="AG6" s="24"/>
      <c r="AH6" s="24"/>
      <c r="AI6" s="35" t="s">
        <v>211</v>
      </c>
      <c r="AJ6" s="35" t="s">
        <v>211</v>
      </c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5"/>
    </row>
    <row r="7" spans="1:47" x14ac:dyDescent="0.25">
      <c r="A7" s="37"/>
      <c r="B7" s="38"/>
      <c r="C7" s="23"/>
      <c r="D7" s="23"/>
      <c r="E7" s="23"/>
      <c r="F7" s="23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54" t="s">
        <v>2570</v>
      </c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40"/>
      <c r="AG7" s="40"/>
      <c r="AH7" s="40"/>
      <c r="AI7" s="40"/>
      <c r="AJ7" s="40"/>
      <c r="AK7" s="40"/>
      <c r="AL7" s="40"/>
      <c r="AM7" s="40"/>
      <c r="AN7" s="40"/>
      <c r="AO7" s="40"/>
      <c r="AP7" s="40"/>
      <c r="AQ7" s="40"/>
      <c r="AR7" s="40"/>
      <c r="AS7" s="40"/>
      <c r="AT7" s="40"/>
      <c r="AU7" s="41"/>
    </row>
    <row r="8" spans="1:47" x14ac:dyDescent="0.25">
      <c r="R8" s="52"/>
    </row>
    <row r="9" spans="1:47" x14ac:dyDescent="0.25">
      <c r="R9" s="53" t="s">
        <v>2569</v>
      </c>
    </row>
    <row r="10" spans="1:47" x14ac:dyDescent="0.25">
      <c r="R10" s="52"/>
    </row>
    <row r="11" spans="1:47" x14ac:dyDescent="0.25">
      <c r="R11" s="52"/>
    </row>
    <row r="12" spans="1:47" x14ac:dyDescent="0.25">
      <c r="R12" s="52"/>
    </row>
    <row r="13" spans="1:47" x14ac:dyDescent="0.25">
      <c r="R13" s="52"/>
    </row>
    <row r="14" spans="1:47" x14ac:dyDescent="0.25">
      <c r="R14" s="52"/>
    </row>
    <row r="15" spans="1:47" x14ac:dyDescent="0.25">
      <c r="R15" s="52"/>
    </row>
    <row r="16" spans="1:47" x14ac:dyDescent="0.25">
      <c r="R16" s="52"/>
    </row>
    <row r="17" spans="18:18" x14ac:dyDescent="0.25">
      <c r="R17" s="52"/>
    </row>
    <row r="18" spans="18:18" x14ac:dyDescent="0.25">
      <c r="R18" s="52"/>
    </row>
    <row r="19" spans="18:18" x14ac:dyDescent="0.25">
      <c r="R19" s="52"/>
    </row>
    <row r="20" spans="18:18" x14ac:dyDescent="0.25">
      <c r="R20" s="52"/>
    </row>
    <row r="21" spans="18:18" x14ac:dyDescent="0.25">
      <c r="R21" s="52"/>
    </row>
    <row r="22" spans="18:18" x14ac:dyDescent="0.25">
      <c r="R22" s="52"/>
    </row>
    <row r="23" spans="18:18" x14ac:dyDescent="0.25">
      <c r="R23" s="52"/>
    </row>
    <row r="24" spans="18:18" x14ac:dyDescent="0.25">
      <c r="R24" s="52"/>
    </row>
    <row r="25" spans="18:18" x14ac:dyDescent="0.25">
      <c r="R25" s="52"/>
    </row>
    <row r="26" spans="18:18" x14ac:dyDescent="0.25">
      <c r="R26" s="52"/>
    </row>
    <row r="27" spans="18:18" x14ac:dyDescent="0.25">
      <c r="R27" s="52"/>
    </row>
    <row r="28" spans="18:18" x14ac:dyDescent="0.25">
      <c r="R28" s="52"/>
    </row>
    <row r="29" spans="18:18" x14ac:dyDescent="0.25">
      <c r="R29" s="52"/>
    </row>
    <row r="30" spans="18:18" x14ac:dyDescent="0.25">
      <c r="R30" s="52"/>
    </row>
    <row r="31" spans="18:18" x14ac:dyDescent="0.25">
      <c r="R31" s="52"/>
    </row>
    <row r="32" spans="18:18" x14ac:dyDescent="0.25">
      <c r="R32" s="52"/>
    </row>
    <row r="33" spans="18:18" x14ac:dyDescent="0.25">
      <c r="R33" s="52"/>
    </row>
    <row r="34" spans="18:18" x14ac:dyDescent="0.25">
      <c r="R34" s="52"/>
    </row>
    <row r="35" spans="18:18" x14ac:dyDescent="0.25">
      <c r="R35" s="52"/>
    </row>
    <row r="36" spans="18:18" x14ac:dyDescent="0.25">
      <c r="R36" s="52"/>
    </row>
    <row r="37" spans="18:18" x14ac:dyDescent="0.25">
      <c r="R37" s="52"/>
    </row>
    <row r="38" spans="18:18" x14ac:dyDescent="0.25">
      <c r="R38" s="52"/>
    </row>
    <row r="39" spans="18:18" x14ac:dyDescent="0.25">
      <c r="R39" s="52"/>
    </row>
    <row r="40" spans="18:18" x14ac:dyDescent="0.25">
      <c r="R40" s="52"/>
    </row>
    <row r="41" spans="18:18" x14ac:dyDescent="0.25">
      <c r="R41" s="52"/>
    </row>
    <row r="42" spans="18:18" x14ac:dyDescent="0.25">
      <c r="R42" s="52"/>
    </row>
    <row r="43" spans="18:18" x14ac:dyDescent="0.25">
      <c r="R43" s="52"/>
    </row>
    <row r="44" spans="18:18" x14ac:dyDescent="0.25">
      <c r="R44" s="52"/>
    </row>
    <row r="45" spans="18:18" x14ac:dyDescent="0.25">
      <c r="R45" s="52"/>
    </row>
    <row r="46" spans="18:18" x14ac:dyDescent="0.25">
      <c r="R46" s="52"/>
    </row>
    <row r="47" spans="18:18" x14ac:dyDescent="0.25">
      <c r="R47" s="52"/>
    </row>
    <row r="48" spans="18:18" x14ac:dyDescent="0.25">
      <c r="R48" s="52"/>
    </row>
    <row r="49" spans="18:18" x14ac:dyDescent="0.25">
      <c r="R49" s="52"/>
    </row>
    <row r="50" spans="18:18" x14ac:dyDescent="0.25">
      <c r="R50" s="52"/>
    </row>
    <row r="51" spans="18:18" x14ac:dyDescent="0.25">
      <c r="R51" s="52"/>
    </row>
    <row r="52" spans="18:18" x14ac:dyDescent="0.25">
      <c r="R52" s="52"/>
    </row>
    <row r="53" spans="18:18" x14ac:dyDescent="0.25">
      <c r="R53" s="52"/>
    </row>
    <row r="54" spans="18:18" x14ac:dyDescent="0.25">
      <c r="R54" s="52"/>
    </row>
    <row r="55" spans="18:18" x14ac:dyDescent="0.25">
      <c r="R55" s="52"/>
    </row>
    <row r="56" spans="18:18" x14ac:dyDescent="0.25">
      <c r="R56" s="52"/>
    </row>
    <row r="57" spans="18:18" x14ac:dyDescent="0.25">
      <c r="R57" s="52"/>
    </row>
    <row r="58" spans="18:18" x14ac:dyDescent="0.25">
      <c r="R58" s="52"/>
    </row>
    <row r="59" spans="18:18" x14ac:dyDescent="0.25">
      <c r="R59" s="52"/>
    </row>
    <row r="60" spans="18:18" x14ac:dyDescent="0.25">
      <c r="R60" s="52"/>
    </row>
    <row r="61" spans="18:18" x14ac:dyDescent="0.25">
      <c r="R61" s="52"/>
    </row>
    <row r="62" spans="18:18" x14ac:dyDescent="0.25">
      <c r="R62" s="52"/>
    </row>
    <row r="63" spans="18:18" x14ac:dyDescent="0.25">
      <c r="R63" s="52"/>
    </row>
    <row r="64" spans="18:18" x14ac:dyDescent="0.25">
      <c r="R64" s="52"/>
    </row>
    <row r="65" spans="18:18" x14ac:dyDescent="0.25">
      <c r="R65" s="52"/>
    </row>
    <row r="66" spans="18:18" x14ac:dyDescent="0.25">
      <c r="R66" s="52"/>
    </row>
    <row r="67" spans="18:18" x14ac:dyDescent="0.25">
      <c r="R67" s="52"/>
    </row>
    <row r="68" spans="18:18" x14ac:dyDescent="0.25">
      <c r="R68" s="52"/>
    </row>
    <row r="69" spans="18:18" x14ac:dyDescent="0.25">
      <c r="R69" s="52"/>
    </row>
    <row r="70" spans="18:18" x14ac:dyDescent="0.25">
      <c r="R70" s="52"/>
    </row>
    <row r="71" spans="18:18" x14ac:dyDescent="0.25">
      <c r="R71" s="52"/>
    </row>
    <row r="72" spans="18:18" x14ac:dyDescent="0.25">
      <c r="R72" s="52"/>
    </row>
    <row r="73" spans="18:18" x14ac:dyDescent="0.25">
      <c r="R73" s="52"/>
    </row>
    <row r="74" spans="18:18" x14ac:dyDescent="0.25">
      <c r="R74" s="52"/>
    </row>
    <row r="75" spans="18:18" x14ac:dyDescent="0.25">
      <c r="R75" s="52"/>
    </row>
    <row r="76" spans="18:18" x14ac:dyDescent="0.25">
      <c r="R76" s="52"/>
    </row>
    <row r="77" spans="18:18" x14ac:dyDescent="0.25">
      <c r="R77" s="52"/>
    </row>
    <row r="78" spans="18:18" x14ac:dyDescent="0.25">
      <c r="R78" s="52"/>
    </row>
    <row r="79" spans="18:18" x14ac:dyDescent="0.25">
      <c r="R79" s="52"/>
    </row>
    <row r="80" spans="18:18" x14ac:dyDescent="0.25">
      <c r="R80" s="52"/>
    </row>
    <row r="81" spans="18:18" x14ac:dyDescent="0.25">
      <c r="R81" s="52"/>
    </row>
    <row r="82" spans="18:18" x14ac:dyDescent="0.25">
      <c r="R82" s="52"/>
    </row>
    <row r="83" spans="18:18" x14ac:dyDescent="0.25">
      <c r="R83" s="52"/>
    </row>
    <row r="84" spans="18:18" x14ac:dyDescent="0.25">
      <c r="R84" s="52"/>
    </row>
    <row r="85" spans="18:18" x14ac:dyDescent="0.25">
      <c r="R85" s="52"/>
    </row>
    <row r="86" spans="18:18" x14ac:dyDescent="0.25">
      <c r="R86" s="52"/>
    </row>
    <row r="87" spans="18:18" x14ac:dyDescent="0.25">
      <c r="R87" s="52"/>
    </row>
    <row r="88" spans="18:18" x14ac:dyDescent="0.25">
      <c r="R88" s="52"/>
    </row>
    <row r="89" spans="18:18" x14ac:dyDescent="0.25">
      <c r="R89" s="52"/>
    </row>
    <row r="90" spans="18:18" x14ac:dyDescent="0.25">
      <c r="R90" s="52"/>
    </row>
    <row r="91" spans="18:18" x14ac:dyDescent="0.25">
      <c r="R91" s="52"/>
    </row>
    <row r="92" spans="18:18" x14ac:dyDescent="0.25">
      <c r="R92" s="52"/>
    </row>
    <row r="93" spans="18:18" x14ac:dyDescent="0.25">
      <c r="R93" s="52"/>
    </row>
    <row r="94" spans="18:18" x14ac:dyDescent="0.25">
      <c r="R94" s="52"/>
    </row>
    <row r="95" spans="18:18" x14ac:dyDescent="0.25">
      <c r="R95" s="52"/>
    </row>
    <row r="96" spans="18:18" x14ac:dyDescent="0.25">
      <c r="R96" s="52"/>
    </row>
    <row r="97" spans="18:18" x14ac:dyDescent="0.25">
      <c r="R97" s="52"/>
    </row>
    <row r="98" spans="18:18" x14ac:dyDescent="0.25">
      <c r="R98" s="52"/>
    </row>
    <row r="99" spans="18:18" x14ac:dyDescent="0.25">
      <c r="R99" s="52"/>
    </row>
    <row r="100" spans="18:18" x14ac:dyDescent="0.25">
      <c r="R100" s="52"/>
    </row>
    <row r="101" spans="18:18" x14ac:dyDescent="0.25">
      <c r="R101" s="52"/>
    </row>
    <row r="102" spans="18:18" x14ac:dyDescent="0.25">
      <c r="R102" s="52"/>
    </row>
    <row r="103" spans="18:18" x14ac:dyDescent="0.25">
      <c r="R103" s="52"/>
    </row>
    <row r="104" spans="18:18" x14ac:dyDescent="0.25">
      <c r="R104" s="52"/>
    </row>
    <row r="105" spans="18:18" x14ac:dyDescent="0.25">
      <c r="R105" s="52"/>
    </row>
    <row r="106" spans="18:18" x14ac:dyDescent="0.25">
      <c r="R106" s="52"/>
    </row>
    <row r="107" spans="18:18" x14ac:dyDescent="0.25">
      <c r="R107" s="52"/>
    </row>
    <row r="108" spans="18:18" x14ac:dyDescent="0.25">
      <c r="R108" s="52"/>
    </row>
    <row r="109" spans="18:18" x14ac:dyDescent="0.25">
      <c r="R109" s="52"/>
    </row>
    <row r="110" spans="18:18" x14ac:dyDescent="0.25">
      <c r="R110" s="52"/>
    </row>
    <row r="111" spans="18:18" x14ac:dyDescent="0.25">
      <c r="R111" s="52"/>
    </row>
    <row r="112" spans="18:18" x14ac:dyDescent="0.25">
      <c r="R112" s="52"/>
    </row>
    <row r="113" spans="18:18" x14ac:dyDescent="0.25">
      <c r="R113" s="52"/>
    </row>
    <row r="114" spans="18:18" x14ac:dyDescent="0.25">
      <c r="R114" s="52"/>
    </row>
    <row r="115" spans="18:18" x14ac:dyDescent="0.25">
      <c r="R115" s="52"/>
    </row>
    <row r="116" spans="18:18" x14ac:dyDescent="0.25">
      <c r="R116" s="52"/>
    </row>
    <row r="117" spans="18:18" x14ac:dyDescent="0.25">
      <c r="R117" s="52"/>
    </row>
    <row r="118" spans="18:18" x14ac:dyDescent="0.25">
      <c r="R118" s="52"/>
    </row>
    <row r="119" spans="18:18" x14ac:dyDescent="0.25">
      <c r="R119" s="52"/>
    </row>
    <row r="120" spans="18:18" x14ac:dyDescent="0.25">
      <c r="R120" s="52"/>
    </row>
    <row r="121" spans="18:18" x14ac:dyDescent="0.25">
      <c r="R121" s="52"/>
    </row>
    <row r="122" spans="18:18" x14ac:dyDescent="0.25">
      <c r="R122" s="52"/>
    </row>
    <row r="123" spans="18:18" x14ac:dyDescent="0.25">
      <c r="R123" s="52"/>
    </row>
    <row r="124" spans="18:18" x14ac:dyDescent="0.25">
      <c r="R124" s="52"/>
    </row>
  </sheetData>
  <phoneticPr fontId="18" type="noConversion"/>
  <conditionalFormatting sqref="A6:F6">
    <cfRule type="containsText" dxfId="133" priority="21" operator="containsText" text="Exclude">
      <formula>NOT(ISERROR(SEARCH("Exclude",A6)))</formula>
    </cfRule>
  </conditionalFormatting>
  <conditionalFormatting sqref="AB4:AU4 A2:AU2">
    <cfRule type="containsText" dxfId="132" priority="19" operator="containsText" text="process">
      <formula>NOT(ISERROR(SEARCH("process",A2)))</formula>
    </cfRule>
    <cfRule type="containsText" dxfId="131" priority="20" operator="containsText" text="beneficiary">
      <formula>NOT(ISERROR(SEARCH("beneficiary",A2)))</formula>
    </cfRule>
  </conditionalFormatting>
  <conditionalFormatting sqref="AG4:AU4 B2:AU2">
    <cfRule type="containsText" dxfId="130" priority="18" operator="containsText" text="beneficiary">
      <formula>NOT(ISERROR(SEARCH("beneficiary",B2)))</formula>
    </cfRule>
  </conditionalFormatting>
  <conditionalFormatting sqref="E6">
    <cfRule type="containsText" dxfId="129" priority="17" operator="containsText" text="Exclude">
      <formula>NOT(ISERROR(SEARCH("Exclude",E6)))</formula>
    </cfRule>
  </conditionalFormatting>
  <conditionalFormatting sqref="C4:AA4">
    <cfRule type="containsText" dxfId="128" priority="15" operator="containsText" text="process">
      <formula>NOT(ISERROR(SEARCH("process",C4)))</formula>
    </cfRule>
    <cfRule type="containsText" dxfId="127" priority="16" operator="containsText" text="beneficiary">
      <formula>NOT(ISERROR(SEARCH("beneficiary",C4)))</formula>
    </cfRule>
  </conditionalFormatting>
  <conditionalFormatting sqref="A4 C4:XFD4">
    <cfRule type="containsText" dxfId="126" priority="10" operator="containsText" text="Case">
      <formula>NOT(ISERROR(SEARCH("Case",A4)))</formula>
    </cfRule>
    <cfRule type="containsText" dxfId="125" priority="14" operator="containsText" text="employment">
      <formula>NOT(ISERROR(SEARCH("employment",A4)))</formula>
    </cfRule>
  </conditionalFormatting>
  <conditionalFormatting sqref="Z1">
    <cfRule type="containsText" dxfId="124" priority="12" operator="containsText" text="process">
      <formula>NOT(ISERROR(SEARCH("process",Z1)))</formula>
    </cfRule>
    <cfRule type="containsText" dxfId="123" priority="13" operator="containsText" text="beneficiary">
      <formula>NOT(ISERROR(SEARCH("beneficiary",Z1)))</formula>
    </cfRule>
  </conditionalFormatting>
  <conditionalFormatting sqref="Z1">
    <cfRule type="containsText" dxfId="122" priority="11" operator="containsText" text="beneficiary">
      <formula>NOT(ISERROR(SEARCH("beneficiary",Z1)))</formula>
    </cfRule>
  </conditionalFormatting>
  <conditionalFormatting sqref="AJ1">
    <cfRule type="containsText" dxfId="121" priority="8" operator="containsText" text="process">
      <formula>NOT(ISERROR(SEARCH("process",AJ1)))</formula>
    </cfRule>
    <cfRule type="containsText" dxfId="120" priority="9" operator="containsText" text="beneficiary">
      <formula>NOT(ISERROR(SEARCH("beneficiary",AJ1)))</formula>
    </cfRule>
  </conditionalFormatting>
  <conditionalFormatting sqref="AJ1">
    <cfRule type="containsText" dxfId="119" priority="7" operator="containsText" text="beneficiary">
      <formula>NOT(ISERROR(SEARCH("beneficiary",AJ1)))</formula>
    </cfRule>
  </conditionalFormatting>
  <conditionalFormatting sqref="B4">
    <cfRule type="containsText" dxfId="118" priority="5" operator="containsText" text="process">
      <formula>NOT(ISERROR(SEARCH("process",B4)))</formula>
    </cfRule>
    <cfRule type="containsText" dxfId="117" priority="6" operator="containsText" text="beneficiary">
      <formula>NOT(ISERROR(SEARCH("beneficiary",B4)))</formula>
    </cfRule>
  </conditionalFormatting>
  <conditionalFormatting sqref="B4">
    <cfRule type="containsText" dxfId="116" priority="4" operator="containsText" text="beneficiary">
      <formula>NOT(ISERROR(SEARCH("beneficiary",B4)))</formula>
    </cfRule>
  </conditionalFormatting>
  <conditionalFormatting sqref="B4">
    <cfRule type="containsText" dxfId="115" priority="3" operator="containsText" text="employment">
      <formula>NOT(ISERROR(SEARCH("employment",B4)))</formula>
    </cfRule>
  </conditionalFormatting>
  <conditionalFormatting sqref="B4">
    <cfRule type="containsText" dxfId="114" priority="1" operator="containsText" text="Petitioner">
      <formula>NOT(ISERROR(SEARCH("Petitioner",B4)))</formula>
    </cfRule>
    <cfRule type="containsText" dxfId="113" priority="2" operator="containsText" text="Employment">
      <formula>NOT(ISERROR(SEARCH("Employment",B4)))</formula>
    </cfRule>
  </conditionalFormatting>
  <pageMargins left="0.25" right="0.25" top="1.25" bottom="0.75" header="0.3" footer="0.3"/>
  <pageSetup paperSize="3" orientation="landscape" r:id="rId1"/>
  <headerFooter>
    <oddHeader>&amp;CReport Name: Immigration Status Report Report Type: Active Foreign NationalsClient: Test Corp Report Date: mm/dd/yyyy</oddHeader>
    <oddFooter>&amp;C&amp;P</oddFooter>
  </headerFooter>
  <colBreaks count="1" manualBreakCount="1">
    <brk id="56" max="1048575" man="1"/>
  </colBreaks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8" sqref="C8"/>
    </sheetView>
  </sheetViews>
  <sheetFormatPr defaultColWidth="9" defaultRowHeight="15" x14ac:dyDescent="0.25"/>
  <cols>
    <col min="1" max="6" width="17.85546875" style="4" customWidth="1"/>
    <col min="7" max="34" width="12.7109375" style="4" customWidth="1"/>
    <col min="35" max="16384" width="9" style="4"/>
  </cols>
  <sheetData>
    <row r="1" spans="1:34" s="3" customFormat="1" ht="45.75" thickBot="1" x14ac:dyDescent="0.3">
      <c r="A1" s="14" t="s">
        <v>10</v>
      </c>
      <c r="B1" s="15" t="s">
        <v>17</v>
      </c>
      <c r="C1" s="15" t="s">
        <v>105</v>
      </c>
      <c r="D1" s="15" t="s">
        <v>106</v>
      </c>
      <c r="E1" s="15" t="s">
        <v>104</v>
      </c>
      <c r="F1" s="15" t="s">
        <v>185</v>
      </c>
      <c r="G1" s="15" t="s">
        <v>0</v>
      </c>
      <c r="H1" s="15" t="s">
        <v>18</v>
      </c>
      <c r="I1" s="15" t="s">
        <v>20</v>
      </c>
      <c r="J1" s="16" t="s">
        <v>3</v>
      </c>
      <c r="K1" s="16" t="s">
        <v>107</v>
      </c>
      <c r="L1" s="16" t="s">
        <v>108</v>
      </c>
      <c r="M1" s="16" t="s">
        <v>109</v>
      </c>
      <c r="N1" s="15" t="s">
        <v>6</v>
      </c>
      <c r="O1" s="16" t="s">
        <v>110</v>
      </c>
      <c r="P1" s="16" t="s">
        <v>111</v>
      </c>
      <c r="Q1" s="16" t="s">
        <v>28</v>
      </c>
      <c r="R1" s="15" t="s">
        <v>4</v>
      </c>
      <c r="S1" s="15" t="s">
        <v>5</v>
      </c>
      <c r="T1" s="15" t="s">
        <v>112</v>
      </c>
      <c r="U1" s="15" t="s">
        <v>113</v>
      </c>
      <c r="V1" s="15" t="s">
        <v>114</v>
      </c>
      <c r="W1" s="15" t="s">
        <v>115</v>
      </c>
      <c r="X1" s="15" t="s">
        <v>40</v>
      </c>
      <c r="Y1" s="15" t="s">
        <v>116</v>
      </c>
      <c r="Z1" s="15" t="s">
        <v>49</v>
      </c>
      <c r="AA1" s="15" t="s">
        <v>57</v>
      </c>
      <c r="AB1" s="15" t="s">
        <v>133</v>
      </c>
      <c r="AC1" s="15" t="s">
        <v>134</v>
      </c>
      <c r="AD1" s="15" t="s">
        <v>135</v>
      </c>
      <c r="AE1" s="15" t="s">
        <v>136</v>
      </c>
      <c r="AF1" s="15" t="s">
        <v>63</v>
      </c>
      <c r="AG1" s="15" t="s">
        <v>132</v>
      </c>
      <c r="AH1" s="17" t="s">
        <v>131</v>
      </c>
    </row>
    <row r="2" spans="1:34" s="3" customFormat="1" ht="30" x14ac:dyDescent="0.25">
      <c r="A2" s="18" t="s">
        <v>11</v>
      </c>
      <c r="B2" s="9" t="s">
        <v>14</v>
      </c>
      <c r="C2" s="9" t="s">
        <v>14</v>
      </c>
      <c r="D2" s="9" t="s">
        <v>14</v>
      </c>
      <c r="E2" s="9" t="s">
        <v>14</v>
      </c>
      <c r="F2" s="9" t="s">
        <v>14</v>
      </c>
      <c r="G2" s="9" t="s">
        <v>14</v>
      </c>
      <c r="H2" s="9" t="s">
        <v>14</v>
      </c>
      <c r="I2" s="9" t="s">
        <v>14</v>
      </c>
      <c r="J2" s="9" t="s">
        <v>14</v>
      </c>
      <c r="K2" s="9" t="s">
        <v>14</v>
      </c>
      <c r="L2" s="9" t="s">
        <v>14</v>
      </c>
      <c r="M2" s="9" t="s">
        <v>14</v>
      </c>
      <c r="N2" s="9" t="s">
        <v>14</v>
      </c>
      <c r="O2" s="9" t="s">
        <v>14</v>
      </c>
      <c r="P2" s="9" t="s">
        <v>14</v>
      </c>
      <c r="Q2" s="9" t="s">
        <v>14</v>
      </c>
      <c r="R2" s="9" t="s">
        <v>14</v>
      </c>
      <c r="S2" s="9" t="s">
        <v>14</v>
      </c>
      <c r="T2" s="9" t="s">
        <v>14</v>
      </c>
      <c r="U2" s="9" t="s">
        <v>14</v>
      </c>
      <c r="V2" s="9" t="s">
        <v>14</v>
      </c>
      <c r="W2" s="9" t="s">
        <v>14</v>
      </c>
      <c r="X2" s="9" t="s">
        <v>14</v>
      </c>
      <c r="Y2" s="9" t="s">
        <v>14</v>
      </c>
      <c r="Z2" s="9" t="s">
        <v>14</v>
      </c>
      <c r="AA2" s="9" t="s">
        <v>14</v>
      </c>
      <c r="AB2" s="9" t="s">
        <v>14</v>
      </c>
      <c r="AC2" s="9" t="s">
        <v>14</v>
      </c>
      <c r="AD2" s="9" t="s">
        <v>14</v>
      </c>
      <c r="AE2" s="9" t="s">
        <v>14</v>
      </c>
      <c r="AF2" s="9" t="s">
        <v>14</v>
      </c>
      <c r="AG2" s="9" t="s">
        <v>14</v>
      </c>
      <c r="AH2" s="19" t="s">
        <v>14</v>
      </c>
    </row>
    <row r="3" spans="1:34" s="3" customFormat="1" ht="60" x14ac:dyDescent="0.25">
      <c r="A3" s="1" t="s">
        <v>15</v>
      </c>
      <c r="B3" s="6" t="s">
        <v>22</v>
      </c>
      <c r="C3" s="6" t="s">
        <v>120</v>
      </c>
      <c r="D3" s="6" t="s">
        <v>122</v>
      </c>
      <c r="E3" s="6" t="s">
        <v>123</v>
      </c>
      <c r="F3" s="6" t="s">
        <v>124</v>
      </c>
      <c r="G3" s="6" t="s">
        <v>125</v>
      </c>
      <c r="H3" s="6" t="s">
        <v>19</v>
      </c>
      <c r="I3" s="6" t="s">
        <v>141</v>
      </c>
      <c r="J3" s="6" t="s">
        <v>25</v>
      </c>
      <c r="K3" s="6" t="s">
        <v>26</v>
      </c>
      <c r="L3" s="6" t="s">
        <v>27</v>
      </c>
      <c r="M3" s="6" t="s">
        <v>24</v>
      </c>
      <c r="N3" s="5" t="s">
        <v>29</v>
      </c>
      <c r="O3" s="6" t="s">
        <v>30</v>
      </c>
      <c r="P3" s="6" t="s">
        <v>31</v>
      </c>
      <c r="Q3" s="6" t="s">
        <v>32</v>
      </c>
      <c r="R3" s="5" t="s">
        <v>33</v>
      </c>
      <c r="S3" s="5" t="s">
        <v>34</v>
      </c>
      <c r="T3" s="5" t="s">
        <v>35</v>
      </c>
      <c r="U3" s="5" t="s">
        <v>36</v>
      </c>
      <c r="V3" s="5" t="s">
        <v>37</v>
      </c>
      <c r="W3" s="5" t="s">
        <v>38</v>
      </c>
      <c r="X3" s="5" t="s">
        <v>41</v>
      </c>
      <c r="Y3" s="6" t="s">
        <v>39</v>
      </c>
      <c r="Z3" s="5" t="s">
        <v>48</v>
      </c>
      <c r="AA3" s="5" t="s">
        <v>58</v>
      </c>
      <c r="AB3" s="5" t="s">
        <v>59</v>
      </c>
      <c r="AC3" s="5" t="s">
        <v>60</v>
      </c>
      <c r="AD3" s="5" t="s">
        <v>61</v>
      </c>
      <c r="AE3" s="5" t="s">
        <v>62</v>
      </c>
      <c r="AF3" s="5" t="s">
        <v>64</v>
      </c>
      <c r="AG3" s="5" t="s">
        <v>65</v>
      </c>
      <c r="AH3" s="20" t="s">
        <v>66</v>
      </c>
    </row>
    <row r="4" spans="1:34" s="3" customFormat="1" ht="30" x14ac:dyDescent="0.25">
      <c r="A4" s="1" t="s">
        <v>12</v>
      </c>
      <c r="B4" s="6" t="s">
        <v>17</v>
      </c>
      <c r="C4" s="7" t="s">
        <v>121</v>
      </c>
      <c r="D4" s="7" t="s">
        <v>121</v>
      </c>
      <c r="E4" s="7" t="s">
        <v>121</v>
      </c>
      <c r="F4" s="7" t="s">
        <v>121</v>
      </c>
      <c r="G4" s="7" t="s">
        <v>121</v>
      </c>
      <c r="H4" s="7" t="s">
        <v>121</v>
      </c>
      <c r="I4" s="6" t="s">
        <v>73</v>
      </c>
      <c r="J4" s="7" t="s">
        <v>121</v>
      </c>
      <c r="K4" s="7" t="s">
        <v>121</v>
      </c>
      <c r="L4" s="7" t="s">
        <v>121</v>
      </c>
      <c r="M4" s="7" t="s">
        <v>121</v>
      </c>
      <c r="N4" s="7" t="s">
        <v>121</v>
      </c>
      <c r="O4" s="7" t="s">
        <v>121</v>
      </c>
      <c r="P4" s="7" t="s">
        <v>121</v>
      </c>
      <c r="Q4" s="7" t="s">
        <v>121</v>
      </c>
      <c r="R4" s="7" t="s">
        <v>121</v>
      </c>
      <c r="S4" s="7" t="s">
        <v>121</v>
      </c>
      <c r="T4" s="7" t="s">
        <v>121</v>
      </c>
      <c r="U4" s="7" t="s">
        <v>121</v>
      </c>
      <c r="V4" s="7" t="s">
        <v>121</v>
      </c>
      <c r="W4" s="7" t="s">
        <v>121</v>
      </c>
      <c r="X4" s="7" t="s">
        <v>121</v>
      </c>
      <c r="Y4" s="7" t="s">
        <v>121</v>
      </c>
      <c r="Z4" s="6" t="s">
        <v>100</v>
      </c>
      <c r="AA4" s="6" t="s">
        <v>100</v>
      </c>
      <c r="AB4" s="6" t="s">
        <v>100</v>
      </c>
      <c r="AC4" s="6" t="s">
        <v>100</v>
      </c>
      <c r="AD4" s="6" t="s">
        <v>100</v>
      </c>
      <c r="AE4" s="6" t="s">
        <v>100</v>
      </c>
      <c r="AF4" s="6" t="s">
        <v>100</v>
      </c>
      <c r="AG4" s="6" t="s">
        <v>100</v>
      </c>
      <c r="AH4" s="21" t="s">
        <v>100</v>
      </c>
    </row>
    <row r="5" spans="1:34" s="3" customFormat="1" ht="45" x14ac:dyDescent="0.25">
      <c r="A5" s="1" t="s">
        <v>16</v>
      </c>
      <c r="B5" s="7" t="s">
        <v>71</v>
      </c>
      <c r="C5" s="7" t="s">
        <v>126</v>
      </c>
      <c r="D5" s="7" t="s">
        <v>127</v>
      </c>
      <c r="E5" s="7" t="s">
        <v>128</v>
      </c>
      <c r="F5" s="7" t="s">
        <v>70</v>
      </c>
      <c r="G5" s="7" t="s">
        <v>69</v>
      </c>
      <c r="H5" s="6" t="s">
        <v>129</v>
      </c>
      <c r="I5" s="6" t="s">
        <v>141</v>
      </c>
      <c r="J5" s="8" t="s">
        <v>75</v>
      </c>
      <c r="K5" s="8" t="s">
        <v>76</v>
      </c>
      <c r="L5" s="7" t="s">
        <v>77</v>
      </c>
      <c r="M5" s="6" t="s">
        <v>78</v>
      </c>
      <c r="N5" s="7" t="s">
        <v>79</v>
      </c>
      <c r="O5" s="6" t="s">
        <v>80</v>
      </c>
      <c r="P5" s="6" t="s">
        <v>193</v>
      </c>
      <c r="Q5" s="6" t="s">
        <v>81</v>
      </c>
      <c r="R5" s="7" t="s">
        <v>82</v>
      </c>
      <c r="S5" s="7" t="s">
        <v>83</v>
      </c>
      <c r="T5" s="6" t="s">
        <v>84</v>
      </c>
      <c r="U5" s="6" t="s">
        <v>194</v>
      </c>
      <c r="V5" s="6" t="s">
        <v>85</v>
      </c>
      <c r="W5" s="6" t="s">
        <v>86</v>
      </c>
      <c r="X5" s="6" t="s">
        <v>87</v>
      </c>
      <c r="Y5" s="6" t="s">
        <v>88</v>
      </c>
      <c r="Z5" s="5" t="s">
        <v>195</v>
      </c>
      <c r="AA5" s="5" t="s">
        <v>99</v>
      </c>
      <c r="AB5" s="5" t="s">
        <v>196</v>
      </c>
      <c r="AC5" s="5" t="s">
        <v>50</v>
      </c>
      <c r="AD5" s="5" t="s">
        <v>197</v>
      </c>
      <c r="AE5" s="5" t="s">
        <v>198</v>
      </c>
      <c r="AF5" s="5" t="s">
        <v>101</v>
      </c>
      <c r="AG5" s="5" t="s">
        <v>102</v>
      </c>
      <c r="AH5" s="20" t="s">
        <v>103</v>
      </c>
    </row>
    <row r="6" spans="1:34" s="3" customFormat="1" x14ac:dyDescent="0.25">
      <c r="A6" s="2" t="s">
        <v>13</v>
      </c>
      <c r="B6" s="22"/>
      <c r="C6" s="22"/>
      <c r="D6" s="22"/>
      <c r="E6" s="22"/>
      <c r="F6" s="22"/>
      <c r="G6" s="23"/>
      <c r="H6" s="23"/>
      <c r="I6" s="23"/>
      <c r="J6" s="23"/>
      <c r="K6" s="23"/>
      <c r="L6" s="23"/>
      <c r="M6" s="23"/>
      <c r="N6" s="24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4"/>
      <c r="AA6" s="24"/>
      <c r="AB6" s="24"/>
      <c r="AC6" s="24"/>
      <c r="AD6" s="24"/>
      <c r="AE6" s="24"/>
      <c r="AF6" s="24"/>
      <c r="AG6" s="24"/>
      <c r="AH6" s="25"/>
    </row>
  </sheetData>
  <conditionalFormatting sqref="A6:F6">
    <cfRule type="containsText" dxfId="60" priority="28" operator="containsText" text="Exclude">
      <formula>NOT(ISERROR(SEARCH("Exclude",A6)))</formula>
    </cfRule>
  </conditionalFormatting>
  <conditionalFormatting sqref="J4:AH4 A2:AH2">
    <cfRule type="containsText" dxfId="59" priority="26" operator="containsText" text="process">
      <formula>NOT(ISERROR(SEARCH("process",A2)))</formula>
    </cfRule>
    <cfRule type="containsText" dxfId="58" priority="27" operator="containsText" text="beneficiary">
      <formula>NOT(ISERROR(SEARCH("beneficiary",A2)))</formula>
    </cfRule>
  </conditionalFormatting>
  <conditionalFormatting sqref="Z4:AH4 B2:AH2">
    <cfRule type="containsText" dxfId="57" priority="25" operator="containsText" text="beneficiary">
      <formula>NOT(ISERROR(SEARCH("beneficiary",B2)))</formula>
    </cfRule>
  </conditionalFormatting>
  <conditionalFormatting sqref="E6">
    <cfRule type="containsText" dxfId="56" priority="24" operator="containsText" text="Exclude">
      <formula>NOT(ISERROR(SEARCH("Exclude",E6)))</formula>
    </cfRule>
  </conditionalFormatting>
  <conditionalFormatting sqref="C4:H4">
    <cfRule type="containsText" dxfId="55" priority="22" operator="containsText" text="process">
      <formula>NOT(ISERROR(SEARCH("process",C4)))</formula>
    </cfRule>
    <cfRule type="containsText" dxfId="54" priority="23" operator="containsText" text="beneficiary">
      <formula>NOT(ISERROR(SEARCH("beneficiary",C4)))</formula>
    </cfRule>
  </conditionalFormatting>
  <conditionalFormatting sqref="A4 C4:H4 J4:XFD4">
    <cfRule type="containsText" dxfId="53" priority="19" operator="containsText" text="employment">
      <formula>NOT(ISERROR(SEARCH("employment",A4)))</formula>
    </cfRule>
  </conditionalFormatting>
  <conditionalFormatting sqref="A4 C4:H4 J4:XFD4">
    <cfRule type="containsText" dxfId="52" priority="14" operator="containsText" text="Employment">
      <formula>NOT(ISERROR(SEARCH("Employment",A4)))</formula>
    </cfRule>
  </conditionalFormatting>
  <conditionalFormatting sqref="B4">
    <cfRule type="containsText" dxfId="51" priority="12" operator="containsText" text="process">
      <formula>NOT(ISERROR(SEARCH("process",B4)))</formula>
    </cfRule>
    <cfRule type="containsText" dxfId="50" priority="13" operator="containsText" text="beneficiary">
      <formula>NOT(ISERROR(SEARCH("beneficiary",B4)))</formula>
    </cfRule>
  </conditionalFormatting>
  <conditionalFormatting sqref="B4">
    <cfRule type="containsText" dxfId="49" priority="11" operator="containsText" text="beneficiary">
      <formula>NOT(ISERROR(SEARCH("beneficiary",B4)))</formula>
    </cfRule>
  </conditionalFormatting>
  <conditionalFormatting sqref="B4">
    <cfRule type="containsText" dxfId="48" priority="10" operator="containsText" text="employment">
      <formula>NOT(ISERROR(SEARCH("employment",B4)))</formula>
    </cfRule>
  </conditionalFormatting>
  <conditionalFormatting sqref="B4">
    <cfRule type="containsText" dxfId="47" priority="8" operator="containsText" text="Petitioner">
      <formula>NOT(ISERROR(SEARCH("Petitioner",B4)))</formula>
    </cfRule>
    <cfRule type="containsText" dxfId="46" priority="9" operator="containsText" text="Employment">
      <formula>NOT(ISERROR(SEARCH("Employment",B4)))</formula>
    </cfRule>
  </conditionalFormatting>
  <conditionalFormatting sqref="I4">
    <cfRule type="containsText" dxfId="45" priority="6" operator="containsText" text="process">
      <formula>NOT(ISERROR(SEARCH("process",I4)))</formula>
    </cfRule>
    <cfRule type="containsText" dxfId="44" priority="7" operator="containsText" text="beneficiary">
      <formula>NOT(ISERROR(SEARCH("beneficiary",I4)))</formula>
    </cfRule>
  </conditionalFormatting>
  <conditionalFormatting sqref="I4">
    <cfRule type="containsText" dxfId="43" priority="5" operator="containsText" text="beneficiary">
      <formula>NOT(ISERROR(SEARCH("beneficiary",I4)))</formula>
    </cfRule>
  </conditionalFormatting>
  <conditionalFormatting sqref="I4">
    <cfRule type="containsText" dxfId="42" priority="4" operator="containsText" text="employment">
      <formula>NOT(ISERROR(SEARCH("employment",I4)))</formula>
    </cfRule>
  </conditionalFormatting>
  <conditionalFormatting sqref="I4">
    <cfRule type="containsText" dxfId="41" priority="2" operator="containsText" text="Petitioner">
      <formula>NOT(ISERROR(SEARCH("Petitioner",I4)))</formula>
    </cfRule>
    <cfRule type="containsText" dxfId="40" priority="3" operator="containsText" text="Employment">
      <formula>NOT(ISERROR(SEARCH("Employment",I4)))</formula>
    </cfRule>
  </conditionalFormatting>
  <conditionalFormatting sqref="I4">
    <cfRule type="containsText" dxfId="39" priority="1" operator="containsText" text="Family">
      <formula>NOT(ISERROR(SEARCH("Family",I4)))</formula>
    </cfRule>
  </conditionalFormatting>
  <pageMargins left="0.25" right="0.25" top="1.25" bottom="0.75" header="0.3" footer="0.3"/>
  <pageSetup paperSize="3" orientation="landscape" r:id="rId1"/>
  <headerFooter>
    <oddHeader>&amp;CReport Name: Immigration Status Report Report Type: Active Foreign NationalsClient: Test Corp Report Date: mm/dd/yyyy</oddHeader>
    <oddFooter>&amp;C&amp;P</oddFooter>
  </headerFooter>
  <colBreaks count="1" manualBreakCount="1">
    <brk id="43" max="1048575" man="1"/>
  </colBreaks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108"/>
  <sheetViews>
    <sheetView topLeftCell="R1" workbookViewId="0">
      <selection activeCell="W3" sqref="W3"/>
    </sheetView>
  </sheetViews>
  <sheetFormatPr defaultRowHeight="15" x14ac:dyDescent="0.25"/>
  <cols>
    <col min="1" max="1" width="23" bestFit="1" customWidth="1"/>
    <col min="2" max="3" width="33.85546875" bestFit="1" customWidth="1"/>
    <col min="4" max="4" width="14.85546875" bestFit="1" customWidth="1"/>
    <col min="5" max="5" width="15.42578125" bestFit="1" customWidth="1"/>
    <col min="6" max="6" width="16.85546875" bestFit="1" customWidth="1"/>
    <col min="7" max="7" width="15.7109375" bestFit="1" customWidth="1"/>
    <col min="8" max="8" width="22" bestFit="1" customWidth="1"/>
    <col min="9" max="9" width="27" bestFit="1" customWidth="1"/>
    <col min="10" max="10" width="12.7109375" bestFit="1" customWidth="1"/>
    <col min="11" max="11" width="10" bestFit="1" customWidth="1"/>
    <col min="12" max="12" width="18.42578125" bestFit="1" customWidth="1"/>
    <col min="13" max="13" width="34.7109375" bestFit="1" customWidth="1"/>
    <col min="14" max="14" width="15.42578125" bestFit="1" customWidth="1"/>
    <col min="15" max="15" width="13.42578125" bestFit="1" customWidth="1"/>
    <col min="16" max="16" width="13.85546875" bestFit="1" customWidth="1"/>
    <col min="17" max="17" width="49.85546875" bestFit="1" customWidth="1"/>
    <col min="18" max="18" width="22.85546875" bestFit="1" customWidth="1"/>
    <col min="19" max="19" width="27.7109375" bestFit="1" customWidth="1"/>
    <col min="21" max="21" width="19.85546875" bestFit="1" customWidth="1"/>
    <col min="22" max="22" width="8.85546875" bestFit="1" customWidth="1"/>
    <col min="23" max="23" width="144" bestFit="1" customWidth="1"/>
    <col min="24" max="24" width="80.28515625" bestFit="1" customWidth="1"/>
    <col min="25" max="25" width="20.7109375" bestFit="1" customWidth="1"/>
    <col min="26" max="26" width="31.28515625" bestFit="1" customWidth="1"/>
    <col min="27" max="27" width="31.140625" bestFit="1" customWidth="1"/>
    <col min="28" max="28" width="18" bestFit="1" customWidth="1"/>
    <col min="29" max="29" width="16.85546875" bestFit="1" customWidth="1"/>
    <col min="30" max="30" width="12.42578125" bestFit="1" customWidth="1"/>
    <col min="31" max="31" width="11.5703125" bestFit="1" customWidth="1"/>
    <col min="32" max="32" width="70.140625" bestFit="1" customWidth="1"/>
    <col min="33" max="33" width="57.5703125" bestFit="1" customWidth="1"/>
    <col min="34" max="34" width="56" bestFit="1" customWidth="1"/>
    <col min="35" max="35" width="75.85546875" bestFit="1" customWidth="1"/>
    <col min="36" max="36" width="21" bestFit="1" customWidth="1"/>
    <col min="37" max="37" width="18.42578125" bestFit="1" customWidth="1"/>
    <col min="38" max="39" width="20.85546875" bestFit="1" customWidth="1"/>
    <col min="40" max="40" width="67.28515625" bestFit="1" customWidth="1"/>
    <col min="41" max="41" width="39.7109375" bestFit="1" customWidth="1"/>
    <col min="42" max="42" width="20.28515625" bestFit="1" customWidth="1"/>
    <col min="43" max="43" width="33.5703125" bestFit="1" customWidth="1"/>
    <col min="44" max="44" width="18.42578125" bestFit="1" customWidth="1"/>
    <col min="45" max="45" width="33.85546875" bestFit="1" customWidth="1"/>
  </cols>
  <sheetData>
    <row r="1" spans="1:45" x14ac:dyDescent="0.25">
      <c r="A1" t="s">
        <v>242</v>
      </c>
      <c r="B1" t="s">
        <v>71</v>
      </c>
      <c r="C1" t="s">
        <v>126</v>
      </c>
      <c r="D1" t="s">
        <v>191</v>
      </c>
      <c r="E1" t="s">
        <v>128</v>
      </c>
      <c r="F1" t="s">
        <v>243</v>
      </c>
      <c r="G1" t="s">
        <v>69</v>
      </c>
      <c r="H1" t="s">
        <v>244</v>
      </c>
      <c r="I1" t="s">
        <v>129</v>
      </c>
      <c r="J1" t="s">
        <v>192</v>
      </c>
      <c r="K1" t="s">
        <v>230</v>
      </c>
      <c r="L1" t="s">
        <v>201</v>
      </c>
      <c r="M1" t="s">
        <v>169</v>
      </c>
      <c r="N1" t="s">
        <v>200</v>
      </c>
      <c r="O1" t="s">
        <v>233</v>
      </c>
      <c r="P1" t="s">
        <v>202</v>
      </c>
      <c r="Q1" t="s">
        <v>231</v>
      </c>
      <c r="R1" t="s">
        <v>232</v>
      </c>
      <c r="S1" t="s">
        <v>176</v>
      </c>
      <c r="T1" t="s">
        <v>8</v>
      </c>
      <c r="U1" t="s">
        <v>245</v>
      </c>
      <c r="V1" t="s">
        <v>150</v>
      </c>
      <c r="W1" t="s">
        <v>181</v>
      </c>
      <c r="X1" t="s">
        <v>182</v>
      </c>
      <c r="Y1" t="s">
        <v>183</v>
      </c>
      <c r="Z1" t="s">
        <v>75</v>
      </c>
      <c r="AA1" t="s">
        <v>76</v>
      </c>
      <c r="AB1" t="s">
        <v>77</v>
      </c>
      <c r="AC1" t="s">
        <v>246</v>
      </c>
      <c r="AD1" t="s">
        <v>79</v>
      </c>
      <c r="AE1" t="s">
        <v>195</v>
      </c>
      <c r="AF1" t="s">
        <v>95</v>
      </c>
      <c r="AG1" t="s">
        <v>234</v>
      </c>
      <c r="AH1" t="s">
        <v>235</v>
      </c>
      <c r="AI1" t="s">
        <v>96</v>
      </c>
      <c r="AJ1" t="s">
        <v>247</v>
      </c>
      <c r="AK1" t="s">
        <v>248</v>
      </c>
      <c r="AL1" t="s">
        <v>99</v>
      </c>
      <c r="AM1" t="s">
        <v>196</v>
      </c>
      <c r="AN1" t="s">
        <v>50</v>
      </c>
      <c r="AO1" t="s">
        <v>197</v>
      </c>
      <c r="AP1" t="s">
        <v>198</v>
      </c>
      <c r="AQ1" t="s">
        <v>101</v>
      </c>
      <c r="AR1" t="s">
        <v>102</v>
      </c>
      <c r="AS1" t="s">
        <v>103</v>
      </c>
    </row>
    <row r="2" spans="1:45" x14ac:dyDescent="0.25">
      <c r="A2" t="s">
        <v>249</v>
      </c>
      <c r="B2" t="s">
        <v>250</v>
      </c>
      <c r="C2" t="s">
        <v>250</v>
      </c>
      <c r="D2">
        <v>626037703</v>
      </c>
      <c r="E2" t="s">
        <v>251</v>
      </c>
      <c r="F2">
        <v>413558</v>
      </c>
      <c r="G2" t="s">
        <v>252</v>
      </c>
      <c r="H2">
        <v>626037703</v>
      </c>
      <c r="I2" t="s">
        <v>253</v>
      </c>
      <c r="K2">
        <v>626397278</v>
      </c>
      <c r="L2" s="45">
        <v>44110</v>
      </c>
      <c r="M2" t="s">
        <v>254</v>
      </c>
      <c r="P2" s="45">
        <v>44593</v>
      </c>
      <c r="Q2" t="s">
        <v>255</v>
      </c>
      <c r="R2" s="45">
        <v>44593</v>
      </c>
      <c r="S2">
        <v>167</v>
      </c>
      <c r="T2" t="s">
        <v>256</v>
      </c>
      <c r="U2" t="s">
        <v>257</v>
      </c>
      <c r="V2" t="s">
        <v>256</v>
      </c>
      <c r="X2" t="s">
        <v>258</v>
      </c>
      <c r="Y2" t="s">
        <v>253</v>
      </c>
      <c r="Z2" t="s">
        <v>259</v>
      </c>
      <c r="AA2" s="46">
        <v>45012</v>
      </c>
      <c r="AB2" s="45">
        <v>45012</v>
      </c>
      <c r="AC2" t="s">
        <v>253</v>
      </c>
      <c r="AD2" s="45">
        <v>767105</v>
      </c>
      <c r="AE2">
        <v>1010101</v>
      </c>
      <c r="AG2" t="s">
        <v>260</v>
      </c>
      <c r="AH2" t="s">
        <v>261</v>
      </c>
      <c r="AI2" t="s">
        <v>262</v>
      </c>
      <c r="AJ2" t="s">
        <v>253</v>
      </c>
      <c r="AK2" t="s">
        <v>253</v>
      </c>
      <c r="AL2" t="s">
        <v>263</v>
      </c>
      <c r="AM2" t="s">
        <v>253</v>
      </c>
      <c r="AN2" t="s">
        <v>264</v>
      </c>
      <c r="AO2" t="s">
        <v>253</v>
      </c>
      <c r="AP2" t="s">
        <v>253</v>
      </c>
      <c r="AQ2" t="s">
        <v>253</v>
      </c>
      <c r="AR2" t="s">
        <v>253</v>
      </c>
      <c r="AS2" t="s">
        <v>253</v>
      </c>
    </row>
    <row r="3" spans="1:45" x14ac:dyDescent="0.25">
      <c r="A3" t="s">
        <v>249</v>
      </c>
      <c r="B3" t="s">
        <v>250</v>
      </c>
      <c r="C3" t="s">
        <v>250</v>
      </c>
      <c r="D3">
        <v>626037771</v>
      </c>
      <c r="E3" t="s">
        <v>251</v>
      </c>
      <c r="F3">
        <v>413679</v>
      </c>
      <c r="G3" t="s">
        <v>265</v>
      </c>
      <c r="H3">
        <v>626037771</v>
      </c>
      <c r="I3" t="s">
        <v>253</v>
      </c>
      <c r="K3">
        <v>626497268</v>
      </c>
      <c r="L3" s="45">
        <v>44649</v>
      </c>
      <c r="M3" t="s">
        <v>266</v>
      </c>
      <c r="P3" s="45">
        <v>44663</v>
      </c>
      <c r="Q3" t="s">
        <v>267</v>
      </c>
      <c r="R3" s="45">
        <v>44664</v>
      </c>
      <c r="S3">
        <v>96</v>
      </c>
      <c r="T3" t="s">
        <v>256</v>
      </c>
      <c r="U3" t="s">
        <v>257</v>
      </c>
      <c r="V3" t="s">
        <v>256</v>
      </c>
      <c r="X3" t="s">
        <v>268</v>
      </c>
      <c r="Y3" t="s">
        <v>253</v>
      </c>
      <c r="Z3" t="s">
        <v>259</v>
      </c>
      <c r="AA3" s="46">
        <v>44834</v>
      </c>
      <c r="AB3" s="45">
        <v>44834</v>
      </c>
      <c r="AC3" t="s">
        <v>253</v>
      </c>
      <c r="AD3" s="45">
        <v>767105</v>
      </c>
      <c r="AE3">
        <v>1010101</v>
      </c>
      <c r="AF3" t="s">
        <v>269</v>
      </c>
      <c r="AG3" t="s">
        <v>269</v>
      </c>
      <c r="AH3" t="s">
        <v>270</v>
      </c>
      <c r="AI3" t="s">
        <v>270</v>
      </c>
      <c r="AJ3" t="s">
        <v>253</v>
      </c>
      <c r="AK3" t="s">
        <v>253</v>
      </c>
      <c r="AL3" t="s">
        <v>263</v>
      </c>
      <c r="AM3" t="s">
        <v>253</v>
      </c>
      <c r="AN3" t="s">
        <v>271</v>
      </c>
      <c r="AO3" t="s">
        <v>253</v>
      </c>
      <c r="AP3" t="s">
        <v>253</v>
      </c>
      <c r="AQ3" t="s">
        <v>253</v>
      </c>
      <c r="AR3" t="s">
        <v>253</v>
      </c>
      <c r="AS3" t="s">
        <v>253</v>
      </c>
    </row>
    <row r="4" spans="1:45" x14ac:dyDescent="0.25">
      <c r="A4" t="s">
        <v>249</v>
      </c>
      <c r="B4" t="s">
        <v>250</v>
      </c>
      <c r="C4" t="s">
        <v>250</v>
      </c>
      <c r="D4">
        <v>626038028</v>
      </c>
      <c r="E4" t="s">
        <v>251</v>
      </c>
      <c r="F4">
        <v>414884</v>
      </c>
      <c r="G4" t="s">
        <v>272</v>
      </c>
      <c r="H4">
        <v>626038028</v>
      </c>
      <c r="I4" t="s">
        <v>253</v>
      </c>
      <c r="K4">
        <v>626502633</v>
      </c>
      <c r="L4" s="45">
        <v>44673</v>
      </c>
      <c r="M4" t="s">
        <v>273</v>
      </c>
      <c r="P4" s="45">
        <v>44727</v>
      </c>
      <c r="Q4" t="s">
        <v>274</v>
      </c>
      <c r="R4" s="45">
        <v>44845</v>
      </c>
      <c r="S4">
        <v>-85</v>
      </c>
      <c r="T4" t="s">
        <v>256</v>
      </c>
      <c r="U4" t="s">
        <v>275</v>
      </c>
      <c r="V4" t="s">
        <v>256</v>
      </c>
      <c r="X4" t="s">
        <v>276</v>
      </c>
      <c r="Y4" t="s">
        <v>253</v>
      </c>
      <c r="Z4" t="s">
        <v>259</v>
      </c>
      <c r="AA4" s="46">
        <v>44878</v>
      </c>
      <c r="AB4" s="45">
        <v>44878</v>
      </c>
      <c r="AC4" t="s">
        <v>253</v>
      </c>
      <c r="AD4" s="45">
        <v>767105</v>
      </c>
      <c r="AE4">
        <v>1010101</v>
      </c>
      <c r="AF4" t="s">
        <v>277</v>
      </c>
      <c r="AG4" t="s">
        <v>277</v>
      </c>
      <c r="AH4" t="s">
        <v>253</v>
      </c>
      <c r="AI4" t="s">
        <v>278</v>
      </c>
      <c r="AJ4" t="s">
        <v>253</v>
      </c>
      <c r="AK4" t="s">
        <v>253</v>
      </c>
      <c r="AL4" t="s">
        <v>263</v>
      </c>
      <c r="AM4" t="s">
        <v>253</v>
      </c>
      <c r="AN4" t="s">
        <v>279</v>
      </c>
      <c r="AO4" t="s">
        <v>253</v>
      </c>
      <c r="AP4" t="s">
        <v>253</v>
      </c>
      <c r="AQ4" t="s">
        <v>253</v>
      </c>
      <c r="AR4" t="s">
        <v>253</v>
      </c>
      <c r="AS4" t="s">
        <v>253</v>
      </c>
    </row>
    <row r="5" spans="1:45" x14ac:dyDescent="0.25">
      <c r="A5" t="s">
        <v>249</v>
      </c>
      <c r="B5" t="s">
        <v>250</v>
      </c>
      <c r="C5" t="s">
        <v>250</v>
      </c>
      <c r="D5">
        <v>626038028</v>
      </c>
      <c r="E5" t="s">
        <v>251</v>
      </c>
      <c r="F5">
        <v>414884</v>
      </c>
      <c r="G5" t="s">
        <v>272</v>
      </c>
      <c r="H5">
        <v>626038028</v>
      </c>
      <c r="I5" t="s">
        <v>253</v>
      </c>
      <c r="K5">
        <v>626509415</v>
      </c>
      <c r="L5" s="45">
        <v>44708</v>
      </c>
      <c r="M5" t="s">
        <v>266</v>
      </c>
      <c r="O5" s="46">
        <v>44736</v>
      </c>
      <c r="P5" s="45">
        <v>44735</v>
      </c>
      <c r="Q5" t="s">
        <v>280</v>
      </c>
      <c r="R5" t="s">
        <v>253</v>
      </c>
      <c r="S5">
        <v>-6647373</v>
      </c>
      <c r="T5" t="s">
        <v>256</v>
      </c>
      <c r="U5" t="s">
        <v>275</v>
      </c>
      <c r="V5" t="s">
        <v>256</v>
      </c>
      <c r="X5" t="s">
        <v>276</v>
      </c>
      <c r="Y5" t="s">
        <v>253</v>
      </c>
      <c r="Z5" t="s">
        <v>259</v>
      </c>
      <c r="AA5" s="46">
        <v>44878</v>
      </c>
      <c r="AB5" s="45">
        <v>44878</v>
      </c>
      <c r="AC5" t="s">
        <v>253</v>
      </c>
      <c r="AD5" s="45">
        <v>767105</v>
      </c>
      <c r="AE5">
        <v>1010101</v>
      </c>
      <c r="AF5" t="s">
        <v>277</v>
      </c>
      <c r="AG5" t="s">
        <v>277</v>
      </c>
      <c r="AH5" t="s">
        <v>281</v>
      </c>
      <c r="AI5" t="s">
        <v>278</v>
      </c>
      <c r="AJ5" t="s">
        <v>253</v>
      </c>
      <c r="AK5" t="s">
        <v>253</v>
      </c>
      <c r="AL5" t="s">
        <v>263</v>
      </c>
      <c r="AM5" t="s">
        <v>253</v>
      </c>
      <c r="AN5" t="s">
        <v>279</v>
      </c>
      <c r="AO5" t="s">
        <v>253</v>
      </c>
      <c r="AP5" t="s">
        <v>253</v>
      </c>
      <c r="AQ5" t="s">
        <v>253</v>
      </c>
      <c r="AR5" t="s">
        <v>253</v>
      </c>
      <c r="AS5" t="s">
        <v>253</v>
      </c>
    </row>
    <row r="6" spans="1:45" x14ac:dyDescent="0.25">
      <c r="A6" t="s">
        <v>249</v>
      </c>
      <c r="B6" t="s">
        <v>250</v>
      </c>
      <c r="C6" t="s">
        <v>250</v>
      </c>
      <c r="D6">
        <v>626038203</v>
      </c>
      <c r="E6" t="s">
        <v>251</v>
      </c>
      <c r="F6">
        <v>415278</v>
      </c>
      <c r="G6" t="s">
        <v>282</v>
      </c>
      <c r="H6">
        <v>626038203</v>
      </c>
      <c r="I6" t="s">
        <v>253</v>
      </c>
      <c r="K6">
        <v>626397347</v>
      </c>
      <c r="L6" s="45">
        <v>44110</v>
      </c>
      <c r="M6" t="s">
        <v>254</v>
      </c>
      <c r="P6" s="45">
        <v>44133</v>
      </c>
      <c r="Q6" t="s">
        <v>283</v>
      </c>
      <c r="R6" s="45">
        <v>44412</v>
      </c>
      <c r="S6">
        <v>348</v>
      </c>
      <c r="T6" t="s">
        <v>256</v>
      </c>
      <c r="U6" t="s">
        <v>257</v>
      </c>
      <c r="V6" t="s">
        <v>256</v>
      </c>
      <c r="X6" t="s">
        <v>284</v>
      </c>
      <c r="Y6" t="s">
        <v>253</v>
      </c>
      <c r="Z6" t="s">
        <v>259</v>
      </c>
      <c r="AA6" s="46">
        <v>45450</v>
      </c>
      <c r="AB6" s="45">
        <v>45450</v>
      </c>
      <c r="AC6" t="s">
        <v>253</v>
      </c>
      <c r="AD6" s="45">
        <v>767105</v>
      </c>
      <c r="AE6">
        <v>1010101</v>
      </c>
      <c r="AG6" t="s">
        <v>253</v>
      </c>
      <c r="AH6" t="s">
        <v>253</v>
      </c>
      <c r="AI6" t="s">
        <v>285</v>
      </c>
      <c r="AJ6" t="s">
        <v>253</v>
      </c>
      <c r="AK6" t="s">
        <v>253</v>
      </c>
      <c r="AL6" t="s">
        <v>263</v>
      </c>
      <c r="AM6" t="s">
        <v>253</v>
      </c>
      <c r="AN6" t="s">
        <v>286</v>
      </c>
      <c r="AO6" t="s">
        <v>253</v>
      </c>
      <c r="AP6" t="s">
        <v>253</v>
      </c>
      <c r="AQ6" t="s">
        <v>253</v>
      </c>
      <c r="AR6" t="s">
        <v>253</v>
      </c>
      <c r="AS6" t="s">
        <v>253</v>
      </c>
    </row>
    <row r="7" spans="1:45" x14ac:dyDescent="0.25">
      <c r="A7" t="s">
        <v>249</v>
      </c>
      <c r="B7" t="s">
        <v>250</v>
      </c>
      <c r="C7" t="s">
        <v>250</v>
      </c>
      <c r="D7">
        <v>626038203</v>
      </c>
      <c r="E7" t="s">
        <v>251</v>
      </c>
      <c r="F7">
        <v>415278</v>
      </c>
      <c r="G7" t="s">
        <v>282</v>
      </c>
      <c r="H7">
        <v>626038203</v>
      </c>
      <c r="I7" t="s">
        <v>253</v>
      </c>
      <c r="K7">
        <v>626398688</v>
      </c>
      <c r="L7" s="45">
        <v>44115</v>
      </c>
      <c r="M7" t="s">
        <v>273</v>
      </c>
      <c r="P7" s="45">
        <v>44133</v>
      </c>
      <c r="Q7" t="s">
        <v>267</v>
      </c>
      <c r="R7" s="45">
        <v>44134</v>
      </c>
      <c r="S7">
        <v>626</v>
      </c>
      <c r="T7" t="s">
        <v>256</v>
      </c>
      <c r="U7" t="s">
        <v>257</v>
      </c>
      <c r="V7" t="s">
        <v>256</v>
      </c>
      <c r="X7" t="s">
        <v>284</v>
      </c>
      <c r="Y7" t="s">
        <v>253</v>
      </c>
      <c r="Z7" t="s">
        <v>259</v>
      </c>
      <c r="AA7" s="46">
        <v>45450</v>
      </c>
      <c r="AB7" s="45">
        <v>45450</v>
      </c>
      <c r="AC7" t="s">
        <v>253</v>
      </c>
      <c r="AD7" s="45">
        <v>767105</v>
      </c>
      <c r="AE7">
        <v>1010101</v>
      </c>
      <c r="AG7" t="s">
        <v>287</v>
      </c>
      <c r="AH7" t="s">
        <v>253</v>
      </c>
      <c r="AI7" t="s">
        <v>285</v>
      </c>
      <c r="AJ7" t="s">
        <v>253</v>
      </c>
      <c r="AK7" t="s">
        <v>253</v>
      </c>
      <c r="AL7" t="s">
        <v>263</v>
      </c>
      <c r="AM7" t="s">
        <v>253</v>
      </c>
      <c r="AN7" t="s">
        <v>286</v>
      </c>
      <c r="AO7" t="s">
        <v>253</v>
      </c>
      <c r="AP7" t="s">
        <v>253</v>
      </c>
      <c r="AQ7" t="s">
        <v>253</v>
      </c>
      <c r="AR7" t="s">
        <v>253</v>
      </c>
      <c r="AS7" t="s">
        <v>253</v>
      </c>
    </row>
    <row r="8" spans="1:45" x14ac:dyDescent="0.25">
      <c r="A8" t="s">
        <v>249</v>
      </c>
      <c r="B8" t="s">
        <v>250</v>
      </c>
      <c r="C8" t="s">
        <v>250</v>
      </c>
      <c r="D8">
        <v>626038203</v>
      </c>
      <c r="E8" t="s">
        <v>251</v>
      </c>
      <c r="F8">
        <v>415278</v>
      </c>
      <c r="G8" t="s">
        <v>282</v>
      </c>
      <c r="H8">
        <v>626038203</v>
      </c>
      <c r="I8" t="s">
        <v>253</v>
      </c>
      <c r="K8">
        <v>626507267</v>
      </c>
      <c r="L8" s="45">
        <v>44698</v>
      </c>
      <c r="M8" t="s">
        <v>288</v>
      </c>
      <c r="O8" s="46">
        <v>44715</v>
      </c>
      <c r="P8" s="45">
        <v>44718</v>
      </c>
      <c r="Q8" t="s">
        <v>289</v>
      </c>
      <c r="R8" s="45">
        <v>44744</v>
      </c>
      <c r="S8">
        <v>16</v>
      </c>
      <c r="T8" t="s">
        <v>256</v>
      </c>
      <c r="U8" t="s">
        <v>275</v>
      </c>
      <c r="V8" t="s">
        <v>256</v>
      </c>
      <c r="X8" t="s">
        <v>284</v>
      </c>
      <c r="Y8" t="s">
        <v>253</v>
      </c>
      <c r="Z8" t="s">
        <v>259</v>
      </c>
      <c r="AA8" s="46">
        <v>45450</v>
      </c>
      <c r="AB8" s="45">
        <v>45450</v>
      </c>
      <c r="AC8" t="s">
        <v>253</v>
      </c>
      <c r="AD8" s="45">
        <v>767105</v>
      </c>
      <c r="AE8">
        <v>1010101</v>
      </c>
      <c r="AG8" t="s">
        <v>253</v>
      </c>
      <c r="AH8" t="s">
        <v>253</v>
      </c>
      <c r="AI8" t="s">
        <v>285</v>
      </c>
      <c r="AJ8" t="s">
        <v>253</v>
      </c>
      <c r="AK8" t="s">
        <v>253</v>
      </c>
      <c r="AL8" t="s">
        <v>263</v>
      </c>
      <c r="AM8" t="s">
        <v>253</v>
      </c>
      <c r="AN8" t="s">
        <v>286</v>
      </c>
      <c r="AO8" t="s">
        <v>253</v>
      </c>
      <c r="AP8" t="s">
        <v>253</v>
      </c>
      <c r="AQ8" t="s">
        <v>253</v>
      </c>
      <c r="AR8" t="s">
        <v>253</v>
      </c>
      <c r="AS8" t="s">
        <v>253</v>
      </c>
    </row>
    <row r="9" spans="1:45" x14ac:dyDescent="0.25">
      <c r="A9" t="s">
        <v>249</v>
      </c>
      <c r="B9" t="s">
        <v>250</v>
      </c>
      <c r="C9" t="s">
        <v>250</v>
      </c>
      <c r="D9">
        <v>626038255</v>
      </c>
      <c r="E9" t="s">
        <v>251</v>
      </c>
      <c r="F9">
        <v>415487</v>
      </c>
      <c r="G9" t="s">
        <v>290</v>
      </c>
      <c r="H9">
        <v>626038255</v>
      </c>
      <c r="I9" t="s">
        <v>253</v>
      </c>
      <c r="K9">
        <v>626470299</v>
      </c>
      <c r="L9" s="45">
        <v>44515</v>
      </c>
      <c r="M9" t="s">
        <v>273</v>
      </c>
      <c r="P9" s="45">
        <v>44657</v>
      </c>
      <c r="Q9" t="s">
        <v>274</v>
      </c>
      <c r="R9" s="45">
        <v>44692</v>
      </c>
      <c r="S9">
        <v>68</v>
      </c>
      <c r="T9" t="s">
        <v>256</v>
      </c>
      <c r="U9" t="s">
        <v>257</v>
      </c>
      <c r="V9" t="s">
        <v>256</v>
      </c>
      <c r="X9" t="s">
        <v>253</v>
      </c>
      <c r="Y9" t="s">
        <v>253</v>
      </c>
      <c r="Z9" t="s">
        <v>259</v>
      </c>
      <c r="AA9" s="46">
        <v>45527</v>
      </c>
      <c r="AB9" s="45">
        <v>45527</v>
      </c>
      <c r="AC9" t="s">
        <v>253</v>
      </c>
      <c r="AD9" s="45">
        <v>45672</v>
      </c>
      <c r="AE9">
        <v>1010101</v>
      </c>
      <c r="AG9" t="s">
        <v>291</v>
      </c>
      <c r="AH9" t="s">
        <v>292</v>
      </c>
      <c r="AI9" t="s">
        <v>293</v>
      </c>
      <c r="AJ9" t="s">
        <v>253</v>
      </c>
      <c r="AK9" t="s">
        <v>253</v>
      </c>
      <c r="AL9" t="s">
        <v>263</v>
      </c>
      <c r="AM9" t="s">
        <v>253</v>
      </c>
      <c r="AN9" t="s">
        <v>294</v>
      </c>
      <c r="AO9" t="s">
        <v>253</v>
      </c>
      <c r="AP9" t="s">
        <v>253</v>
      </c>
      <c r="AQ9" t="s">
        <v>253</v>
      </c>
      <c r="AR9" t="s">
        <v>253</v>
      </c>
      <c r="AS9" t="s">
        <v>253</v>
      </c>
    </row>
    <row r="10" spans="1:45" x14ac:dyDescent="0.25">
      <c r="A10" t="s">
        <v>249</v>
      </c>
      <c r="B10" t="s">
        <v>250</v>
      </c>
      <c r="C10" t="s">
        <v>250</v>
      </c>
      <c r="D10">
        <v>626038255</v>
      </c>
      <c r="E10" t="s">
        <v>251</v>
      </c>
      <c r="F10">
        <v>415487</v>
      </c>
      <c r="G10" t="s">
        <v>290</v>
      </c>
      <c r="H10">
        <v>626038255</v>
      </c>
      <c r="I10" t="s">
        <v>253</v>
      </c>
      <c r="K10">
        <v>626470301</v>
      </c>
      <c r="L10" s="45">
        <v>44515</v>
      </c>
      <c r="M10" t="s">
        <v>254</v>
      </c>
      <c r="P10" s="45">
        <v>44657</v>
      </c>
      <c r="Q10" t="s">
        <v>295</v>
      </c>
      <c r="R10" s="45">
        <v>44658</v>
      </c>
      <c r="S10">
        <v>102</v>
      </c>
      <c r="T10" t="s">
        <v>256</v>
      </c>
      <c r="U10" t="s">
        <v>257</v>
      </c>
      <c r="V10" t="s">
        <v>256</v>
      </c>
      <c r="X10" t="s">
        <v>253</v>
      </c>
      <c r="Y10" t="s">
        <v>253</v>
      </c>
      <c r="Z10" t="s">
        <v>259</v>
      </c>
      <c r="AA10" s="46">
        <v>45527</v>
      </c>
      <c r="AB10" s="45">
        <v>45527</v>
      </c>
      <c r="AC10" t="s">
        <v>253</v>
      </c>
      <c r="AD10" s="45">
        <v>45672</v>
      </c>
      <c r="AE10">
        <v>1010101</v>
      </c>
      <c r="AG10" t="s">
        <v>291</v>
      </c>
      <c r="AH10" t="s">
        <v>292</v>
      </c>
      <c r="AI10" t="s">
        <v>293</v>
      </c>
      <c r="AJ10" t="s">
        <v>253</v>
      </c>
      <c r="AK10" t="s">
        <v>253</v>
      </c>
      <c r="AL10" t="s">
        <v>263</v>
      </c>
      <c r="AM10" t="s">
        <v>253</v>
      </c>
      <c r="AN10" t="s">
        <v>294</v>
      </c>
      <c r="AO10" t="s">
        <v>253</v>
      </c>
      <c r="AP10" t="s">
        <v>253</v>
      </c>
      <c r="AQ10" t="s">
        <v>253</v>
      </c>
      <c r="AR10" t="s">
        <v>253</v>
      </c>
      <c r="AS10" t="s">
        <v>253</v>
      </c>
    </row>
    <row r="11" spans="1:45" x14ac:dyDescent="0.25">
      <c r="A11" t="s">
        <v>249</v>
      </c>
      <c r="B11" t="s">
        <v>250</v>
      </c>
      <c r="C11" t="s">
        <v>250</v>
      </c>
      <c r="D11">
        <v>626038351</v>
      </c>
      <c r="E11" t="s">
        <v>251</v>
      </c>
      <c r="F11">
        <v>415696</v>
      </c>
      <c r="G11" t="s">
        <v>296</v>
      </c>
      <c r="H11">
        <v>626038351</v>
      </c>
      <c r="I11" t="s">
        <v>253</v>
      </c>
      <c r="K11">
        <v>626397094</v>
      </c>
      <c r="L11" s="45">
        <v>44110</v>
      </c>
      <c r="M11" t="s">
        <v>254</v>
      </c>
      <c r="P11" s="45">
        <v>44693</v>
      </c>
      <c r="Q11" t="s">
        <v>289</v>
      </c>
      <c r="R11" s="45">
        <v>44694</v>
      </c>
      <c r="S11">
        <v>66</v>
      </c>
      <c r="T11" t="s">
        <v>256</v>
      </c>
      <c r="U11" t="s">
        <v>275</v>
      </c>
      <c r="V11" t="s">
        <v>256</v>
      </c>
      <c r="X11" t="s">
        <v>297</v>
      </c>
      <c r="Y11" t="s">
        <v>253</v>
      </c>
      <c r="Z11" t="s">
        <v>298</v>
      </c>
      <c r="AB11" s="45">
        <v>45139</v>
      </c>
      <c r="AC11" t="s">
        <v>253</v>
      </c>
      <c r="AD11" s="45">
        <v>767105</v>
      </c>
      <c r="AE11">
        <v>1010101</v>
      </c>
      <c r="AF11" t="s">
        <v>299</v>
      </c>
      <c r="AG11" t="s">
        <v>300</v>
      </c>
      <c r="AH11" t="s">
        <v>253</v>
      </c>
      <c r="AI11" t="s">
        <v>301</v>
      </c>
      <c r="AJ11" t="s">
        <v>253</v>
      </c>
      <c r="AK11" t="s">
        <v>253</v>
      </c>
      <c r="AL11" t="s">
        <v>263</v>
      </c>
      <c r="AM11" t="s">
        <v>253</v>
      </c>
      <c r="AN11" t="s">
        <v>302</v>
      </c>
      <c r="AO11" t="s">
        <v>253</v>
      </c>
      <c r="AP11" t="s">
        <v>253</v>
      </c>
      <c r="AQ11" t="s">
        <v>253</v>
      </c>
      <c r="AR11" t="s">
        <v>253</v>
      </c>
      <c r="AS11" t="s">
        <v>253</v>
      </c>
    </row>
    <row r="12" spans="1:45" x14ac:dyDescent="0.25">
      <c r="A12" t="s">
        <v>249</v>
      </c>
      <c r="B12" t="s">
        <v>250</v>
      </c>
      <c r="C12" t="s">
        <v>250</v>
      </c>
      <c r="D12">
        <v>626038415</v>
      </c>
      <c r="E12" t="s">
        <v>251</v>
      </c>
      <c r="F12">
        <v>416348</v>
      </c>
      <c r="G12" t="s">
        <v>303</v>
      </c>
      <c r="H12">
        <v>626038415</v>
      </c>
      <c r="I12" t="s">
        <v>253</v>
      </c>
      <c r="K12">
        <v>626507184</v>
      </c>
      <c r="L12" s="45">
        <v>44698</v>
      </c>
      <c r="M12" t="s">
        <v>273</v>
      </c>
      <c r="P12" s="45">
        <v>44742</v>
      </c>
      <c r="Q12" t="s">
        <v>274</v>
      </c>
      <c r="R12" s="45">
        <v>44873</v>
      </c>
      <c r="S12">
        <v>-113</v>
      </c>
      <c r="T12" t="s">
        <v>256</v>
      </c>
      <c r="U12" t="s">
        <v>257</v>
      </c>
      <c r="V12" t="s">
        <v>256</v>
      </c>
      <c r="X12" t="s">
        <v>253</v>
      </c>
      <c r="Y12" t="s">
        <v>253</v>
      </c>
      <c r="Z12" t="s">
        <v>259</v>
      </c>
      <c r="AA12" s="46">
        <v>44886</v>
      </c>
      <c r="AB12" s="45">
        <v>44886</v>
      </c>
      <c r="AC12" t="s">
        <v>253</v>
      </c>
      <c r="AD12" s="45">
        <v>44886</v>
      </c>
      <c r="AE12">
        <v>1010101</v>
      </c>
      <c r="AF12" t="s">
        <v>304</v>
      </c>
      <c r="AG12" t="s">
        <v>305</v>
      </c>
      <c r="AH12" t="s">
        <v>306</v>
      </c>
      <c r="AI12" t="s">
        <v>307</v>
      </c>
      <c r="AJ12" t="s">
        <v>253</v>
      </c>
      <c r="AK12" t="s">
        <v>253</v>
      </c>
      <c r="AL12" t="s">
        <v>263</v>
      </c>
      <c r="AM12" t="s">
        <v>253</v>
      </c>
      <c r="AN12" t="s">
        <v>308</v>
      </c>
      <c r="AO12" t="s">
        <v>253</v>
      </c>
      <c r="AP12" t="s">
        <v>253</v>
      </c>
      <c r="AQ12" t="s">
        <v>253</v>
      </c>
      <c r="AR12" t="s">
        <v>253</v>
      </c>
      <c r="AS12" t="s">
        <v>253</v>
      </c>
    </row>
    <row r="13" spans="1:45" x14ac:dyDescent="0.25">
      <c r="A13" t="s">
        <v>249</v>
      </c>
      <c r="B13" t="s">
        <v>250</v>
      </c>
      <c r="C13" t="s">
        <v>250</v>
      </c>
      <c r="D13">
        <v>626038415</v>
      </c>
      <c r="E13" t="s">
        <v>251</v>
      </c>
      <c r="F13">
        <v>416348</v>
      </c>
      <c r="G13" t="s">
        <v>303</v>
      </c>
      <c r="H13">
        <v>626038415</v>
      </c>
      <c r="I13" t="s">
        <v>253</v>
      </c>
      <c r="K13">
        <v>626509810</v>
      </c>
      <c r="L13" s="45">
        <v>44712</v>
      </c>
      <c r="M13" t="s">
        <v>266</v>
      </c>
      <c r="P13" t="s">
        <v>253</v>
      </c>
      <c r="R13" s="45">
        <v>44712</v>
      </c>
      <c r="S13">
        <v>48</v>
      </c>
      <c r="T13" t="s">
        <v>256</v>
      </c>
      <c r="U13" t="s">
        <v>257</v>
      </c>
      <c r="V13" t="s">
        <v>256</v>
      </c>
      <c r="X13" t="s">
        <v>253</v>
      </c>
      <c r="Y13" t="s">
        <v>253</v>
      </c>
      <c r="Z13" t="s">
        <v>259</v>
      </c>
      <c r="AA13" s="46">
        <v>44886</v>
      </c>
      <c r="AB13" s="45">
        <v>44886</v>
      </c>
      <c r="AC13" t="s">
        <v>253</v>
      </c>
      <c r="AD13" s="45">
        <v>44886</v>
      </c>
      <c r="AE13">
        <v>1010101</v>
      </c>
      <c r="AF13" t="s">
        <v>304</v>
      </c>
      <c r="AG13" t="s">
        <v>305</v>
      </c>
      <c r="AH13" t="s">
        <v>306</v>
      </c>
      <c r="AI13" t="s">
        <v>307</v>
      </c>
      <c r="AJ13" t="s">
        <v>253</v>
      </c>
      <c r="AK13" t="s">
        <v>253</v>
      </c>
      <c r="AL13" t="s">
        <v>263</v>
      </c>
      <c r="AM13" t="s">
        <v>253</v>
      </c>
      <c r="AN13" t="s">
        <v>308</v>
      </c>
      <c r="AO13" t="s">
        <v>253</v>
      </c>
      <c r="AP13" t="s">
        <v>253</v>
      </c>
      <c r="AQ13" t="s">
        <v>253</v>
      </c>
      <c r="AR13" t="s">
        <v>253</v>
      </c>
      <c r="AS13" t="s">
        <v>253</v>
      </c>
    </row>
    <row r="14" spans="1:45" x14ac:dyDescent="0.25">
      <c r="A14" t="s">
        <v>249</v>
      </c>
      <c r="B14" t="s">
        <v>250</v>
      </c>
      <c r="C14" t="s">
        <v>250</v>
      </c>
      <c r="D14">
        <v>626038448</v>
      </c>
      <c r="E14" t="s">
        <v>251</v>
      </c>
      <c r="F14">
        <v>415812</v>
      </c>
      <c r="G14" t="s">
        <v>309</v>
      </c>
      <c r="H14">
        <v>626038448</v>
      </c>
      <c r="I14" t="s">
        <v>253</v>
      </c>
      <c r="K14">
        <v>626399884</v>
      </c>
      <c r="L14" s="45">
        <v>44120</v>
      </c>
      <c r="M14" t="s">
        <v>254</v>
      </c>
      <c r="P14" s="45">
        <v>44140</v>
      </c>
      <c r="Q14" t="s">
        <v>283</v>
      </c>
      <c r="R14" s="45">
        <v>44483</v>
      </c>
      <c r="S14">
        <v>277</v>
      </c>
      <c r="T14" t="s">
        <v>256</v>
      </c>
      <c r="U14" t="s">
        <v>257</v>
      </c>
      <c r="V14" t="s">
        <v>256</v>
      </c>
      <c r="X14" t="s">
        <v>310</v>
      </c>
      <c r="Y14" t="s">
        <v>253</v>
      </c>
      <c r="Z14" t="s">
        <v>259</v>
      </c>
      <c r="AA14" s="46">
        <v>44468</v>
      </c>
      <c r="AB14" s="45">
        <v>45564</v>
      </c>
      <c r="AC14" t="s">
        <v>253</v>
      </c>
      <c r="AD14" s="45">
        <v>767105</v>
      </c>
      <c r="AE14">
        <v>1010101</v>
      </c>
      <c r="AF14" t="s">
        <v>311</v>
      </c>
      <c r="AG14" t="s">
        <v>312</v>
      </c>
      <c r="AH14" t="s">
        <v>313</v>
      </c>
      <c r="AI14" t="s">
        <v>314</v>
      </c>
      <c r="AJ14" t="s">
        <v>253</v>
      </c>
      <c r="AK14" t="s">
        <v>253</v>
      </c>
      <c r="AL14" t="s">
        <v>253</v>
      </c>
      <c r="AM14" t="s">
        <v>253</v>
      </c>
      <c r="AN14" t="s">
        <v>315</v>
      </c>
      <c r="AO14" t="s">
        <v>253</v>
      </c>
      <c r="AP14" t="s">
        <v>253</v>
      </c>
      <c r="AQ14" t="s">
        <v>253</v>
      </c>
      <c r="AR14" t="s">
        <v>253</v>
      </c>
      <c r="AS14" t="s">
        <v>253</v>
      </c>
    </row>
    <row r="15" spans="1:45" x14ac:dyDescent="0.25">
      <c r="A15" t="s">
        <v>249</v>
      </c>
      <c r="B15" t="s">
        <v>250</v>
      </c>
      <c r="C15" t="s">
        <v>250</v>
      </c>
      <c r="D15">
        <v>626038448</v>
      </c>
      <c r="E15" t="s">
        <v>251</v>
      </c>
      <c r="F15">
        <v>415812</v>
      </c>
      <c r="G15" t="s">
        <v>309</v>
      </c>
      <c r="H15">
        <v>626038448</v>
      </c>
      <c r="I15" t="s">
        <v>253</v>
      </c>
      <c r="K15">
        <v>626400183</v>
      </c>
      <c r="L15" s="45">
        <v>44123</v>
      </c>
      <c r="M15" t="s">
        <v>273</v>
      </c>
      <c r="P15" s="45">
        <v>44140</v>
      </c>
      <c r="Q15" t="s">
        <v>267</v>
      </c>
      <c r="R15" s="45">
        <v>44141</v>
      </c>
      <c r="S15">
        <v>619</v>
      </c>
      <c r="T15" t="s">
        <v>256</v>
      </c>
      <c r="U15" t="s">
        <v>257</v>
      </c>
      <c r="V15" t="s">
        <v>256</v>
      </c>
      <c r="X15" t="s">
        <v>310</v>
      </c>
      <c r="Y15" t="s">
        <v>253</v>
      </c>
      <c r="Z15" t="s">
        <v>259</v>
      </c>
      <c r="AA15" s="46">
        <v>44468</v>
      </c>
      <c r="AB15" s="45">
        <v>45564</v>
      </c>
      <c r="AC15" t="s">
        <v>253</v>
      </c>
      <c r="AD15" s="45">
        <v>767105</v>
      </c>
      <c r="AE15">
        <v>1010101</v>
      </c>
      <c r="AF15" t="s">
        <v>311</v>
      </c>
      <c r="AG15" t="s">
        <v>312</v>
      </c>
      <c r="AH15" t="s">
        <v>313</v>
      </c>
      <c r="AI15" t="s">
        <v>314</v>
      </c>
      <c r="AJ15" t="s">
        <v>253</v>
      </c>
      <c r="AK15" t="s">
        <v>253</v>
      </c>
      <c r="AL15" t="s">
        <v>253</v>
      </c>
      <c r="AM15" t="s">
        <v>253</v>
      </c>
      <c r="AN15" t="s">
        <v>315</v>
      </c>
      <c r="AO15" t="s">
        <v>253</v>
      </c>
      <c r="AP15" t="s">
        <v>253</v>
      </c>
      <c r="AQ15" t="s">
        <v>253</v>
      </c>
      <c r="AR15" t="s">
        <v>253</v>
      </c>
      <c r="AS15" t="s">
        <v>253</v>
      </c>
    </row>
    <row r="16" spans="1:45" x14ac:dyDescent="0.25">
      <c r="A16" t="s">
        <v>249</v>
      </c>
      <c r="B16" t="s">
        <v>250</v>
      </c>
      <c r="C16" t="s">
        <v>250</v>
      </c>
      <c r="D16">
        <v>626038448</v>
      </c>
      <c r="E16" t="s">
        <v>251</v>
      </c>
      <c r="F16">
        <v>415812</v>
      </c>
      <c r="G16" t="s">
        <v>309</v>
      </c>
      <c r="H16">
        <v>626038448</v>
      </c>
      <c r="I16" t="s">
        <v>253</v>
      </c>
      <c r="K16">
        <v>626507277</v>
      </c>
      <c r="L16" s="45">
        <v>44698</v>
      </c>
      <c r="M16" t="s">
        <v>288</v>
      </c>
      <c r="O16" s="46">
        <v>44715</v>
      </c>
      <c r="P16" s="45">
        <v>44726</v>
      </c>
      <c r="Q16" t="s">
        <v>255</v>
      </c>
      <c r="R16" s="45">
        <v>44726</v>
      </c>
      <c r="S16">
        <v>34</v>
      </c>
      <c r="T16" t="s">
        <v>256</v>
      </c>
      <c r="U16" t="s">
        <v>275</v>
      </c>
      <c r="V16" t="s">
        <v>256</v>
      </c>
      <c r="X16" t="s">
        <v>310</v>
      </c>
      <c r="Y16" t="s">
        <v>253</v>
      </c>
      <c r="Z16" t="s">
        <v>259</v>
      </c>
      <c r="AA16" s="46">
        <v>44468</v>
      </c>
      <c r="AB16" s="45">
        <v>45564</v>
      </c>
      <c r="AC16" t="s">
        <v>253</v>
      </c>
      <c r="AD16" s="45">
        <v>767105</v>
      </c>
      <c r="AE16">
        <v>1010101</v>
      </c>
      <c r="AF16" t="s">
        <v>311</v>
      </c>
      <c r="AG16" t="s">
        <v>316</v>
      </c>
      <c r="AH16" t="s">
        <v>313</v>
      </c>
      <c r="AI16" t="s">
        <v>314</v>
      </c>
      <c r="AJ16" t="s">
        <v>253</v>
      </c>
      <c r="AK16" t="s">
        <v>253</v>
      </c>
      <c r="AL16" t="s">
        <v>253</v>
      </c>
      <c r="AM16" t="s">
        <v>253</v>
      </c>
      <c r="AN16" t="s">
        <v>315</v>
      </c>
      <c r="AO16" t="s">
        <v>253</v>
      </c>
      <c r="AP16" t="s">
        <v>253</v>
      </c>
      <c r="AQ16" t="s">
        <v>253</v>
      </c>
      <c r="AR16" t="s">
        <v>253</v>
      </c>
      <c r="AS16" t="s">
        <v>253</v>
      </c>
    </row>
    <row r="17" spans="1:45" x14ac:dyDescent="0.25">
      <c r="A17" t="s">
        <v>249</v>
      </c>
      <c r="B17" t="s">
        <v>250</v>
      </c>
      <c r="C17" t="s">
        <v>250</v>
      </c>
      <c r="D17">
        <v>626038543</v>
      </c>
      <c r="E17" t="s">
        <v>251</v>
      </c>
      <c r="F17">
        <v>415953</v>
      </c>
      <c r="G17" t="s">
        <v>317</v>
      </c>
      <c r="H17">
        <v>626038543</v>
      </c>
      <c r="I17" t="s">
        <v>253</v>
      </c>
      <c r="K17">
        <v>626395042</v>
      </c>
      <c r="L17" s="45">
        <v>44104</v>
      </c>
      <c r="M17" t="s">
        <v>254</v>
      </c>
      <c r="P17" s="45">
        <v>44596</v>
      </c>
      <c r="Q17" t="s">
        <v>318</v>
      </c>
      <c r="R17" s="45">
        <v>44816</v>
      </c>
      <c r="S17">
        <v>-56</v>
      </c>
      <c r="T17" t="s">
        <v>256</v>
      </c>
      <c r="U17" t="s">
        <v>257</v>
      </c>
      <c r="V17" t="s">
        <v>256</v>
      </c>
      <c r="X17" t="s">
        <v>319</v>
      </c>
      <c r="Y17" t="s">
        <v>253</v>
      </c>
      <c r="Z17" t="s">
        <v>259</v>
      </c>
      <c r="AA17" s="46">
        <v>44805</v>
      </c>
      <c r="AB17" s="45">
        <v>44805</v>
      </c>
      <c r="AC17" t="s">
        <v>253</v>
      </c>
      <c r="AD17" s="45">
        <v>767105</v>
      </c>
      <c r="AE17">
        <v>1010101</v>
      </c>
      <c r="AF17" t="s">
        <v>320</v>
      </c>
      <c r="AG17" t="s">
        <v>320</v>
      </c>
      <c r="AH17" t="s">
        <v>253</v>
      </c>
      <c r="AI17" t="s">
        <v>321</v>
      </c>
      <c r="AJ17" t="s">
        <v>253</v>
      </c>
      <c r="AK17" t="s">
        <v>253</v>
      </c>
      <c r="AL17" t="s">
        <v>253</v>
      </c>
      <c r="AM17" t="s">
        <v>253</v>
      </c>
      <c r="AN17" t="s">
        <v>322</v>
      </c>
      <c r="AO17" t="s">
        <v>253</v>
      </c>
      <c r="AP17" t="s">
        <v>253</v>
      </c>
      <c r="AQ17" t="s">
        <v>253</v>
      </c>
      <c r="AR17" t="s">
        <v>253</v>
      </c>
      <c r="AS17" t="s">
        <v>253</v>
      </c>
    </row>
    <row r="18" spans="1:45" x14ac:dyDescent="0.25">
      <c r="A18" t="s">
        <v>249</v>
      </c>
      <c r="B18" t="s">
        <v>250</v>
      </c>
      <c r="C18" t="s">
        <v>250</v>
      </c>
      <c r="D18">
        <v>626038543</v>
      </c>
      <c r="E18" t="s">
        <v>251</v>
      </c>
      <c r="F18">
        <v>415953</v>
      </c>
      <c r="G18" t="s">
        <v>317</v>
      </c>
      <c r="H18">
        <v>626038543</v>
      </c>
      <c r="I18" t="s">
        <v>253</v>
      </c>
      <c r="K18">
        <v>626493018</v>
      </c>
      <c r="L18" s="45">
        <v>44629</v>
      </c>
      <c r="M18" t="s">
        <v>266</v>
      </c>
      <c r="P18" s="45">
        <v>44687</v>
      </c>
      <c r="Q18" t="s">
        <v>323</v>
      </c>
      <c r="R18" s="45">
        <v>44687</v>
      </c>
      <c r="S18">
        <v>73</v>
      </c>
      <c r="T18" t="s">
        <v>256</v>
      </c>
      <c r="U18" t="s">
        <v>275</v>
      </c>
      <c r="V18" t="s">
        <v>256</v>
      </c>
      <c r="X18" t="s">
        <v>319</v>
      </c>
      <c r="Y18" t="s">
        <v>253</v>
      </c>
      <c r="Z18" t="s">
        <v>259</v>
      </c>
      <c r="AA18" s="46">
        <v>44805</v>
      </c>
      <c r="AB18" s="45">
        <v>44805</v>
      </c>
      <c r="AC18" t="s">
        <v>253</v>
      </c>
      <c r="AD18" s="45">
        <v>767105</v>
      </c>
      <c r="AE18">
        <v>1010101</v>
      </c>
      <c r="AF18" t="s">
        <v>320</v>
      </c>
      <c r="AG18" t="s">
        <v>320</v>
      </c>
      <c r="AH18" t="s">
        <v>324</v>
      </c>
      <c r="AI18" t="s">
        <v>321</v>
      </c>
      <c r="AJ18" t="s">
        <v>253</v>
      </c>
      <c r="AK18" t="s">
        <v>253</v>
      </c>
      <c r="AL18" t="s">
        <v>253</v>
      </c>
      <c r="AM18" t="s">
        <v>253</v>
      </c>
      <c r="AN18" t="s">
        <v>322</v>
      </c>
      <c r="AO18" t="s">
        <v>253</v>
      </c>
      <c r="AP18" t="s">
        <v>253</v>
      </c>
      <c r="AQ18" t="s">
        <v>253</v>
      </c>
      <c r="AR18" t="s">
        <v>253</v>
      </c>
      <c r="AS18" t="s">
        <v>253</v>
      </c>
    </row>
    <row r="19" spans="1:45" x14ac:dyDescent="0.25">
      <c r="A19" t="s">
        <v>249</v>
      </c>
      <c r="B19" t="s">
        <v>250</v>
      </c>
      <c r="C19" t="s">
        <v>250</v>
      </c>
      <c r="D19">
        <v>626038544</v>
      </c>
      <c r="E19" t="s">
        <v>251</v>
      </c>
      <c r="F19">
        <v>416097</v>
      </c>
      <c r="G19" t="s">
        <v>325</v>
      </c>
      <c r="H19">
        <v>626038544</v>
      </c>
      <c r="I19" t="s">
        <v>253</v>
      </c>
      <c r="K19">
        <v>626396703</v>
      </c>
      <c r="L19" s="45">
        <v>44110</v>
      </c>
      <c r="M19" t="s">
        <v>254</v>
      </c>
      <c r="P19" s="45">
        <v>44732</v>
      </c>
      <c r="Q19" t="s">
        <v>318</v>
      </c>
      <c r="R19" s="45">
        <v>44802</v>
      </c>
      <c r="S19">
        <v>-42</v>
      </c>
      <c r="T19" t="s">
        <v>256</v>
      </c>
      <c r="U19" t="s">
        <v>275</v>
      </c>
      <c r="V19" t="s">
        <v>256</v>
      </c>
      <c r="X19" t="s">
        <v>326</v>
      </c>
      <c r="Y19" t="s">
        <v>253</v>
      </c>
      <c r="Z19" t="s">
        <v>259</v>
      </c>
      <c r="AA19" s="46">
        <v>44967</v>
      </c>
      <c r="AB19" s="45">
        <v>44967</v>
      </c>
      <c r="AC19" t="s">
        <v>253</v>
      </c>
      <c r="AD19" s="45">
        <v>767105</v>
      </c>
      <c r="AE19">
        <v>1010101</v>
      </c>
      <c r="AF19" t="s">
        <v>327</v>
      </c>
      <c r="AG19" t="s">
        <v>328</v>
      </c>
      <c r="AH19" t="s">
        <v>253</v>
      </c>
      <c r="AI19" t="s">
        <v>329</v>
      </c>
      <c r="AJ19" t="s">
        <v>330</v>
      </c>
      <c r="AK19" t="s">
        <v>331</v>
      </c>
      <c r="AL19" t="s">
        <v>263</v>
      </c>
      <c r="AM19" t="s">
        <v>253</v>
      </c>
      <c r="AN19" t="s">
        <v>332</v>
      </c>
      <c r="AO19" t="s">
        <v>253</v>
      </c>
      <c r="AP19" t="s">
        <v>253</v>
      </c>
      <c r="AQ19" t="s">
        <v>253</v>
      </c>
      <c r="AR19" t="s">
        <v>253</v>
      </c>
      <c r="AS19" t="s">
        <v>253</v>
      </c>
    </row>
    <row r="20" spans="1:45" x14ac:dyDescent="0.25">
      <c r="A20" t="s">
        <v>249</v>
      </c>
      <c r="B20" t="s">
        <v>250</v>
      </c>
      <c r="C20" t="s">
        <v>250</v>
      </c>
      <c r="D20">
        <v>626038549</v>
      </c>
      <c r="E20" t="s">
        <v>251</v>
      </c>
      <c r="F20">
        <v>416062</v>
      </c>
      <c r="G20" t="s">
        <v>333</v>
      </c>
      <c r="H20">
        <v>626038549</v>
      </c>
      <c r="I20" t="s">
        <v>253</v>
      </c>
      <c r="K20">
        <v>626397409</v>
      </c>
      <c r="L20" s="45">
        <v>44636</v>
      </c>
      <c r="M20" t="s">
        <v>254</v>
      </c>
      <c r="P20" s="45">
        <v>44651</v>
      </c>
      <c r="Q20" t="s">
        <v>283</v>
      </c>
      <c r="R20" s="45">
        <v>44701</v>
      </c>
      <c r="S20">
        <v>59</v>
      </c>
      <c r="T20" t="s">
        <v>256</v>
      </c>
      <c r="U20" t="s">
        <v>257</v>
      </c>
      <c r="V20" t="s">
        <v>256</v>
      </c>
      <c r="X20" t="s">
        <v>334</v>
      </c>
      <c r="Y20" t="s">
        <v>253</v>
      </c>
      <c r="Z20" t="s">
        <v>259</v>
      </c>
      <c r="AA20" s="46">
        <v>42116</v>
      </c>
      <c r="AB20" s="45">
        <v>45308</v>
      </c>
      <c r="AC20" t="s">
        <v>253</v>
      </c>
      <c r="AD20" s="45">
        <v>767105</v>
      </c>
      <c r="AE20">
        <v>1010101</v>
      </c>
      <c r="AG20" t="s">
        <v>291</v>
      </c>
      <c r="AH20" t="s">
        <v>253</v>
      </c>
      <c r="AI20" t="s">
        <v>314</v>
      </c>
      <c r="AJ20" t="s">
        <v>253</v>
      </c>
      <c r="AK20" t="s">
        <v>253</v>
      </c>
      <c r="AL20" t="s">
        <v>253</v>
      </c>
      <c r="AM20" t="s">
        <v>253</v>
      </c>
      <c r="AN20" t="s">
        <v>335</v>
      </c>
      <c r="AO20" t="s">
        <v>253</v>
      </c>
      <c r="AP20" t="s">
        <v>253</v>
      </c>
      <c r="AQ20" t="s">
        <v>253</v>
      </c>
      <c r="AR20" t="s">
        <v>253</v>
      </c>
      <c r="AS20" t="s">
        <v>253</v>
      </c>
    </row>
    <row r="21" spans="1:45" x14ac:dyDescent="0.25">
      <c r="A21" t="s">
        <v>249</v>
      </c>
      <c r="B21" t="s">
        <v>250</v>
      </c>
      <c r="C21" t="s">
        <v>250</v>
      </c>
      <c r="D21">
        <v>626038606</v>
      </c>
      <c r="E21" t="s">
        <v>251</v>
      </c>
      <c r="F21">
        <v>416154</v>
      </c>
      <c r="G21" t="s">
        <v>336</v>
      </c>
      <c r="H21">
        <v>626038606</v>
      </c>
      <c r="I21" t="s">
        <v>253</v>
      </c>
      <c r="K21">
        <v>626397412</v>
      </c>
      <c r="L21" s="45">
        <v>44110</v>
      </c>
      <c r="M21" t="s">
        <v>254</v>
      </c>
      <c r="P21" s="45">
        <v>44726</v>
      </c>
      <c r="Q21" t="s">
        <v>337</v>
      </c>
      <c r="R21" s="45">
        <v>44726</v>
      </c>
      <c r="S21">
        <v>34</v>
      </c>
      <c r="T21" t="s">
        <v>256</v>
      </c>
      <c r="U21" t="s">
        <v>257</v>
      </c>
      <c r="V21" t="s">
        <v>256</v>
      </c>
      <c r="X21" t="s">
        <v>338</v>
      </c>
      <c r="Y21" t="s">
        <v>253</v>
      </c>
      <c r="Z21" t="s">
        <v>259</v>
      </c>
      <c r="AA21" s="46">
        <v>45565</v>
      </c>
      <c r="AB21" s="45">
        <v>45565</v>
      </c>
      <c r="AC21" t="s">
        <v>253</v>
      </c>
      <c r="AD21" s="45">
        <v>767105</v>
      </c>
      <c r="AE21">
        <v>1010101</v>
      </c>
      <c r="AG21" t="s">
        <v>339</v>
      </c>
      <c r="AH21" t="s">
        <v>340</v>
      </c>
      <c r="AI21" t="s">
        <v>341</v>
      </c>
      <c r="AJ21" t="s">
        <v>253</v>
      </c>
      <c r="AK21" t="s">
        <v>253</v>
      </c>
      <c r="AL21" t="s">
        <v>263</v>
      </c>
      <c r="AM21" t="s">
        <v>253</v>
      </c>
      <c r="AN21" t="s">
        <v>342</v>
      </c>
      <c r="AO21" t="s">
        <v>253</v>
      </c>
      <c r="AP21" t="s">
        <v>253</v>
      </c>
      <c r="AQ21" t="s">
        <v>253</v>
      </c>
      <c r="AR21" t="s">
        <v>253</v>
      </c>
      <c r="AS21" t="s">
        <v>253</v>
      </c>
    </row>
    <row r="22" spans="1:45" x14ac:dyDescent="0.25">
      <c r="A22" t="s">
        <v>249</v>
      </c>
      <c r="B22" t="s">
        <v>250</v>
      </c>
      <c r="C22" t="s">
        <v>250</v>
      </c>
      <c r="D22">
        <v>626038606</v>
      </c>
      <c r="E22" t="s">
        <v>251</v>
      </c>
      <c r="F22">
        <v>416154</v>
      </c>
      <c r="G22" t="s">
        <v>336</v>
      </c>
      <c r="H22">
        <v>626038606</v>
      </c>
      <c r="I22" t="s">
        <v>253</v>
      </c>
      <c r="K22">
        <v>626507249</v>
      </c>
      <c r="L22" s="45">
        <v>44698</v>
      </c>
      <c r="M22" t="s">
        <v>288</v>
      </c>
      <c r="O22" s="46">
        <v>44715</v>
      </c>
      <c r="P22" s="45">
        <v>44726</v>
      </c>
      <c r="Q22" t="s">
        <v>255</v>
      </c>
      <c r="R22" s="45">
        <v>44726</v>
      </c>
      <c r="S22">
        <v>34</v>
      </c>
      <c r="T22" t="s">
        <v>256</v>
      </c>
      <c r="U22" t="s">
        <v>257</v>
      </c>
      <c r="V22" t="s">
        <v>256</v>
      </c>
      <c r="X22" t="s">
        <v>338</v>
      </c>
      <c r="Y22" t="s">
        <v>253</v>
      </c>
      <c r="Z22" t="s">
        <v>259</v>
      </c>
      <c r="AA22" s="46">
        <v>45565</v>
      </c>
      <c r="AB22" s="45">
        <v>45565</v>
      </c>
      <c r="AC22" t="s">
        <v>253</v>
      </c>
      <c r="AD22" s="45">
        <v>767105</v>
      </c>
      <c r="AE22">
        <v>1010101</v>
      </c>
      <c r="AG22" t="s">
        <v>287</v>
      </c>
      <c r="AH22" t="s">
        <v>340</v>
      </c>
      <c r="AI22" t="s">
        <v>341</v>
      </c>
      <c r="AJ22" t="s">
        <v>253</v>
      </c>
      <c r="AK22" t="s">
        <v>253</v>
      </c>
      <c r="AL22" t="s">
        <v>263</v>
      </c>
      <c r="AM22" t="s">
        <v>253</v>
      </c>
      <c r="AN22" t="s">
        <v>342</v>
      </c>
      <c r="AO22" t="s">
        <v>253</v>
      </c>
      <c r="AP22" t="s">
        <v>253</v>
      </c>
      <c r="AQ22" t="s">
        <v>253</v>
      </c>
      <c r="AR22" t="s">
        <v>253</v>
      </c>
      <c r="AS22" t="s">
        <v>253</v>
      </c>
    </row>
    <row r="23" spans="1:45" x14ac:dyDescent="0.25">
      <c r="A23" t="s">
        <v>249</v>
      </c>
      <c r="B23" t="s">
        <v>250</v>
      </c>
      <c r="C23" t="s">
        <v>250</v>
      </c>
      <c r="D23">
        <v>626038614</v>
      </c>
      <c r="E23" t="s">
        <v>251</v>
      </c>
      <c r="F23">
        <v>416191</v>
      </c>
      <c r="G23" t="s">
        <v>343</v>
      </c>
      <c r="H23">
        <v>626038614</v>
      </c>
      <c r="I23" t="s">
        <v>253</v>
      </c>
      <c r="K23">
        <v>626396706</v>
      </c>
      <c r="L23" s="45">
        <v>44110</v>
      </c>
      <c r="M23" t="s">
        <v>254</v>
      </c>
      <c r="P23" s="45">
        <v>44141</v>
      </c>
      <c r="Q23" t="s">
        <v>283</v>
      </c>
      <c r="R23" s="45">
        <v>44396</v>
      </c>
      <c r="S23">
        <v>364</v>
      </c>
      <c r="T23" t="s">
        <v>256</v>
      </c>
      <c r="U23" t="s">
        <v>275</v>
      </c>
      <c r="V23" t="s">
        <v>256</v>
      </c>
      <c r="X23" t="s">
        <v>344</v>
      </c>
      <c r="Y23" t="s">
        <v>253</v>
      </c>
      <c r="Z23" t="s">
        <v>259</v>
      </c>
      <c r="AA23" s="46">
        <v>45660</v>
      </c>
      <c r="AB23" s="45">
        <v>45660</v>
      </c>
      <c r="AC23" t="s">
        <v>253</v>
      </c>
      <c r="AD23" s="45">
        <v>767105</v>
      </c>
      <c r="AE23">
        <v>1010101</v>
      </c>
      <c r="AG23" t="s">
        <v>345</v>
      </c>
      <c r="AH23" t="s">
        <v>253</v>
      </c>
      <c r="AI23" t="s">
        <v>346</v>
      </c>
      <c r="AJ23" t="s">
        <v>253</v>
      </c>
      <c r="AK23" t="s">
        <v>253</v>
      </c>
      <c r="AL23" t="s">
        <v>253</v>
      </c>
      <c r="AM23" t="s">
        <v>253</v>
      </c>
      <c r="AN23" t="s">
        <v>347</v>
      </c>
      <c r="AO23" t="s">
        <v>253</v>
      </c>
      <c r="AP23" t="s">
        <v>253</v>
      </c>
      <c r="AQ23" t="s">
        <v>253</v>
      </c>
      <c r="AR23" t="s">
        <v>253</v>
      </c>
      <c r="AS23" t="s">
        <v>253</v>
      </c>
    </row>
    <row r="24" spans="1:45" x14ac:dyDescent="0.25">
      <c r="A24" t="s">
        <v>249</v>
      </c>
      <c r="B24" t="s">
        <v>250</v>
      </c>
      <c r="C24" t="s">
        <v>250</v>
      </c>
      <c r="D24">
        <v>626038614</v>
      </c>
      <c r="E24" t="s">
        <v>251</v>
      </c>
      <c r="F24">
        <v>416191</v>
      </c>
      <c r="G24" t="s">
        <v>343</v>
      </c>
      <c r="H24">
        <v>626038614</v>
      </c>
      <c r="I24" t="s">
        <v>253</v>
      </c>
      <c r="K24">
        <v>626508313</v>
      </c>
      <c r="L24" s="45">
        <v>44704</v>
      </c>
      <c r="M24" t="s">
        <v>288</v>
      </c>
      <c r="O24" s="46">
        <v>44715</v>
      </c>
      <c r="P24" s="45">
        <v>44715</v>
      </c>
      <c r="Q24" t="s">
        <v>267</v>
      </c>
      <c r="R24" s="45">
        <v>44718</v>
      </c>
      <c r="S24">
        <v>42</v>
      </c>
      <c r="T24" t="s">
        <v>256</v>
      </c>
      <c r="U24" t="s">
        <v>275</v>
      </c>
      <c r="V24" t="s">
        <v>256</v>
      </c>
      <c r="X24" t="s">
        <v>344</v>
      </c>
      <c r="Y24" t="s">
        <v>253</v>
      </c>
      <c r="Z24" t="s">
        <v>259</v>
      </c>
      <c r="AA24" s="46">
        <v>45660</v>
      </c>
      <c r="AB24" s="45">
        <v>45660</v>
      </c>
      <c r="AC24" t="s">
        <v>253</v>
      </c>
      <c r="AD24" s="45">
        <v>767105</v>
      </c>
      <c r="AE24">
        <v>1010101</v>
      </c>
      <c r="AG24" t="s">
        <v>348</v>
      </c>
      <c r="AH24" t="s">
        <v>253</v>
      </c>
      <c r="AI24" t="s">
        <v>346</v>
      </c>
      <c r="AJ24" t="s">
        <v>253</v>
      </c>
      <c r="AK24" t="s">
        <v>253</v>
      </c>
      <c r="AL24" t="s">
        <v>253</v>
      </c>
      <c r="AM24" t="s">
        <v>253</v>
      </c>
      <c r="AN24" t="s">
        <v>347</v>
      </c>
      <c r="AO24" t="s">
        <v>253</v>
      </c>
      <c r="AP24" t="s">
        <v>253</v>
      </c>
      <c r="AQ24" t="s">
        <v>253</v>
      </c>
      <c r="AR24" t="s">
        <v>253</v>
      </c>
      <c r="AS24" t="s">
        <v>253</v>
      </c>
    </row>
    <row r="25" spans="1:45" x14ac:dyDescent="0.25">
      <c r="A25" t="s">
        <v>249</v>
      </c>
      <c r="B25" t="s">
        <v>250</v>
      </c>
      <c r="C25" t="s">
        <v>250</v>
      </c>
      <c r="D25">
        <v>626038691</v>
      </c>
      <c r="E25" t="s">
        <v>251</v>
      </c>
      <c r="F25">
        <v>411037</v>
      </c>
      <c r="G25" t="s">
        <v>349</v>
      </c>
      <c r="H25">
        <v>626038691</v>
      </c>
      <c r="I25" t="s">
        <v>253</v>
      </c>
      <c r="K25">
        <v>626396613</v>
      </c>
      <c r="L25" s="45">
        <v>44109</v>
      </c>
      <c r="M25" t="s">
        <v>254</v>
      </c>
      <c r="P25" s="45">
        <v>44607</v>
      </c>
      <c r="Q25" t="s">
        <v>289</v>
      </c>
      <c r="R25" s="45">
        <v>44677</v>
      </c>
      <c r="S25">
        <v>83</v>
      </c>
      <c r="T25" t="s">
        <v>256</v>
      </c>
      <c r="U25" t="s">
        <v>350</v>
      </c>
      <c r="V25" t="s">
        <v>256</v>
      </c>
      <c r="X25" t="s">
        <v>253</v>
      </c>
      <c r="Y25" t="s">
        <v>253</v>
      </c>
      <c r="Z25" t="s">
        <v>259</v>
      </c>
      <c r="AA25" s="46">
        <v>45675</v>
      </c>
      <c r="AB25" s="45">
        <v>45675</v>
      </c>
      <c r="AC25" t="s">
        <v>253</v>
      </c>
      <c r="AD25" s="45">
        <v>767105</v>
      </c>
      <c r="AE25">
        <v>1010101</v>
      </c>
      <c r="AG25" t="s">
        <v>351</v>
      </c>
      <c r="AH25" t="s">
        <v>253</v>
      </c>
      <c r="AI25" t="s">
        <v>314</v>
      </c>
      <c r="AJ25" t="s">
        <v>253</v>
      </c>
      <c r="AK25" t="s">
        <v>253</v>
      </c>
      <c r="AL25" t="s">
        <v>263</v>
      </c>
      <c r="AM25" t="s">
        <v>253</v>
      </c>
      <c r="AN25" t="s">
        <v>352</v>
      </c>
      <c r="AO25" t="s">
        <v>253</v>
      </c>
      <c r="AP25" t="s">
        <v>253</v>
      </c>
      <c r="AQ25" t="s">
        <v>253</v>
      </c>
      <c r="AR25" t="s">
        <v>253</v>
      </c>
      <c r="AS25" t="s">
        <v>253</v>
      </c>
    </row>
    <row r="26" spans="1:45" x14ac:dyDescent="0.25">
      <c r="A26" t="s">
        <v>249</v>
      </c>
      <c r="B26" t="s">
        <v>250</v>
      </c>
      <c r="C26" t="s">
        <v>250</v>
      </c>
      <c r="D26">
        <v>626038708</v>
      </c>
      <c r="E26" t="s">
        <v>251</v>
      </c>
      <c r="F26">
        <v>410850</v>
      </c>
      <c r="G26" t="s">
        <v>353</v>
      </c>
      <c r="H26">
        <v>626038708</v>
      </c>
      <c r="I26" t="s">
        <v>253</v>
      </c>
      <c r="K26">
        <v>626396755</v>
      </c>
      <c r="L26" s="45">
        <v>44110</v>
      </c>
      <c r="M26" t="s">
        <v>254</v>
      </c>
      <c r="P26" s="45">
        <v>44733</v>
      </c>
      <c r="Q26" t="s">
        <v>318</v>
      </c>
      <c r="R26" s="45">
        <v>44753</v>
      </c>
      <c r="S26">
        <v>7</v>
      </c>
      <c r="T26" t="s">
        <v>256</v>
      </c>
      <c r="U26" t="s">
        <v>257</v>
      </c>
      <c r="V26" t="s">
        <v>256</v>
      </c>
      <c r="X26" t="s">
        <v>354</v>
      </c>
      <c r="Y26" t="s">
        <v>253</v>
      </c>
      <c r="Z26" t="s">
        <v>259</v>
      </c>
      <c r="AA26" s="46">
        <v>45412</v>
      </c>
      <c r="AB26" s="45">
        <v>45412</v>
      </c>
      <c r="AC26" t="s">
        <v>253</v>
      </c>
      <c r="AD26" s="45">
        <v>767105</v>
      </c>
      <c r="AE26">
        <v>1010101</v>
      </c>
      <c r="AF26" t="s">
        <v>355</v>
      </c>
      <c r="AG26" t="s">
        <v>253</v>
      </c>
      <c r="AH26" t="s">
        <v>253</v>
      </c>
      <c r="AI26" t="s">
        <v>285</v>
      </c>
      <c r="AJ26" t="s">
        <v>253</v>
      </c>
      <c r="AK26" t="s">
        <v>253</v>
      </c>
      <c r="AL26" t="s">
        <v>263</v>
      </c>
      <c r="AM26" t="s">
        <v>253</v>
      </c>
      <c r="AN26" t="s">
        <v>356</v>
      </c>
      <c r="AO26" t="s">
        <v>253</v>
      </c>
      <c r="AP26" t="s">
        <v>253</v>
      </c>
      <c r="AQ26" t="s">
        <v>253</v>
      </c>
      <c r="AR26" t="s">
        <v>253</v>
      </c>
      <c r="AS26" t="s">
        <v>253</v>
      </c>
    </row>
    <row r="27" spans="1:45" x14ac:dyDescent="0.25">
      <c r="A27" t="s">
        <v>249</v>
      </c>
      <c r="B27" t="s">
        <v>250</v>
      </c>
      <c r="C27" t="s">
        <v>250</v>
      </c>
      <c r="D27">
        <v>626038739</v>
      </c>
      <c r="E27" t="s">
        <v>251</v>
      </c>
      <c r="F27">
        <v>411648</v>
      </c>
      <c r="G27" t="s">
        <v>357</v>
      </c>
      <c r="H27">
        <v>626038739</v>
      </c>
      <c r="I27" t="s">
        <v>253</v>
      </c>
      <c r="K27">
        <v>626396745</v>
      </c>
      <c r="L27" s="45">
        <v>44110</v>
      </c>
      <c r="M27" t="s">
        <v>254</v>
      </c>
      <c r="P27" s="45">
        <v>44636</v>
      </c>
      <c r="Q27" t="s">
        <v>289</v>
      </c>
      <c r="R27" s="45">
        <v>44637</v>
      </c>
      <c r="S27">
        <v>123</v>
      </c>
      <c r="T27" t="s">
        <v>256</v>
      </c>
      <c r="U27" t="s">
        <v>257</v>
      </c>
      <c r="V27" t="s">
        <v>256</v>
      </c>
      <c r="X27" t="s">
        <v>358</v>
      </c>
      <c r="Y27" t="s">
        <v>253</v>
      </c>
      <c r="Z27" t="s">
        <v>259</v>
      </c>
      <c r="AA27" s="46">
        <v>44588</v>
      </c>
      <c r="AB27" s="45">
        <v>45684</v>
      </c>
      <c r="AC27" t="s">
        <v>253</v>
      </c>
      <c r="AD27" s="45">
        <v>767105</v>
      </c>
      <c r="AE27">
        <v>1010101</v>
      </c>
      <c r="AG27" t="s">
        <v>253</v>
      </c>
      <c r="AH27" t="s">
        <v>253</v>
      </c>
      <c r="AI27" t="s">
        <v>314</v>
      </c>
      <c r="AJ27" t="s">
        <v>253</v>
      </c>
      <c r="AK27" t="s">
        <v>253</v>
      </c>
      <c r="AL27" t="s">
        <v>263</v>
      </c>
      <c r="AM27" t="s">
        <v>253</v>
      </c>
      <c r="AN27" t="s">
        <v>359</v>
      </c>
      <c r="AO27" t="s">
        <v>253</v>
      </c>
      <c r="AP27" t="s">
        <v>253</v>
      </c>
      <c r="AQ27" t="s">
        <v>253</v>
      </c>
      <c r="AR27" t="s">
        <v>253</v>
      </c>
      <c r="AS27" t="s">
        <v>253</v>
      </c>
    </row>
    <row r="28" spans="1:45" x14ac:dyDescent="0.25">
      <c r="A28" t="s">
        <v>249</v>
      </c>
      <c r="B28" t="s">
        <v>250</v>
      </c>
      <c r="C28" t="s">
        <v>250</v>
      </c>
      <c r="D28">
        <v>626038839</v>
      </c>
      <c r="E28" t="s">
        <v>251</v>
      </c>
      <c r="F28">
        <v>410783</v>
      </c>
      <c r="G28" t="s">
        <v>360</v>
      </c>
      <c r="H28">
        <v>626038839</v>
      </c>
      <c r="I28" t="s">
        <v>253</v>
      </c>
      <c r="K28">
        <v>626398600</v>
      </c>
      <c r="L28" s="45">
        <v>44114</v>
      </c>
      <c r="M28" t="s">
        <v>254</v>
      </c>
      <c r="P28" s="45">
        <v>44132</v>
      </c>
      <c r="Q28" t="s">
        <v>283</v>
      </c>
      <c r="R28" s="45">
        <v>44356</v>
      </c>
      <c r="S28">
        <v>404</v>
      </c>
      <c r="T28" t="s">
        <v>256</v>
      </c>
      <c r="U28" t="s">
        <v>350</v>
      </c>
      <c r="V28" t="s">
        <v>256</v>
      </c>
      <c r="X28" t="s">
        <v>344</v>
      </c>
      <c r="Y28" t="s">
        <v>253</v>
      </c>
      <c r="Z28" t="s">
        <v>361</v>
      </c>
      <c r="AA28" s="46">
        <v>45070</v>
      </c>
      <c r="AB28" s="45">
        <v>45070</v>
      </c>
      <c r="AC28" t="s">
        <v>253</v>
      </c>
      <c r="AD28" s="45">
        <v>767105</v>
      </c>
      <c r="AE28">
        <v>1010101</v>
      </c>
      <c r="AF28" t="s">
        <v>362</v>
      </c>
      <c r="AG28" t="s">
        <v>363</v>
      </c>
      <c r="AH28" t="s">
        <v>364</v>
      </c>
      <c r="AI28" t="s">
        <v>365</v>
      </c>
      <c r="AJ28" t="s">
        <v>253</v>
      </c>
      <c r="AK28" t="s">
        <v>253</v>
      </c>
      <c r="AL28" t="s">
        <v>253</v>
      </c>
      <c r="AM28" t="s">
        <v>253</v>
      </c>
      <c r="AN28" t="s">
        <v>366</v>
      </c>
      <c r="AO28" t="s">
        <v>253</v>
      </c>
      <c r="AP28" t="s">
        <v>253</v>
      </c>
      <c r="AQ28" t="s">
        <v>253</v>
      </c>
      <c r="AR28" t="s">
        <v>253</v>
      </c>
      <c r="AS28" t="s">
        <v>253</v>
      </c>
    </row>
    <row r="29" spans="1:45" x14ac:dyDescent="0.25">
      <c r="A29" t="s">
        <v>249</v>
      </c>
      <c r="B29" t="s">
        <v>250</v>
      </c>
      <c r="C29" t="s">
        <v>250</v>
      </c>
      <c r="D29">
        <v>626038839</v>
      </c>
      <c r="E29" t="s">
        <v>251</v>
      </c>
      <c r="F29">
        <v>410783</v>
      </c>
      <c r="G29" t="s">
        <v>360</v>
      </c>
      <c r="H29">
        <v>626038839</v>
      </c>
      <c r="I29" t="s">
        <v>253</v>
      </c>
      <c r="K29">
        <v>626400125</v>
      </c>
      <c r="L29" s="45">
        <v>44122</v>
      </c>
      <c r="M29" t="s">
        <v>273</v>
      </c>
      <c r="P29" s="45">
        <v>44132</v>
      </c>
      <c r="Q29" t="s">
        <v>267</v>
      </c>
      <c r="R29" s="45">
        <v>44134</v>
      </c>
      <c r="S29">
        <v>626</v>
      </c>
      <c r="T29" t="s">
        <v>256</v>
      </c>
      <c r="U29" t="s">
        <v>350</v>
      </c>
      <c r="V29" t="s">
        <v>256</v>
      </c>
      <c r="X29" t="s">
        <v>344</v>
      </c>
      <c r="Y29" t="s">
        <v>253</v>
      </c>
      <c r="Z29" t="s">
        <v>361</v>
      </c>
      <c r="AA29" s="46">
        <v>45070</v>
      </c>
      <c r="AB29" s="45">
        <v>45070</v>
      </c>
      <c r="AC29" t="s">
        <v>253</v>
      </c>
      <c r="AD29" s="45">
        <v>767105</v>
      </c>
      <c r="AE29">
        <v>1010101</v>
      </c>
      <c r="AF29" t="s">
        <v>362</v>
      </c>
      <c r="AG29" t="s">
        <v>363</v>
      </c>
      <c r="AH29" t="s">
        <v>364</v>
      </c>
      <c r="AI29" t="s">
        <v>365</v>
      </c>
      <c r="AJ29" t="s">
        <v>253</v>
      </c>
      <c r="AK29" t="s">
        <v>253</v>
      </c>
      <c r="AL29" t="s">
        <v>253</v>
      </c>
      <c r="AM29" t="s">
        <v>253</v>
      </c>
      <c r="AN29" t="s">
        <v>366</v>
      </c>
      <c r="AO29" t="s">
        <v>253</v>
      </c>
      <c r="AP29" t="s">
        <v>253</v>
      </c>
      <c r="AQ29" t="s">
        <v>253</v>
      </c>
      <c r="AR29" t="s">
        <v>253</v>
      </c>
      <c r="AS29" t="s">
        <v>253</v>
      </c>
    </row>
    <row r="30" spans="1:45" x14ac:dyDescent="0.25">
      <c r="A30" t="s">
        <v>249</v>
      </c>
      <c r="B30" t="s">
        <v>250</v>
      </c>
      <c r="C30" t="s">
        <v>250</v>
      </c>
      <c r="D30">
        <v>626038839</v>
      </c>
      <c r="E30" t="s">
        <v>251</v>
      </c>
      <c r="F30">
        <v>410783</v>
      </c>
      <c r="G30" t="s">
        <v>360</v>
      </c>
      <c r="H30">
        <v>626038839</v>
      </c>
      <c r="I30" t="s">
        <v>253</v>
      </c>
      <c r="K30">
        <v>626507329</v>
      </c>
      <c r="L30" s="45">
        <v>44698</v>
      </c>
      <c r="M30" t="s">
        <v>288</v>
      </c>
      <c r="O30" s="46">
        <v>44715</v>
      </c>
      <c r="P30" s="45">
        <v>44715</v>
      </c>
      <c r="Q30" t="s">
        <v>145</v>
      </c>
      <c r="R30" s="45">
        <v>44715</v>
      </c>
      <c r="S30">
        <v>45</v>
      </c>
      <c r="T30" t="s">
        <v>256</v>
      </c>
      <c r="U30" t="s">
        <v>275</v>
      </c>
      <c r="V30" t="s">
        <v>256</v>
      </c>
      <c r="X30" t="s">
        <v>344</v>
      </c>
      <c r="Y30" t="s">
        <v>253</v>
      </c>
      <c r="Z30" t="s">
        <v>361</v>
      </c>
      <c r="AA30" s="46">
        <v>45070</v>
      </c>
      <c r="AB30" s="45">
        <v>45070</v>
      </c>
      <c r="AC30" t="s">
        <v>253</v>
      </c>
      <c r="AD30" s="45">
        <v>767105</v>
      </c>
      <c r="AE30">
        <v>1010101</v>
      </c>
      <c r="AF30" t="s">
        <v>362</v>
      </c>
      <c r="AG30" t="s">
        <v>363</v>
      </c>
      <c r="AH30" t="s">
        <v>364</v>
      </c>
      <c r="AI30" t="s">
        <v>365</v>
      </c>
      <c r="AJ30" t="s">
        <v>253</v>
      </c>
      <c r="AK30" t="s">
        <v>253</v>
      </c>
      <c r="AL30" t="s">
        <v>253</v>
      </c>
      <c r="AM30" t="s">
        <v>253</v>
      </c>
      <c r="AN30" t="s">
        <v>366</v>
      </c>
      <c r="AO30" t="s">
        <v>253</v>
      </c>
      <c r="AP30" t="s">
        <v>253</v>
      </c>
      <c r="AQ30" t="s">
        <v>253</v>
      </c>
      <c r="AR30" t="s">
        <v>253</v>
      </c>
      <c r="AS30" t="s">
        <v>253</v>
      </c>
    </row>
    <row r="31" spans="1:45" x14ac:dyDescent="0.25">
      <c r="A31" t="s">
        <v>249</v>
      </c>
      <c r="B31" t="s">
        <v>250</v>
      </c>
      <c r="C31" t="s">
        <v>250</v>
      </c>
      <c r="D31">
        <v>626038846</v>
      </c>
      <c r="E31" t="s">
        <v>251</v>
      </c>
      <c r="F31">
        <v>410897</v>
      </c>
      <c r="G31" t="s">
        <v>367</v>
      </c>
      <c r="H31">
        <v>626038846</v>
      </c>
      <c r="I31" t="s">
        <v>253</v>
      </c>
      <c r="K31">
        <v>626397180</v>
      </c>
      <c r="L31" s="45">
        <v>44110</v>
      </c>
      <c r="M31" t="s">
        <v>254</v>
      </c>
      <c r="P31" s="45">
        <v>44130</v>
      </c>
      <c r="Q31" t="s">
        <v>368</v>
      </c>
      <c r="R31" s="45">
        <v>44413</v>
      </c>
      <c r="S31">
        <v>347</v>
      </c>
      <c r="T31" t="s">
        <v>256</v>
      </c>
      <c r="U31" t="s">
        <v>257</v>
      </c>
      <c r="V31" t="s">
        <v>256</v>
      </c>
      <c r="X31" t="s">
        <v>369</v>
      </c>
      <c r="Y31" t="s">
        <v>253</v>
      </c>
      <c r="Z31" t="s">
        <v>259</v>
      </c>
      <c r="AA31" s="46">
        <v>45242</v>
      </c>
      <c r="AB31" s="45">
        <v>45242</v>
      </c>
      <c r="AC31" t="s">
        <v>253</v>
      </c>
      <c r="AD31" s="45">
        <v>767105</v>
      </c>
      <c r="AE31">
        <v>1010101</v>
      </c>
      <c r="AG31" t="s">
        <v>370</v>
      </c>
      <c r="AH31" t="s">
        <v>253</v>
      </c>
      <c r="AI31" t="s">
        <v>371</v>
      </c>
      <c r="AJ31" t="s">
        <v>253</v>
      </c>
      <c r="AK31" t="s">
        <v>253</v>
      </c>
      <c r="AL31" t="s">
        <v>253</v>
      </c>
      <c r="AM31" t="s">
        <v>253</v>
      </c>
      <c r="AN31" t="s">
        <v>372</v>
      </c>
      <c r="AO31" t="s">
        <v>253</v>
      </c>
      <c r="AP31" t="s">
        <v>253</v>
      </c>
      <c r="AQ31" t="s">
        <v>253</v>
      </c>
      <c r="AR31" t="s">
        <v>253</v>
      </c>
      <c r="AS31" t="s">
        <v>253</v>
      </c>
    </row>
    <row r="32" spans="1:45" x14ac:dyDescent="0.25">
      <c r="A32" t="s">
        <v>249</v>
      </c>
      <c r="B32" t="s">
        <v>250</v>
      </c>
      <c r="C32" t="s">
        <v>250</v>
      </c>
      <c r="D32">
        <v>626038963</v>
      </c>
      <c r="E32" t="s">
        <v>251</v>
      </c>
      <c r="F32">
        <v>410805</v>
      </c>
      <c r="G32" t="s">
        <v>373</v>
      </c>
      <c r="H32">
        <v>626038963</v>
      </c>
      <c r="I32" t="s">
        <v>253</v>
      </c>
      <c r="K32">
        <v>626448349</v>
      </c>
      <c r="L32" s="45">
        <v>44390</v>
      </c>
      <c r="M32" t="s">
        <v>273</v>
      </c>
      <c r="P32" s="45">
        <v>44454</v>
      </c>
      <c r="Q32" t="s">
        <v>267</v>
      </c>
      <c r="R32" s="45">
        <v>44456</v>
      </c>
      <c r="S32">
        <v>304</v>
      </c>
      <c r="T32" t="s">
        <v>256</v>
      </c>
      <c r="U32" t="s">
        <v>374</v>
      </c>
      <c r="V32" t="s">
        <v>256</v>
      </c>
      <c r="X32" t="s">
        <v>375</v>
      </c>
      <c r="Y32" t="s">
        <v>253</v>
      </c>
      <c r="Z32" t="s">
        <v>259</v>
      </c>
      <c r="AA32" s="46">
        <v>45684</v>
      </c>
      <c r="AB32" s="45">
        <v>45684</v>
      </c>
      <c r="AC32" t="s">
        <v>253</v>
      </c>
      <c r="AD32" s="45">
        <v>767105</v>
      </c>
      <c r="AE32">
        <v>1010101</v>
      </c>
      <c r="AG32" t="s">
        <v>253</v>
      </c>
      <c r="AH32" t="s">
        <v>364</v>
      </c>
      <c r="AI32" t="s">
        <v>376</v>
      </c>
      <c r="AJ32" t="s">
        <v>253</v>
      </c>
      <c r="AK32" t="s">
        <v>253</v>
      </c>
      <c r="AL32" t="s">
        <v>263</v>
      </c>
      <c r="AM32" t="s">
        <v>253</v>
      </c>
      <c r="AN32" t="s">
        <v>377</v>
      </c>
      <c r="AO32" t="s">
        <v>253</v>
      </c>
      <c r="AP32" t="s">
        <v>253</v>
      </c>
      <c r="AQ32" t="s">
        <v>253</v>
      </c>
      <c r="AR32" t="s">
        <v>253</v>
      </c>
      <c r="AS32" t="s">
        <v>253</v>
      </c>
    </row>
    <row r="33" spans="1:45" x14ac:dyDescent="0.25">
      <c r="A33" t="s">
        <v>249</v>
      </c>
      <c r="B33" t="s">
        <v>250</v>
      </c>
      <c r="C33" t="s">
        <v>250</v>
      </c>
      <c r="D33">
        <v>626038967</v>
      </c>
      <c r="E33" t="s">
        <v>251</v>
      </c>
      <c r="F33">
        <v>410849</v>
      </c>
      <c r="G33" t="s">
        <v>378</v>
      </c>
      <c r="H33">
        <v>626038967</v>
      </c>
      <c r="I33" t="s">
        <v>253</v>
      </c>
      <c r="K33">
        <v>626396784</v>
      </c>
      <c r="L33" s="45">
        <v>44110</v>
      </c>
      <c r="M33" t="s">
        <v>254</v>
      </c>
      <c r="P33" s="45">
        <v>44133</v>
      </c>
      <c r="Q33" t="s">
        <v>283</v>
      </c>
      <c r="R33" s="45">
        <v>44342</v>
      </c>
      <c r="S33">
        <v>418</v>
      </c>
      <c r="T33" t="s">
        <v>256</v>
      </c>
      <c r="U33" t="s">
        <v>257</v>
      </c>
      <c r="V33" t="s">
        <v>256</v>
      </c>
      <c r="X33" t="s">
        <v>379</v>
      </c>
      <c r="Y33" t="s">
        <v>253</v>
      </c>
      <c r="Z33" t="s">
        <v>259</v>
      </c>
      <c r="AA33" s="46">
        <v>44825</v>
      </c>
      <c r="AB33" s="45">
        <v>44825</v>
      </c>
      <c r="AC33" t="s">
        <v>253</v>
      </c>
      <c r="AD33" s="45">
        <v>767105</v>
      </c>
      <c r="AE33">
        <v>1010101</v>
      </c>
      <c r="AG33" t="s">
        <v>380</v>
      </c>
      <c r="AH33" t="s">
        <v>253</v>
      </c>
      <c r="AI33" t="s">
        <v>381</v>
      </c>
      <c r="AJ33" t="s">
        <v>253</v>
      </c>
      <c r="AK33" t="s">
        <v>253</v>
      </c>
      <c r="AL33" t="s">
        <v>253</v>
      </c>
      <c r="AM33" t="s">
        <v>253</v>
      </c>
      <c r="AN33" t="s">
        <v>382</v>
      </c>
      <c r="AO33" t="s">
        <v>253</v>
      </c>
      <c r="AP33" t="s">
        <v>253</v>
      </c>
      <c r="AQ33" t="s">
        <v>253</v>
      </c>
      <c r="AR33" t="s">
        <v>253</v>
      </c>
      <c r="AS33" t="s">
        <v>253</v>
      </c>
    </row>
    <row r="34" spans="1:45" x14ac:dyDescent="0.25">
      <c r="A34" t="s">
        <v>249</v>
      </c>
      <c r="B34" t="s">
        <v>250</v>
      </c>
      <c r="C34" t="s">
        <v>250</v>
      </c>
      <c r="D34">
        <v>626038967</v>
      </c>
      <c r="E34" t="s">
        <v>251</v>
      </c>
      <c r="F34">
        <v>410849</v>
      </c>
      <c r="G34" t="s">
        <v>378</v>
      </c>
      <c r="H34">
        <v>626038967</v>
      </c>
      <c r="I34" t="s">
        <v>253</v>
      </c>
      <c r="K34">
        <v>626496533</v>
      </c>
      <c r="L34" s="45">
        <v>44644</v>
      </c>
      <c r="M34" t="s">
        <v>266</v>
      </c>
      <c r="O34" s="46">
        <v>44722</v>
      </c>
      <c r="P34" s="45">
        <v>44720</v>
      </c>
      <c r="Q34" t="s">
        <v>145</v>
      </c>
      <c r="R34" s="45">
        <v>44722</v>
      </c>
      <c r="S34">
        <v>38</v>
      </c>
      <c r="T34" t="s">
        <v>256</v>
      </c>
      <c r="U34" t="s">
        <v>257</v>
      </c>
      <c r="V34" t="s">
        <v>256</v>
      </c>
      <c r="X34" t="s">
        <v>379</v>
      </c>
      <c r="Y34" t="s">
        <v>253</v>
      </c>
      <c r="Z34" t="s">
        <v>259</v>
      </c>
      <c r="AA34" s="46">
        <v>44825</v>
      </c>
      <c r="AB34" s="45">
        <v>44825</v>
      </c>
      <c r="AC34" t="s">
        <v>253</v>
      </c>
      <c r="AD34" s="45">
        <v>767105</v>
      </c>
      <c r="AE34">
        <v>1010101</v>
      </c>
      <c r="AG34" t="s">
        <v>380</v>
      </c>
      <c r="AH34" t="s">
        <v>253</v>
      </c>
      <c r="AI34" t="s">
        <v>381</v>
      </c>
      <c r="AJ34" t="s">
        <v>253</v>
      </c>
      <c r="AK34" t="s">
        <v>253</v>
      </c>
      <c r="AL34" t="s">
        <v>253</v>
      </c>
      <c r="AM34" t="s">
        <v>253</v>
      </c>
      <c r="AN34" t="s">
        <v>382</v>
      </c>
      <c r="AO34" t="s">
        <v>253</v>
      </c>
      <c r="AP34" t="s">
        <v>253</v>
      </c>
      <c r="AQ34" t="s">
        <v>253</v>
      </c>
      <c r="AR34" t="s">
        <v>253</v>
      </c>
      <c r="AS34" t="s">
        <v>253</v>
      </c>
    </row>
    <row r="35" spans="1:45" x14ac:dyDescent="0.25">
      <c r="A35" t="s">
        <v>249</v>
      </c>
      <c r="B35" t="s">
        <v>250</v>
      </c>
      <c r="C35" t="s">
        <v>250</v>
      </c>
      <c r="D35">
        <v>626039010</v>
      </c>
      <c r="E35" t="s">
        <v>251</v>
      </c>
      <c r="F35">
        <v>409191</v>
      </c>
      <c r="G35" t="s">
        <v>383</v>
      </c>
      <c r="H35">
        <v>626039010</v>
      </c>
      <c r="I35" t="s">
        <v>253</v>
      </c>
      <c r="K35">
        <v>626514333</v>
      </c>
      <c r="L35" s="45">
        <v>44736</v>
      </c>
      <c r="M35" t="s">
        <v>266</v>
      </c>
      <c r="P35" t="s">
        <v>253</v>
      </c>
      <c r="R35" s="45">
        <v>44736</v>
      </c>
      <c r="S35">
        <v>24</v>
      </c>
      <c r="T35" t="s">
        <v>256</v>
      </c>
      <c r="U35" t="s">
        <v>275</v>
      </c>
      <c r="V35" t="s">
        <v>256</v>
      </c>
      <c r="X35" t="s">
        <v>384</v>
      </c>
      <c r="Y35" t="s">
        <v>253</v>
      </c>
      <c r="Z35" t="s">
        <v>385</v>
      </c>
      <c r="AB35" s="45">
        <v>44907</v>
      </c>
      <c r="AC35" t="s">
        <v>253</v>
      </c>
      <c r="AD35" s="45">
        <v>767105</v>
      </c>
      <c r="AE35">
        <v>1010101</v>
      </c>
      <c r="AG35" t="s">
        <v>386</v>
      </c>
      <c r="AH35" t="s">
        <v>253</v>
      </c>
      <c r="AI35" t="s">
        <v>387</v>
      </c>
      <c r="AJ35" t="s">
        <v>253</v>
      </c>
      <c r="AK35" t="s">
        <v>253</v>
      </c>
      <c r="AL35" t="s">
        <v>263</v>
      </c>
      <c r="AM35" t="s">
        <v>253</v>
      </c>
      <c r="AN35" t="s">
        <v>388</v>
      </c>
      <c r="AO35" t="s">
        <v>253</v>
      </c>
      <c r="AP35" t="s">
        <v>253</v>
      </c>
      <c r="AQ35" t="s">
        <v>253</v>
      </c>
      <c r="AR35" t="s">
        <v>253</v>
      </c>
      <c r="AS35" t="s">
        <v>253</v>
      </c>
    </row>
    <row r="36" spans="1:45" x14ac:dyDescent="0.25">
      <c r="A36" t="s">
        <v>249</v>
      </c>
      <c r="B36" t="s">
        <v>250</v>
      </c>
      <c r="C36" t="s">
        <v>250</v>
      </c>
      <c r="D36">
        <v>626039054</v>
      </c>
      <c r="E36" t="s">
        <v>251</v>
      </c>
      <c r="F36">
        <v>409870</v>
      </c>
      <c r="G36" t="s">
        <v>389</v>
      </c>
      <c r="H36">
        <v>626039054</v>
      </c>
      <c r="I36" t="s">
        <v>253</v>
      </c>
      <c r="K36">
        <v>626465181</v>
      </c>
      <c r="L36" s="45">
        <v>44484</v>
      </c>
      <c r="M36" t="s">
        <v>254</v>
      </c>
      <c r="P36" s="45">
        <v>44720</v>
      </c>
      <c r="Q36" t="s">
        <v>255</v>
      </c>
      <c r="R36" s="45">
        <v>44720</v>
      </c>
      <c r="S36">
        <v>40</v>
      </c>
      <c r="T36" t="s">
        <v>256</v>
      </c>
      <c r="U36" t="s">
        <v>275</v>
      </c>
      <c r="V36" t="s">
        <v>256</v>
      </c>
      <c r="X36" t="s">
        <v>253</v>
      </c>
      <c r="Y36" t="s">
        <v>253</v>
      </c>
      <c r="Z36" t="s">
        <v>259</v>
      </c>
      <c r="AA36" s="46">
        <v>45681</v>
      </c>
      <c r="AB36" s="45">
        <v>45681</v>
      </c>
      <c r="AC36" t="s">
        <v>253</v>
      </c>
      <c r="AD36" s="45">
        <v>767105</v>
      </c>
      <c r="AE36">
        <v>1010101</v>
      </c>
      <c r="AG36" t="s">
        <v>390</v>
      </c>
      <c r="AH36" t="s">
        <v>364</v>
      </c>
      <c r="AI36" t="s">
        <v>391</v>
      </c>
      <c r="AJ36" t="s">
        <v>253</v>
      </c>
      <c r="AK36" t="s">
        <v>253</v>
      </c>
      <c r="AL36" t="s">
        <v>263</v>
      </c>
      <c r="AM36" t="s">
        <v>253</v>
      </c>
      <c r="AN36" t="s">
        <v>392</v>
      </c>
      <c r="AO36" t="s">
        <v>253</v>
      </c>
      <c r="AP36" t="s">
        <v>253</v>
      </c>
      <c r="AQ36" t="s">
        <v>253</v>
      </c>
      <c r="AR36" t="s">
        <v>253</v>
      </c>
      <c r="AS36" t="s">
        <v>253</v>
      </c>
    </row>
    <row r="37" spans="1:45" x14ac:dyDescent="0.25">
      <c r="A37" t="s">
        <v>249</v>
      </c>
      <c r="B37" t="s">
        <v>250</v>
      </c>
      <c r="C37" t="s">
        <v>250</v>
      </c>
      <c r="D37">
        <v>626039054</v>
      </c>
      <c r="E37" t="s">
        <v>251</v>
      </c>
      <c r="F37">
        <v>409870</v>
      </c>
      <c r="G37" t="s">
        <v>389</v>
      </c>
      <c r="H37">
        <v>626039054</v>
      </c>
      <c r="I37" t="s">
        <v>253</v>
      </c>
      <c r="K37">
        <v>626511528</v>
      </c>
      <c r="L37" s="45">
        <v>44720</v>
      </c>
      <c r="M37" t="s">
        <v>288</v>
      </c>
      <c r="P37" s="45">
        <v>44720</v>
      </c>
      <c r="R37" s="45">
        <v>44720</v>
      </c>
      <c r="S37">
        <v>40</v>
      </c>
      <c r="T37" t="s">
        <v>256</v>
      </c>
      <c r="U37" t="s">
        <v>275</v>
      </c>
      <c r="V37" t="s">
        <v>256</v>
      </c>
      <c r="X37" t="s">
        <v>253</v>
      </c>
      <c r="Y37" t="s">
        <v>253</v>
      </c>
      <c r="Z37" t="s">
        <v>259</v>
      </c>
      <c r="AA37" s="46">
        <v>45681</v>
      </c>
      <c r="AB37" s="45">
        <v>45681</v>
      </c>
      <c r="AC37" t="s">
        <v>253</v>
      </c>
      <c r="AD37" s="45">
        <v>767105</v>
      </c>
      <c r="AE37">
        <v>1010101</v>
      </c>
      <c r="AG37" t="s">
        <v>390</v>
      </c>
      <c r="AH37" t="s">
        <v>364</v>
      </c>
      <c r="AI37" t="s">
        <v>391</v>
      </c>
      <c r="AJ37" t="s">
        <v>253</v>
      </c>
      <c r="AK37" t="s">
        <v>253</v>
      </c>
      <c r="AL37" t="s">
        <v>263</v>
      </c>
      <c r="AM37" t="s">
        <v>253</v>
      </c>
      <c r="AN37" t="s">
        <v>392</v>
      </c>
      <c r="AO37" t="s">
        <v>253</v>
      </c>
      <c r="AP37" t="s">
        <v>253</v>
      </c>
      <c r="AQ37" t="s">
        <v>253</v>
      </c>
      <c r="AR37" t="s">
        <v>253</v>
      </c>
      <c r="AS37" t="s">
        <v>253</v>
      </c>
    </row>
    <row r="38" spans="1:45" x14ac:dyDescent="0.25">
      <c r="A38" t="s">
        <v>249</v>
      </c>
      <c r="B38" t="s">
        <v>250</v>
      </c>
      <c r="C38" t="s">
        <v>250</v>
      </c>
      <c r="D38">
        <v>626039063</v>
      </c>
      <c r="E38" t="s">
        <v>251</v>
      </c>
      <c r="F38">
        <v>410523</v>
      </c>
      <c r="G38" t="s">
        <v>393</v>
      </c>
      <c r="H38">
        <v>626039063</v>
      </c>
      <c r="I38" t="s">
        <v>253</v>
      </c>
      <c r="K38">
        <v>626503285</v>
      </c>
      <c r="L38" s="45">
        <v>44677</v>
      </c>
      <c r="M38" t="s">
        <v>266</v>
      </c>
      <c r="P38" t="s">
        <v>253</v>
      </c>
      <c r="Q38" t="s">
        <v>394</v>
      </c>
      <c r="R38" s="45">
        <v>44693</v>
      </c>
      <c r="S38">
        <v>67</v>
      </c>
      <c r="T38" t="s">
        <v>256</v>
      </c>
      <c r="U38" t="s">
        <v>275</v>
      </c>
      <c r="V38" t="s">
        <v>256</v>
      </c>
      <c r="W38" t="s">
        <v>395</v>
      </c>
      <c r="X38" t="s">
        <v>396</v>
      </c>
      <c r="Y38" t="s">
        <v>253</v>
      </c>
      <c r="Z38" t="s">
        <v>259</v>
      </c>
      <c r="AA38" s="46">
        <v>44850</v>
      </c>
      <c r="AB38" s="45">
        <v>44850</v>
      </c>
      <c r="AC38" t="s">
        <v>253</v>
      </c>
      <c r="AD38" s="45">
        <v>767105</v>
      </c>
      <c r="AE38">
        <v>1010101</v>
      </c>
      <c r="AF38" t="s">
        <v>397</v>
      </c>
      <c r="AG38" t="s">
        <v>397</v>
      </c>
      <c r="AH38" t="s">
        <v>261</v>
      </c>
      <c r="AI38" t="s">
        <v>391</v>
      </c>
      <c r="AJ38" t="s">
        <v>330</v>
      </c>
      <c r="AK38" t="s">
        <v>331</v>
      </c>
      <c r="AL38" t="s">
        <v>253</v>
      </c>
      <c r="AM38" t="s">
        <v>253</v>
      </c>
      <c r="AN38" t="s">
        <v>398</v>
      </c>
      <c r="AO38" t="s">
        <v>253</v>
      </c>
      <c r="AP38" t="s">
        <v>253</v>
      </c>
      <c r="AQ38" t="s">
        <v>253</v>
      </c>
      <c r="AR38" t="s">
        <v>253</v>
      </c>
      <c r="AS38" t="s">
        <v>253</v>
      </c>
    </row>
    <row r="39" spans="1:45" x14ac:dyDescent="0.25">
      <c r="A39" t="s">
        <v>249</v>
      </c>
      <c r="B39" t="s">
        <v>250</v>
      </c>
      <c r="C39" t="s">
        <v>250</v>
      </c>
      <c r="D39">
        <v>626039115</v>
      </c>
      <c r="E39" t="s">
        <v>251</v>
      </c>
      <c r="F39">
        <v>411040</v>
      </c>
      <c r="G39" t="s">
        <v>399</v>
      </c>
      <c r="H39">
        <v>626039115</v>
      </c>
      <c r="I39" t="s">
        <v>253</v>
      </c>
      <c r="K39">
        <v>626396399</v>
      </c>
      <c r="L39" s="45">
        <v>44109</v>
      </c>
      <c r="M39" t="s">
        <v>254</v>
      </c>
      <c r="P39" s="45">
        <v>44137</v>
      </c>
      <c r="Q39" t="s">
        <v>295</v>
      </c>
      <c r="R39" s="45">
        <v>44138</v>
      </c>
      <c r="S39">
        <v>622</v>
      </c>
      <c r="T39" t="s">
        <v>256</v>
      </c>
      <c r="U39" t="s">
        <v>275</v>
      </c>
      <c r="V39" t="s">
        <v>256</v>
      </c>
      <c r="X39" t="s">
        <v>400</v>
      </c>
      <c r="Y39" t="s">
        <v>253</v>
      </c>
      <c r="Z39" t="s">
        <v>259</v>
      </c>
      <c r="AA39" s="46">
        <v>45522</v>
      </c>
      <c r="AB39" s="45">
        <v>45522</v>
      </c>
      <c r="AC39" t="s">
        <v>253</v>
      </c>
      <c r="AD39" s="45">
        <v>767105</v>
      </c>
      <c r="AE39">
        <v>1010101</v>
      </c>
      <c r="AG39" t="s">
        <v>401</v>
      </c>
      <c r="AH39" t="s">
        <v>292</v>
      </c>
      <c r="AI39" t="s">
        <v>402</v>
      </c>
      <c r="AJ39" t="s">
        <v>253</v>
      </c>
      <c r="AK39" t="s">
        <v>253</v>
      </c>
      <c r="AL39" t="s">
        <v>263</v>
      </c>
      <c r="AM39" t="s">
        <v>253</v>
      </c>
      <c r="AN39" t="s">
        <v>403</v>
      </c>
      <c r="AO39" t="s">
        <v>253</v>
      </c>
      <c r="AP39" t="s">
        <v>253</v>
      </c>
      <c r="AQ39" t="s">
        <v>253</v>
      </c>
      <c r="AR39" t="s">
        <v>253</v>
      </c>
      <c r="AS39" t="s">
        <v>253</v>
      </c>
    </row>
    <row r="40" spans="1:45" x14ac:dyDescent="0.25">
      <c r="A40" t="s">
        <v>249</v>
      </c>
      <c r="B40" t="s">
        <v>250</v>
      </c>
      <c r="C40" t="s">
        <v>250</v>
      </c>
      <c r="D40">
        <v>626039115</v>
      </c>
      <c r="E40" t="s">
        <v>251</v>
      </c>
      <c r="F40">
        <v>411040</v>
      </c>
      <c r="G40" t="s">
        <v>399</v>
      </c>
      <c r="H40">
        <v>626039115</v>
      </c>
      <c r="I40" t="s">
        <v>253</v>
      </c>
      <c r="K40">
        <v>626401632</v>
      </c>
      <c r="L40" s="45">
        <v>44133</v>
      </c>
      <c r="M40" t="s">
        <v>273</v>
      </c>
      <c r="P40" s="45">
        <v>44137</v>
      </c>
      <c r="Q40" t="s">
        <v>267</v>
      </c>
      <c r="R40" s="45">
        <v>44138</v>
      </c>
      <c r="S40">
        <v>622</v>
      </c>
      <c r="T40" t="s">
        <v>256</v>
      </c>
      <c r="U40" t="s">
        <v>275</v>
      </c>
      <c r="V40" t="s">
        <v>256</v>
      </c>
      <c r="X40" t="s">
        <v>400</v>
      </c>
      <c r="Y40" t="s">
        <v>253</v>
      </c>
      <c r="Z40" t="s">
        <v>259</v>
      </c>
      <c r="AA40" s="46">
        <v>45522</v>
      </c>
      <c r="AB40" s="45">
        <v>45522</v>
      </c>
      <c r="AC40" t="s">
        <v>253</v>
      </c>
      <c r="AD40" s="45">
        <v>767105</v>
      </c>
      <c r="AE40">
        <v>1010101</v>
      </c>
      <c r="AG40" t="s">
        <v>401</v>
      </c>
      <c r="AH40" t="s">
        <v>292</v>
      </c>
      <c r="AI40" t="s">
        <v>402</v>
      </c>
      <c r="AJ40" t="s">
        <v>253</v>
      </c>
      <c r="AK40" t="s">
        <v>253</v>
      </c>
      <c r="AL40" t="s">
        <v>263</v>
      </c>
      <c r="AM40" t="s">
        <v>253</v>
      </c>
      <c r="AN40" t="s">
        <v>403</v>
      </c>
      <c r="AO40" t="s">
        <v>253</v>
      </c>
      <c r="AP40" t="s">
        <v>253</v>
      </c>
      <c r="AQ40" t="s">
        <v>253</v>
      </c>
      <c r="AR40" t="s">
        <v>253</v>
      </c>
      <c r="AS40" t="s">
        <v>253</v>
      </c>
    </row>
    <row r="41" spans="1:45" x14ac:dyDescent="0.25">
      <c r="A41" t="s">
        <v>249</v>
      </c>
      <c r="B41" t="s">
        <v>250</v>
      </c>
      <c r="C41" t="s">
        <v>250</v>
      </c>
      <c r="D41">
        <v>626039120</v>
      </c>
      <c r="E41" t="s">
        <v>251</v>
      </c>
      <c r="F41">
        <v>411049</v>
      </c>
      <c r="G41" t="s">
        <v>404</v>
      </c>
      <c r="H41">
        <v>626039120</v>
      </c>
      <c r="I41" t="s">
        <v>253</v>
      </c>
      <c r="K41">
        <v>626396608</v>
      </c>
      <c r="L41" s="45">
        <v>44109</v>
      </c>
      <c r="M41" t="s">
        <v>254</v>
      </c>
      <c r="P41" s="45">
        <v>44617</v>
      </c>
      <c r="Q41" t="s">
        <v>289</v>
      </c>
      <c r="R41" s="45">
        <v>44620</v>
      </c>
      <c r="S41">
        <v>140</v>
      </c>
      <c r="T41" t="s">
        <v>256</v>
      </c>
      <c r="U41" t="s">
        <v>350</v>
      </c>
      <c r="V41" t="s">
        <v>256</v>
      </c>
      <c r="X41" t="s">
        <v>405</v>
      </c>
      <c r="Y41" t="s">
        <v>253</v>
      </c>
      <c r="Z41" t="s">
        <v>259</v>
      </c>
      <c r="AA41" s="46">
        <v>44977</v>
      </c>
      <c r="AB41" s="45">
        <v>44967</v>
      </c>
      <c r="AC41" t="s">
        <v>253</v>
      </c>
      <c r="AD41" s="45">
        <v>767105</v>
      </c>
      <c r="AE41">
        <v>1010101</v>
      </c>
      <c r="AG41" t="s">
        <v>406</v>
      </c>
      <c r="AH41" t="s">
        <v>364</v>
      </c>
      <c r="AI41" t="s">
        <v>407</v>
      </c>
      <c r="AJ41" t="s">
        <v>253</v>
      </c>
      <c r="AK41" t="s">
        <v>253</v>
      </c>
      <c r="AL41" t="s">
        <v>263</v>
      </c>
      <c r="AM41" t="s">
        <v>253</v>
      </c>
      <c r="AN41" t="s">
        <v>408</v>
      </c>
      <c r="AO41" t="s">
        <v>253</v>
      </c>
      <c r="AP41" t="s">
        <v>253</v>
      </c>
      <c r="AQ41" t="s">
        <v>253</v>
      </c>
      <c r="AR41" t="s">
        <v>253</v>
      </c>
      <c r="AS41" t="s">
        <v>253</v>
      </c>
    </row>
    <row r="42" spans="1:45" x14ac:dyDescent="0.25">
      <c r="A42" t="s">
        <v>249</v>
      </c>
      <c r="B42" t="s">
        <v>250</v>
      </c>
      <c r="C42" t="s">
        <v>250</v>
      </c>
      <c r="D42">
        <v>626039120</v>
      </c>
      <c r="E42" t="s">
        <v>251</v>
      </c>
      <c r="F42">
        <v>411049</v>
      </c>
      <c r="G42" t="s">
        <v>404</v>
      </c>
      <c r="H42">
        <v>626039120</v>
      </c>
      <c r="I42" t="s">
        <v>253</v>
      </c>
      <c r="K42">
        <v>626398143</v>
      </c>
      <c r="L42" s="45">
        <v>44112</v>
      </c>
      <c r="M42" t="s">
        <v>273</v>
      </c>
      <c r="P42" s="45">
        <v>44133</v>
      </c>
      <c r="Q42" t="s">
        <v>267</v>
      </c>
      <c r="R42" s="45">
        <v>44134</v>
      </c>
      <c r="S42">
        <v>626</v>
      </c>
      <c r="T42" t="s">
        <v>256</v>
      </c>
      <c r="U42" t="s">
        <v>350</v>
      </c>
      <c r="V42" t="s">
        <v>256</v>
      </c>
      <c r="X42" t="s">
        <v>405</v>
      </c>
      <c r="Y42" t="s">
        <v>253</v>
      </c>
      <c r="Z42" t="s">
        <v>259</v>
      </c>
      <c r="AA42" s="46">
        <v>44977</v>
      </c>
      <c r="AB42" s="45">
        <v>44967</v>
      </c>
      <c r="AC42" t="s">
        <v>253</v>
      </c>
      <c r="AD42" s="45">
        <v>767105</v>
      </c>
      <c r="AE42">
        <v>1010101</v>
      </c>
      <c r="AG42" t="s">
        <v>406</v>
      </c>
      <c r="AH42" t="s">
        <v>364</v>
      </c>
      <c r="AI42" t="s">
        <v>407</v>
      </c>
      <c r="AJ42" t="s">
        <v>253</v>
      </c>
      <c r="AK42" t="s">
        <v>253</v>
      </c>
      <c r="AL42" t="s">
        <v>263</v>
      </c>
      <c r="AM42" t="s">
        <v>253</v>
      </c>
      <c r="AN42" t="s">
        <v>408</v>
      </c>
      <c r="AO42" t="s">
        <v>253</v>
      </c>
      <c r="AP42" t="s">
        <v>253</v>
      </c>
      <c r="AQ42" t="s">
        <v>253</v>
      </c>
      <c r="AR42" t="s">
        <v>253</v>
      </c>
      <c r="AS42" t="s">
        <v>253</v>
      </c>
    </row>
    <row r="43" spans="1:45" x14ac:dyDescent="0.25">
      <c r="A43" t="s">
        <v>249</v>
      </c>
      <c r="B43" t="s">
        <v>250</v>
      </c>
      <c r="C43" t="s">
        <v>250</v>
      </c>
      <c r="D43">
        <v>626039141</v>
      </c>
      <c r="E43" t="s">
        <v>251</v>
      </c>
      <c r="F43">
        <v>410394</v>
      </c>
      <c r="G43" t="s">
        <v>409</v>
      </c>
      <c r="H43">
        <v>626039141</v>
      </c>
      <c r="I43" t="s">
        <v>253</v>
      </c>
      <c r="K43">
        <v>626400119</v>
      </c>
      <c r="L43" s="45">
        <v>44122</v>
      </c>
      <c r="M43" t="s">
        <v>273</v>
      </c>
      <c r="P43" s="45">
        <v>44133</v>
      </c>
      <c r="Q43" t="s">
        <v>267</v>
      </c>
      <c r="R43" s="45">
        <v>44134</v>
      </c>
      <c r="S43">
        <v>626</v>
      </c>
      <c r="T43" t="s">
        <v>256</v>
      </c>
      <c r="U43" t="s">
        <v>275</v>
      </c>
      <c r="V43" t="s">
        <v>256</v>
      </c>
      <c r="X43" t="s">
        <v>410</v>
      </c>
      <c r="Y43" t="s">
        <v>253</v>
      </c>
      <c r="Z43" t="s">
        <v>361</v>
      </c>
      <c r="AA43" s="46">
        <v>45357</v>
      </c>
      <c r="AB43" s="45">
        <v>45357</v>
      </c>
      <c r="AC43" t="s">
        <v>253</v>
      </c>
      <c r="AD43" s="45">
        <v>767105</v>
      </c>
      <c r="AE43">
        <v>1010101</v>
      </c>
      <c r="AF43" t="s">
        <v>363</v>
      </c>
      <c r="AG43" t="s">
        <v>348</v>
      </c>
      <c r="AH43" t="s">
        <v>253</v>
      </c>
      <c r="AI43" t="s">
        <v>411</v>
      </c>
      <c r="AJ43" t="s">
        <v>253</v>
      </c>
      <c r="AK43" t="s">
        <v>253</v>
      </c>
      <c r="AL43" t="s">
        <v>253</v>
      </c>
      <c r="AM43" t="s">
        <v>253</v>
      </c>
      <c r="AN43" t="s">
        <v>412</v>
      </c>
      <c r="AO43" t="s">
        <v>253</v>
      </c>
      <c r="AP43" t="s">
        <v>253</v>
      </c>
      <c r="AQ43" t="s">
        <v>253</v>
      </c>
      <c r="AR43" t="s">
        <v>253</v>
      </c>
      <c r="AS43" t="s">
        <v>253</v>
      </c>
    </row>
    <row r="44" spans="1:45" x14ac:dyDescent="0.25">
      <c r="A44" t="s">
        <v>249</v>
      </c>
      <c r="B44" t="s">
        <v>250</v>
      </c>
      <c r="C44" t="s">
        <v>250</v>
      </c>
      <c r="D44">
        <v>626039142</v>
      </c>
      <c r="E44" t="s">
        <v>251</v>
      </c>
      <c r="F44">
        <v>410457</v>
      </c>
      <c r="G44" t="s">
        <v>413</v>
      </c>
      <c r="H44">
        <v>626039142</v>
      </c>
      <c r="I44" t="s">
        <v>253</v>
      </c>
      <c r="K44">
        <v>626412232</v>
      </c>
      <c r="L44" s="45">
        <v>44209</v>
      </c>
      <c r="M44" t="s">
        <v>254</v>
      </c>
      <c r="P44" s="45">
        <v>44266</v>
      </c>
      <c r="Q44" t="s">
        <v>283</v>
      </c>
      <c r="R44" s="45">
        <v>44343</v>
      </c>
      <c r="S44">
        <v>417</v>
      </c>
      <c r="T44" t="s">
        <v>256</v>
      </c>
      <c r="U44" t="s">
        <v>350</v>
      </c>
      <c r="V44" t="s">
        <v>256</v>
      </c>
      <c r="X44" t="s">
        <v>414</v>
      </c>
      <c r="Y44" t="s">
        <v>253</v>
      </c>
      <c r="Z44" t="s">
        <v>259</v>
      </c>
      <c r="AA44" s="46">
        <v>44889</v>
      </c>
      <c r="AB44" s="45">
        <v>44889</v>
      </c>
      <c r="AC44" t="s">
        <v>253</v>
      </c>
      <c r="AD44" s="45">
        <v>767105</v>
      </c>
      <c r="AE44">
        <v>1010101</v>
      </c>
      <c r="AF44" t="s">
        <v>415</v>
      </c>
      <c r="AG44" t="s">
        <v>416</v>
      </c>
      <c r="AH44" t="s">
        <v>253</v>
      </c>
      <c r="AI44" t="s">
        <v>417</v>
      </c>
      <c r="AJ44" t="s">
        <v>253</v>
      </c>
      <c r="AK44" t="s">
        <v>253</v>
      </c>
      <c r="AL44" t="s">
        <v>263</v>
      </c>
      <c r="AM44" t="s">
        <v>253</v>
      </c>
      <c r="AN44" t="s">
        <v>418</v>
      </c>
      <c r="AO44" t="s">
        <v>253</v>
      </c>
      <c r="AP44" t="s">
        <v>253</v>
      </c>
      <c r="AQ44" t="s">
        <v>253</v>
      </c>
      <c r="AR44" t="s">
        <v>253</v>
      </c>
      <c r="AS44" t="s">
        <v>253</v>
      </c>
    </row>
    <row r="45" spans="1:45" x14ac:dyDescent="0.25">
      <c r="A45" t="s">
        <v>249</v>
      </c>
      <c r="B45" t="s">
        <v>250</v>
      </c>
      <c r="C45" t="s">
        <v>250</v>
      </c>
      <c r="D45">
        <v>626039142</v>
      </c>
      <c r="E45" t="s">
        <v>251</v>
      </c>
      <c r="F45">
        <v>410457</v>
      </c>
      <c r="G45" t="s">
        <v>413</v>
      </c>
      <c r="H45">
        <v>626039142</v>
      </c>
      <c r="I45" t="s">
        <v>253</v>
      </c>
      <c r="K45">
        <v>626412406</v>
      </c>
      <c r="L45" s="45">
        <v>44210</v>
      </c>
      <c r="M45" t="s">
        <v>273</v>
      </c>
      <c r="P45" s="45">
        <v>44266</v>
      </c>
      <c r="Q45" t="s">
        <v>267</v>
      </c>
      <c r="R45" s="45">
        <v>44267</v>
      </c>
      <c r="S45">
        <v>493</v>
      </c>
      <c r="T45" t="s">
        <v>256</v>
      </c>
      <c r="U45" t="s">
        <v>350</v>
      </c>
      <c r="V45" t="s">
        <v>256</v>
      </c>
      <c r="X45" t="s">
        <v>414</v>
      </c>
      <c r="Y45" t="s">
        <v>253</v>
      </c>
      <c r="Z45" t="s">
        <v>259</v>
      </c>
      <c r="AA45" s="46">
        <v>44889</v>
      </c>
      <c r="AB45" s="45">
        <v>44889</v>
      </c>
      <c r="AC45" t="s">
        <v>253</v>
      </c>
      <c r="AD45" s="45">
        <v>767105</v>
      </c>
      <c r="AE45">
        <v>1010101</v>
      </c>
      <c r="AF45" t="s">
        <v>415</v>
      </c>
      <c r="AG45" t="s">
        <v>416</v>
      </c>
      <c r="AH45" t="s">
        <v>253</v>
      </c>
      <c r="AI45" t="s">
        <v>417</v>
      </c>
      <c r="AJ45" t="s">
        <v>253</v>
      </c>
      <c r="AK45" t="s">
        <v>253</v>
      </c>
      <c r="AL45" t="s">
        <v>263</v>
      </c>
      <c r="AM45" t="s">
        <v>253</v>
      </c>
      <c r="AN45" t="s">
        <v>418</v>
      </c>
      <c r="AO45" t="s">
        <v>253</v>
      </c>
      <c r="AP45" t="s">
        <v>253</v>
      </c>
      <c r="AQ45" t="s">
        <v>253</v>
      </c>
      <c r="AR45" t="s">
        <v>253</v>
      </c>
      <c r="AS45" t="s">
        <v>253</v>
      </c>
    </row>
    <row r="46" spans="1:45" x14ac:dyDescent="0.25">
      <c r="A46" t="s">
        <v>249</v>
      </c>
      <c r="B46" t="s">
        <v>250</v>
      </c>
      <c r="C46" t="s">
        <v>250</v>
      </c>
      <c r="D46">
        <v>626039142</v>
      </c>
      <c r="E46" t="s">
        <v>251</v>
      </c>
      <c r="F46">
        <v>410457</v>
      </c>
      <c r="G46" t="s">
        <v>413</v>
      </c>
      <c r="H46">
        <v>626039142</v>
      </c>
      <c r="I46" t="s">
        <v>253</v>
      </c>
      <c r="K46">
        <v>626509811</v>
      </c>
      <c r="L46" s="45">
        <v>44712</v>
      </c>
      <c r="M46" t="s">
        <v>266</v>
      </c>
      <c r="O46" s="46">
        <v>44753</v>
      </c>
      <c r="P46" t="s">
        <v>253</v>
      </c>
      <c r="Q46" t="s">
        <v>145</v>
      </c>
      <c r="R46" s="45">
        <v>44753</v>
      </c>
      <c r="S46">
        <v>7</v>
      </c>
      <c r="T46" t="s">
        <v>256</v>
      </c>
      <c r="U46" t="s">
        <v>275</v>
      </c>
      <c r="V46" t="s">
        <v>256</v>
      </c>
      <c r="X46" t="s">
        <v>414</v>
      </c>
      <c r="Y46" t="s">
        <v>253</v>
      </c>
      <c r="Z46" t="s">
        <v>259</v>
      </c>
      <c r="AA46" s="46">
        <v>44889</v>
      </c>
      <c r="AB46" s="45">
        <v>44889</v>
      </c>
      <c r="AC46" t="s">
        <v>253</v>
      </c>
      <c r="AD46" s="45">
        <v>767105</v>
      </c>
      <c r="AE46">
        <v>1010101</v>
      </c>
      <c r="AF46" t="s">
        <v>415</v>
      </c>
      <c r="AG46" t="s">
        <v>415</v>
      </c>
      <c r="AH46" t="s">
        <v>419</v>
      </c>
      <c r="AI46" t="s">
        <v>417</v>
      </c>
      <c r="AJ46" t="s">
        <v>253</v>
      </c>
      <c r="AK46" t="s">
        <v>253</v>
      </c>
      <c r="AL46" t="s">
        <v>263</v>
      </c>
      <c r="AM46" t="s">
        <v>253</v>
      </c>
      <c r="AN46" t="s">
        <v>418</v>
      </c>
      <c r="AO46" t="s">
        <v>253</v>
      </c>
      <c r="AP46" t="s">
        <v>253</v>
      </c>
      <c r="AQ46" t="s">
        <v>253</v>
      </c>
      <c r="AR46" t="s">
        <v>253</v>
      </c>
      <c r="AS46" t="s">
        <v>253</v>
      </c>
    </row>
    <row r="47" spans="1:45" x14ac:dyDescent="0.25">
      <c r="A47" t="s">
        <v>249</v>
      </c>
      <c r="B47" t="s">
        <v>250</v>
      </c>
      <c r="C47" t="s">
        <v>250</v>
      </c>
      <c r="D47">
        <v>626039158</v>
      </c>
      <c r="E47" t="s">
        <v>251</v>
      </c>
      <c r="F47">
        <v>409327</v>
      </c>
      <c r="G47" t="s">
        <v>420</v>
      </c>
      <c r="H47">
        <v>626039158</v>
      </c>
      <c r="I47" t="s">
        <v>253</v>
      </c>
      <c r="K47">
        <v>626394978</v>
      </c>
      <c r="L47" s="45">
        <v>44104</v>
      </c>
      <c r="M47" t="s">
        <v>254</v>
      </c>
      <c r="P47" s="45">
        <v>44608</v>
      </c>
      <c r="Q47" t="s">
        <v>421</v>
      </c>
      <c r="R47" s="45">
        <v>44749</v>
      </c>
      <c r="S47">
        <v>11</v>
      </c>
      <c r="T47" t="s">
        <v>256</v>
      </c>
      <c r="U47" t="s">
        <v>275</v>
      </c>
      <c r="V47" t="s">
        <v>256</v>
      </c>
      <c r="X47" t="s">
        <v>422</v>
      </c>
      <c r="Y47" t="s">
        <v>253</v>
      </c>
      <c r="Z47" t="s">
        <v>361</v>
      </c>
      <c r="AA47" s="46">
        <v>40345</v>
      </c>
      <c r="AB47" s="45">
        <v>45961</v>
      </c>
      <c r="AC47" t="s">
        <v>253</v>
      </c>
      <c r="AD47" s="45">
        <v>767105</v>
      </c>
      <c r="AE47">
        <v>1010101</v>
      </c>
      <c r="AF47" t="s">
        <v>423</v>
      </c>
      <c r="AG47" t="s">
        <v>424</v>
      </c>
      <c r="AH47" t="s">
        <v>425</v>
      </c>
      <c r="AI47" t="s">
        <v>426</v>
      </c>
      <c r="AJ47" t="s">
        <v>427</v>
      </c>
      <c r="AK47" t="s">
        <v>428</v>
      </c>
      <c r="AL47" t="s">
        <v>263</v>
      </c>
      <c r="AM47" t="s">
        <v>253</v>
      </c>
      <c r="AN47" t="s">
        <v>429</v>
      </c>
      <c r="AO47" t="s">
        <v>253</v>
      </c>
      <c r="AP47" t="s">
        <v>253</v>
      </c>
      <c r="AQ47" t="s">
        <v>253</v>
      </c>
      <c r="AR47" t="s">
        <v>253</v>
      </c>
      <c r="AS47" t="s">
        <v>253</v>
      </c>
    </row>
    <row r="48" spans="1:45" x14ac:dyDescent="0.25">
      <c r="A48" t="s">
        <v>249</v>
      </c>
      <c r="B48" t="s">
        <v>250</v>
      </c>
      <c r="C48" t="s">
        <v>250</v>
      </c>
      <c r="D48">
        <v>626039210</v>
      </c>
      <c r="E48" t="s">
        <v>251</v>
      </c>
      <c r="F48">
        <v>409844</v>
      </c>
      <c r="G48" t="s">
        <v>430</v>
      </c>
      <c r="H48">
        <v>626039210</v>
      </c>
      <c r="I48" t="s">
        <v>253</v>
      </c>
      <c r="K48">
        <v>626396538</v>
      </c>
      <c r="L48" s="45">
        <v>44109</v>
      </c>
      <c r="M48" t="s">
        <v>254</v>
      </c>
      <c r="P48" s="45">
        <v>44131</v>
      </c>
      <c r="Q48" t="s">
        <v>283</v>
      </c>
      <c r="R48" s="45">
        <v>44412</v>
      </c>
      <c r="S48">
        <v>348</v>
      </c>
      <c r="T48" t="s">
        <v>256</v>
      </c>
      <c r="U48" t="s">
        <v>350</v>
      </c>
      <c r="V48" t="s">
        <v>256</v>
      </c>
      <c r="X48" t="s">
        <v>253</v>
      </c>
      <c r="Y48" t="s">
        <v>253</v>
      </c>
      <c r="Z48" t="s">
        <v>259</v>
      </c>
      <c r="AA48" s="46">
        <v>45270</v>
      </c>
      <c r="AB48" s="45">
        <v>45270</v>
      </c>
      <c r="AC48" t="s">
        <v>253</v>
      </c>
      <c r="AD48" s="45">
        <v>767105</v>
      </c>
      <c r="AE48">
        <v>1010101</v>
      </c>
      <c r="AF48" t="s">
        <v>431</v>
      </c>
      <c r="AG48" t="s">
        <v>253</v>
      </c>
      <c r="AH48" t="s">
        <v>253</v>
      </c>
      <c r="AI48" t="s">
        <v>432</v>
      </c>
      <c r="AJ48" t="s">
        <v>330</v>
      </c>
      <c r="AK48" t="s">
        <v>331</v>
      </c>
      <c r="AL48" t="s">
        <v>263</v>
      </c>
      <c r="AM48" t="s">
        <v>253</v>
      </c>
      <c r="AN48" t="s">
        <v>279</v>
      </c>
      <c r="AO48" t="s">
        <v>279</v>
      </c>
      <c r="AP48" t="s">
        <v>253</v>
      </c>
      <c r="AQ48" t="s">
        <v>253</v>
      </c>
      <c r="AR48" t="s">
        <v>253</v>
      </c>
      <c r="AS48" t="s">
        <v>253</v>
      </c>
    </row>
    <row r="49" spans="1:45" x14ac:dyDescent="0.25">
      <c r="A49" t="s">
        <v>249</v>
      </c>
      <c r="B49" t="s">
        <v>250</v>
      </c>
      <c r="C49" t="s">
        <v>250</v>
      </c>
      <c r="D49">
        <v>626039210</v>
      </c>
      <c r="E49" t="s">
        <v>251</v>
      </c>
      <c r="F49">
        <v>409844</v>
      </c>
      <c r="G49" t="s">
        <v>430</v>
      </c>
      <c r="H49">
        <v>626039210</v>
      </c>
      <c r="I49" t="s">
        <v>253</v>
      </c>
      <c r="K49">
        <v>626455702</v>
      </c>
      <c r="L49" s="45">
        <v>44432</v>
      </c>
      <c r="M49" t="s">
        <v>433</v>
      </c>
      <c r="P49" s="45">
        <v>44476</v>
      </c>
      <c r="Q49" t="s">
        <v>434</v>
      </c>
      <c r="R49" s="45">
        <v>44477</v>
      </c>
      <c r="S49">
        <v>283</v>
      </c>
      <c r="T49" t="s">
        <v>256</v>
      </c>
      <c r="U49" t="s">
        <v>257</v>
      </c>
      <c r="V49" t="s">
        <v>256</v>
      </c>
      <c r="X49" t="s">
        <v>253</v>
      </c>
      <c r="Y49" t="s">
        <v>253</v>
      </c>
      <c r="Z49" t="s">
        <v>259</v>
      </c>
      <c r="AA49" s="46">
        <v>45270</v>
      </c>
      <c r="AB49" s="45">
        <v>45270</v>
      </c>
      <c r="AC49" t="s">
        <v>253</v>
      </c>
      <c r="AD49" s="45">
        <v>767105</v>
      </c>
      <c r="AE49">
        <v>1010101</v>
      </c>
      <c r="AF49" t="s">
        <v>431</v>
      </c>
      <c r="AG49" t="s">
        <v>253</v>
      </c>
      <c r="AH49" t="s">
        <v>253</v>
      </c>
      <c r="AI49" t="s">
        <v>432</v>
      </c>
      <c r="AJ49" t="s">
        <v>330</v>
      </c>
      <c r="AK49" t="s">
        <v>331</v>
      </c>
      <c r="AL49" t="s">
        <v>263</v>
      </c>
      <c r="AM49" t="s">
        <v>253</v>
      </c>
      <c r="AN49" t="s">
        <v>279</v>
      </c>
      <c r="AO49" t="s">
        <v>279</v>
      </c>
      <c r="AP49" t="s">
        <v>253</v>
      </c>
      <c r="AQ49" t="s">
        <v>253</v>
      </c>
      <c r="AR49" t="s">
        <v>253</v>
      </c>
      <c r="AS49" t="s">
        <v>253</v>
      </c>
    </row>
    <row r="50" spans="1:45" x14ac:dyDescent="0.25">
      <c r="A50" t="s">
        <v>249</v>
      </c>
      <c r="B50" t="s">
        <v>250</v>
      </c>
      <c r="C50" t="s">
        <v>250</v>
      </c>
      <c r="D50">
        <v>626039210</v>
      </c>
      <c r="E50" t="s">
        <v>251</v>
      </c>
      <c r="F50">
        <v>409844</v>
      </c>
      <c r="G50" t="s">
        <v>430</v>
      </c>
      <c r="H50">
        <v>626039210</v>
      </c>
      <c r="I50" t="s">
        <v>253</v>
      </c>
      <c r="K50">
        <v>626507379</v>
      </c>
      <c r="L50" s="45">
        <v>44698</v>
      </c>
      <c r="M50" t="s">
        <v>288</v>
      </c>
      <c r="O50" s="46">
        <v>44715</v>
      </c>
      <c r="P50" t="s">
        <v>253</v>
      </c>
      <c r="Q50" t="s">
        <v>289</v>
      </c>
      <c r="R50" s="45">
        <v>44718</v>
      </c>
      <c r="S50">
        <v>42</v>
      </c>
      <c r="T50" t="s">
        <v>256</v>
      </c>
      <c r="U50" t="s">
        <v>275</v>
      </c>
      <c r="V50" t="s">
        <v>256</v>
      </c>
      <c r="X50" t="s">
        <v>253</v>
      </c>
      <c r="Y50" t="s">
        <v>253</v>
      </c>
      <c r="Z50" t="s">
        <v>259</v>
      </c>
      <c r="AA50" s="46">
        <v>45270</v>
      </c>
      <c r="AB50" s="45">
        <v>45270</v>
      </c>
      <c r="AC50" t="s">
        <v>253</v>
      </c>
      <c r="AD50" s="45">
        <v>767105</v>
      </c>
      <c r="AE50">
        <v>1010101</v>
      </c>
      <c r="AF50" t="s">
        <v>431</v>
      </c>
      <c r="AG50" t="s">
        <v>416</v>
      </c>
      <c r="AH50" t="s">
        <v>261</v>
      </c>
      <c r="AI50" t="s">
        <v>432</v>
      </c>
      <c r="AJ50" t="s">
        <v>330</v>
      </c>
      <c r="AK50" t="s">
        <v>331</v>
      </c>
      <c r="AL50" t="s">
        <v>263</v>
      </c>
      <c r="AM50" t="s">
        <v>253</v>
      </c>
      <c r="AN50" t="s">
        <v>279</v>
      </c>
      <c r="AO50" t="s">
        <v>279</v>
      </c>
      <c r="AP50" t="s">
        <v>253</v>
      </c>
      <c r="AQ50" t="s">
        <v>253</v>
      </c>
      <c r="AR50" t="s">
        <v>253</v>
      </c>
      <c r="AS50" t="s">
        <v>253</v>
      </c>
    </row>
    <row r="51" spans="1:45" x14ac:dyDescent="0.25">
      <c r="A51" t="s">
        <v>249</v>
      </c>
      <c r="B51" t="s">
        <v>250</v>
      </c>
      <c r="C51" t="s">
        <v>250</v>
      </c>
      <c r="D51">
        <v>626039303</v>
      </c>
      <c r="E51" t="s">
        <v>251</v>
      </c>
      <c r="F51">
        <v>410422</v>
      </c>
      <c r="G51" t="s">
        <v>435</v>
      </c>
      <c r="H51">
        <v>626039303</v>
      </c>
      <c r="I51" t="s">
        <v>253</v>
      </c>
      <c r="K51">
        <v>626396562</v>
      </c>
      <c r="L51" s="45">
        <v>44109</v>
      </c>
      <c r="M51" t="s">
        <v>254</v>
      </c>
      <c r="P51" s="45">
        <v>44130</v>
      </c>
      <c r="Q51" t="s">
        <v>289</v>
      </c>
      <c r="R51" s="45">
        <v>44719</v>
      </c>
      <c r="S51">
        <v>41</v>
      </c>
      <c r="T51" t="s">
        <v>256</v>
      </c>
      <c r="U51" t="s">
        <v>275</v>
      </c>
      <c r="V51" t="s">
        <v>256</v>
      </c>
      <c r="X51" t="s">
        <v>253</v>
      </c>
      <c r="Y51" t="s">
        <v>253</v>
      </c>
      <c r="Z51" t="s">
        <v>259</v>
      </c>
      <c r="AA51" s="46">
        <v>45701</v>
      </c>
      <c r="AB51" s="45">
        <v>45701</v>
      </c>
      <c r="AC51" t="s">
        <v>253</v>
      </c>
      <c r="AD51" s="45">
        <v>767105</v>
      </c>
      <c r="AE51">
        <v>1010101</v>
      </c>
      <c r="AF51" t="s">
        <v>436</v>
      </c>
      <c r="AG51" t="s">
        <v>437</v>
      </c>
      <c r="AH51" t="s">
        <v>253</v>
      </c>
      <c r="AI51" t="s">
        <v>391</v>
      </c>
      <c r="AJ51" t="s">
        <v>253</v>
      </c>
      <c r="AK51" t="s">
        <v>253</v>
      </c>
      <c r="AL51" t="s">
        <v>253</v>
      </c>
      <c r="AM51" t="s">
        <v>253</v>
      </c>
      <c r="AN51" t="s">
        <v>372</v>
      </c>
      <c r="AO51" t="s">
        <v>253</v>
      </c>
      <c r="AP51" t="s">
        <v>253</v>
      </c>
      <c r="AQ51" t="s">
        <v>253</v>
      </c>
      <c r="AR51" t="s">
        <v>253</v>
      </c>
      <c r="AS51" t="s">
        <v>253</v>
      </c>
    </row>
    <row r="52" spans="1:45" x14ac:dyDescent="0.25">
      <c r="A52" t="s">
        <v>249</v>
      </c>
      <c r="B52" t="s">
        <v>250</v>
      </c>
      <c r="C52" t="s">
        <v>250</v>
      </c>
      <c r="D52">
        <v>626039303</v>
      </c>
      <c r="E52" t="s">
        <v>251</v>
      </c>
      <c r="F52">
        <v>410422</v>
      </c>
      <c r="G52" t="s">
        <v>435</v>
      </c>
      <c r="H52">
        <v>626039303</v>
      </c>
      <c r="I52" t="s">
        <v>253</v>
      </c>
      <c r="K52">
        <v>626399036</v>
      </c>
      <c r="L52" s="45">
        <v>44117</v>
      </c>
      <c r="M52" t="s">
        <v>273</v>
      </c>
      <c r="P52" s="45">
        <v>44130</v>
      </c>
      <c r="Q52" t="s">
        <v>267</v>
      </c>
      <c r="R52" s="45">
        <v>44131</v>
      </c>
      <c r="S52">
        <v>629</v>
      </c>
      <c r="T52" t="s">
        <v>256</v>
      </c>
      <c r="U52" t="s">
        <v>275</v>
      </c>
      <c r="V52" t="s">
        <v>256</v>
      </c>
      <c r="X52" t="s">
        <v>253</v>
      </c>
      <c r="Y52" t="s">
        <v>253</v>
      </c>
      <c r="Z52" t="s">
        <v>259</v>
      </c>
      <c r="AA52" s="46">
        <v>45701</v>
      </c>
      <c r="AB52" s="45">
        <v>45701</v>
      </c>
      <c r="AC52" t="s">
        <v>253</v>
      </c>
      <c r="AD52" s="45">
        <v>767105</v>
      </c>
      <c r="AE52">
        <v>1010101</v>
      </c>
      <c r="AF52" t="s">
        <v>436</v>
      </c>
      <c r="AG52" t="s">
        <v>437</v>
      </c>
      <c r="AH52" t="s">
        <v>253</v>
      </c>
      <c r="AI52" t="s">
        <v>391</v>
      </c>
      <c r="AJ52" t="s">
        <v>253</v>
      </c>
      <c r="AK52" t="s">
        <v>253</v>
      </c>
      <c r="AL52" t="s">
        <v>253</v>
      </c>
      <c r="AM52" t="s">
        <v>253</v>
      </c>
      <c r="AN52" t="s">
        <v>372</v>
      </c>
      <c r="AO52" t="s">
        <v>253</v>
      </c>
      <c r="AP52" t="s">
        <v>253</v>
      </c>
      <c r="AQ52" t="s">
        <v>253</v>
      </c>
      <c r="AR52" t="s">
        <v>253</v>
      </c>
      <c r="AS52" t="s">
        <v>253</v>
      </c>
    </row>
    <row r="53" spans="1:45" x14ac:dyDescent="0.25">
      <c r="A53" t="s">
        <v>249</v>
      </c>
      <c r="B53" t="s">
        <v>250</v>
      </c>
      <c r="C53" t="s">
        <v>250</v>
      </c>
      <c r="D53">
        <v>626039364</v>
      </c>
      <c r="E53" t="s">
        <v>251</v>
      </c>
      <c r="F53">
        <v>411404</v>
      </c>
      <c r="G53" t="s">
        <v>438</v>
      </c>
      <c r="H53">
        <v>626039364</v>
      </c>
      <c r="I53" t="s">
        <v>253</v>
      </c>
      <c r="K53">
        <v>626493632</v>
      </c>
      <c r="L53" s="45">
        <v>44631</v>
      </c>
      <c r="M53" t="s">
        <v>266</v>
      </c>
      <c r="P53" s="45">
        <v>44652</v>
      </c>
      <c r="Q53" t="s">
        <v>267</v>
      </c>
      <c r="R53" s="45">
        <v>44683</v>
      </c>
      <c r="S53">
        <v>77</v>
      </c>
      <c r="T53" t="s">
        <v>256</v>
      </c>
      <c r="U53" t="s">
        <v>257</v>
      </c>
      <c r="V53" t="s">
        <v>256</v>
      </c>
      <c r="X53" t="s">
        <v>439</v>
      </c>
      <c r="Y53" t="s">
        <v>253</v>
      </c>
      <c r="Z53" t="s">
        <v>259</v>
      </c>
      <c r="AA53" s="46">
        <v>44809</v>
      </c>
      <c r="AB53" s="45">
        <v>44809</v>
      </c>
      <c r="AC53" t="s">
        <v>253</v>
      </c>
      <c r="AD53" s="45">
        <v>767105</v>
      </c>
      <c r="AE53">
        <v>1010101</v>
      </c>
      <c r="AF53" t="s">
        <v>328</v>
      </c>
      <c r="AG53" t="s">
        <v>348</v>
      </c>
      <c r="AH53" t="s">
        <v>419</v>
      </c>
      <c r="AI53" t="s">
        <v>440</v>
      </c>
      <c r="AJ53" t="s">
        <v>253</v>
      </c>
      <c r="AK53" t="s">
        <v>253</v>
      </c>
      <c r="AL53" t="s">
        <v>253</v>
      </c>
      <c r="AM53" t="s">
        <v>253</v>
      </c>
      <c r="AN53" t="s">
        <v>441</v>
      </c>
      <c r="AO53" t="s">
        <v>253</v>
      </c>
      <c r="AP53" t="s">
        <v>253</v>
      </c>
      <c r="AQ53" t="s">
        <v>253</v>
      </c>
      <c r="AR53" t="s">
        <v>253</v>
      </c>
      <c r="AS53" t="s">
        <v>253</v>
      </c>
    </row>
    <row r="54" spans="1:45" x14ac:dyDescent="0.25">
      <c r="A54" t="s">
        <v>249</v>
      </c>
      <c r="B54" t="s">
        <v>250</v>
      </c>
      <c r="C54" t="s">
        <v>250</v>
      </c>
      <c r="D54">
        <v>626039396</v>
      </c>
      <c r="E54" t="s">
        <v>251</v>
      </c>
      <c r="F54">
        <v>410788</v>
      </c>
      <c r="G54" t="s">
        <v>442</v>
      </c>
      <c r="H54">
        <v>626039396</v>
      </c>
      <c r="I54" t="s">
        <v>253</v>
      </c>
      <c r="K54">
        <v>626397102</v>
      </c>
      <c r="L54" s="45">
        <v>44110</v>
      </c>
      <c r="M54" t="s">
        <v>254</v>
      </c>
      <c r="P54" s="45">
        <v>44155</v>
      </c>
      <c r="Q54" t="s">
        <v>283</v>
      </c>
      <c r="R54" s="45">
        <v>44353</v>
      </c>
      <c r="S54">
        <v>407</v>
      </c>
      <c r="T54" t="s">
        <v>256</v>
      </c>
      <c r="U54" t="s">
        <v>350</v>
      </c>
      <c r="V54" t="s">
        <v>256</v>
      </c>
      <c r="X54" t="s">
        <v>443</v>
      </c>
      <c r="Y54" t="s">
        <v>253</v>
      </c>
      <c r="Z54" t="s">
        <v>259</v>
      </c>
      <c r="AA54" s="46">
        <v>44834</v>
      </c>
      <c r="AB54" s="45">
        <v>44834</v>
      </c>
      <c r="AC54" t="s">
        <v>253</v>
      </c>
      <c r="AD54" s="45">
        <v>767105</v>
      </c>
      <c r="AE54">
        <v>1010101</v>
      </c>
      <c r="AF54" t="s">
        <v>444</v>
      </c>
      <c r="AG54" t="s">
        <v>444</v>
      </c>
      <c r="AH54" t="s">
        <v>253</v>
      </c>
      <c r="AI54" t="s">
        <v>445</v>
      </c>
      <c r="AJ54" t="s">
        <v>446</v>
      </c>
      <c r="AK54" t="s">
        <v>447</v>
      </c>
      <c r="AL54" t="s">
        <v>263</v>
      </c>
      <c r="AM54" t="s">
        <v>253</v>
      </c>
      <c r="AN54" t="s">
        <v>448</v>
      </c>
      <c r="AO54" t="s">
        <v>253</v>
      </c>
      <c r="AP54" t="s">
        <v>253</v>
      </c>
      <c r="AQ54" t="s">
        <v>253</v>
      </c>
      <c r="AR54" t="s">
        <v>253</v>
      </c>
      <c r="AS54" t="s">
        <v>253</v>
      </c>
    </row>
    <row r="55" spans="1:45" x14ac:dyDescent="0.25">
      <c r="A55" t="s">
        <v>249</v>
      </c>
      <c r="B55" t="s">
        <v>250</v>
      </c>
      <c r="C55" t="s">
        <v>250</v>
      </c>
      <c r="D55">
        <v>626039396</v>
      </c>
      <c r="E55" t="s">
        <v>251</v>
      </c>
      <c r="F55">
        <v>410788</v>
      </c>
      <c r="G55" t="s">
        <v>442</v>
      </c>
      <c r="H55">
        <v>626039396</v>
      </c>
      <c r="I55" t="s">
        <v>253</v>
      </c>
      <c r="K55">
        <v>626496804</v>
      </c>
      <c r="L55" s="45">
        <v>44645</v>
      </c>
      <c r="M55" t="s">
        <v>266</v>
      </c>
      <c r="P55" t="s">
        <v>253</v>
      </c>
      <c r="Q55" t="s">
        <v>449</v>
      </c>
      <c r="R55" s="45">
        <v>44715</v>
      </c>
      <c r="S55">
        <v>45</v>
      </c>
      <c r="T55" t="s">
        <v>256</v>
      </c>
      <c r="U55" t="s">
        <v>275</v>
      </c>
      <c r="V55" t="s">
        <v>256</v>
      </c>
      <c r="X55" t="s">
        <v>443</v>
      </c>
      <c r="Y55" t="s">
        <v>253</v>
      </c>
      <c r="Z55" t="s">
        <v>259</v>
      </c>
      <c r="AA55" s="46">
        <v>44834</v>
      </c>
      <c r="AB55" s="45">
        <v>44834</v>
      </c>
      <c r="AC55" t="s">
        <v>253</v>
      </c>
      <c r="AD55" s="45">
        <v>767105</v>
      </c>
      <c r="AE55">
        <v>1010101</v>
      </c>
      <c r="AF55" t="s">
        <v>444</v>
      </c>
      <c r="AG55" t="s">
        <v>444</v>
      </c>
      <c r="AH55" t="s">
        <v>253</v>
      </c>
      <c r="AI55" t="s">
        <v>445</v>
      </c>
      <c r="AJ55" t="s">
        <v>446</v>
      </c>
      <c r="AK55" t="s">
        <v>447</v>
      </c>
      <c r="AL55" t="s">
        <v>263</v>
      </c>
      <c r="AM55" t="s">
        <v>253</v>
      </c>
      <c r="AN55" t="s">
        <v>448</v>
      </c>
      <c r="AO55" t="s">
        <v>253</v>
      </c>
      <c r="AP55" t="s">
        <v>253</v>
      </c>
      <c r="AQ55" t="s">
        <v>253</v>
      </c>
      <c r="AR55" t="s">
        <v>253</v>
      </c>
      <c r="AS55" t="s">
        <v>253</v>
      </c>
    </row>
    <row r="56" spans="1:45" x14ac:dyDescent="0.25">
      <c r="A56" t="s">
        <v>249</v>
      </c>
      <c r="B56" t="s">
        <v>250</v>
      </c>
      <c r="C56" t="s">
        <v>250</v>
      </c>
      <c r="D56">
        <v>626039396</v>
      </c>
      <c r="E56" t="s">
        <v>251</v>
      </c>
      <c r="F56">
        <v>410788</v>
      </c>
      <c r="G56" t="s">
        <v>442</v>
      </c>
      <c r="H56">
        <v>626039396</v>
      </c>
      <c r="I56" t="s">
        <v>253</v>
      </c>
      <c r="K56">
        <v>626507365</v>
      </c>
      <c r="L56" s="45">
        <v>44698</v>
      </c>
      <c r="M56" t="s">
        <v>288</v>
      </c>
      <c r="O56" s="46">
        <v>44715</v>
      </c>
      <c r="P56" s="45">
        <v>44715</v>
      </c>
      <c r="Q56" t="s">
        <v>145</v>
      </c>
      <c r="R56" s="45">
        <v>44715</v>
      </c>
      <c r="S56">
        <v>45</v>
      </c>
      <c r="T56" t="s">
        <v>256</v>
      </c>
      <c r="U56" t="s">
        <v>275</v>
      </c>
      <c r="V56" t="s">
        <v>256</v>
      </c>
      <c r="X56" t="s">
        <v>443</v>
      </c>
      <c r="Y56" t="s">
        <v>253</v>
      </c>
      <c r="Z56" t="s">
        <v>259</v>
      </c>
      <c r="AA56" s="46">
        <v>44834</v>
      </c>
      <c r="AB56" s="45">
        <v>44834</v>
      </c>
      <c r="AC56" t="s">
        <v>253</v>
      </c>
      <c r="AD56" s="45">
        <v>767105</v>
      </c>
      <c r="AE56">
        <v>1010101</v>
      </c>
      <c r="AF56" t="s">
        <v>444</v>
      </c>
      <c r="AG56" t="s">
        <v>444</v>
      </c>
      <c r="AH56" t="s">
        <v>253</v>
      </c>
      <c r="AI56" t="s">
        <v>445</v>
      </c>
      <c r="AJ56" t="s">
        <v>446</v>
      </c>
      <c r="AK56" t="s">
        <v>447</v>
      </c>
      <c r="AL56" t="s">
        <v>263</v>
      </c>
      <c r="AM56" t="s">
        <v>253</v>
      </c>
      <c r="AN56" t="s">
        <v>448</v>
      </c>
      <c r="AO56" t="s">
        <v>253</v>
      </c>
      <c r="AP56" t="s">
        <v>253</v>
      </c>
      <c r="AQ56" t="s">
        <v>253</v>
      </c>
      <c r="AR56" t="s">
        <v>253</v>
      </c>
      <c r="AS56" t="s">
        <v>253</v>
      </c>
    </row>
    <row r="57" spans="1:45" x14ac:dyDescent="0.25">
      <c r="A57" t="s">
        <v>249</v>
      </c>
      <c r="B57" t="s">
        <v>250</v>
      </c>
      <c r="C57" t="s">
        <v>250</v>
      </c>
      <c r="D57">
        <v>626039970</v>
      </c>
      <c r="E57" t="s">
        <v>251</v>
      </c>
      <c r="F57">
        <v>414687</v>
      </c>
      <c r="G57" t="s">
        <v>450</v>
      </c>
      <c r="H57">
        <v>626039970</v>
      </c>
      <c r="I57" t="s">
        <v>253</v>
      </c>
      <c r="K57">
        <v>626395007</v>
      </c>
      <c r="L57" s="45">
        <v>44104</v>
      </c>
      <c r="M57" t="s">
        <v>254</v>
      </c>
      <c r="P57" s="45">
        <v>44596</v>
      </c>
      <c r="Q57" t="s">
        <v>318</v>
      </c>
      <c r="R57" s="45">
        <v>44743</v>
      </c>
      <c r="S57">
        <v>17</v>
      </c>
      <c r="T57" t="s">
        <v>256</v>
      </c>
      <c r="U57" t="s">
        <v>257</v>
      </c>
      <c r="V57" t="s">
        <v>256</v>
      </c>
      <c r="X57" t="s">
        <v>344</v>
      </c>
      <c r="Y57" t="s">
        <v>253</v>
      </c>
      <c r="Z57" t="s">
        <v>259</v>
      </c>
      <c r="AA57" s="46">
        <v>45380</v>
      </c>
      <c r="AB57" s="45">
        <v>45380</v>
      </c>
      <c r="AC57" t="s">
        <v>253</v>
      </c>
      <c r="AD57" s="45">
        <v>767105</v>
      </c>
      <c r="AE57">
        <v>1010101</v>
      </c>
      <c r="AF57" t="s">
        <v>451</v>
      </c>
      <c r="AG57" t="s">
        <v>452</v>
      </c>
      <c r="AH57" t="s">
        <v>324</v>
      </c>
      <c r="AI57" t="s">
        <v>371</v>
      </c>
      <c r="AJ57" t="s">
        <v>253</v>
      </c>
      <c r="AK57" t="s">
        <v>253</v>
      </c>
      <c r="AL57" t="s">
        <v>253</v>
      </c>
      <c r="AM57" t="s">
        <v>253</v>
      </c>
      <c r="AN57" t="s">
        <v>453</v>
      </c>
      <c r="AO57" t="s">
        <v>253</v>
      </c>
      <c r="AP57" t="s">
        <v>253</v>
      </c>
      <c r="AQ57" t="s">
        <v>253</v>
      </c>
      <c r="AR57" t="s">
        <v>253</v>
      </c>
      <c r="AS57" t="s">
        <v>253</v>
      </c>
    </row>
    <row r="58" spans="1:45" x14ac:dyDescent="0.25">
      <c r="A58" t="s">
        <v>249</v>
      </c>
      <c r="B58" t="s">
        <v>250</v>
      </c>
      <c r="C58" t="s">
        <v>250</v>
      </c>
      <c r="D58">
        <v>626040094</v>
      </c>
      <c r="E58" t="s">
        <v>251</v>
      </c>
      <c r="F58">
        <v>414650</v>
      </c>
      <c r="G58" t="s">
        <v>454</v>
      </c>
      <c r="H58">
        <v>626040094</v>
      </c>
      <c r="I58" t="s">
        <v>253</v>
      </c>
      <c r="K58">
        <v>626448308</v>
      </c>
      <c r="L58" s="45">
        <v>44390</v>
      </c>
      <c r="M58" t="s">
        <v>273</v>
      </c>
      <c r="P58" s="45">
        <v>44547</v>
      </c>
      <c r="Q58" t="s">
        <v>267</v>
      </c>
      <c r="R58" s="45">
        <v>44550</v>
      </c>
      <c r="S58">
        <v>210</v>
      </c>
      <c r="T58" t="s">
        <v>256</v>
      </c>
      <c r="U58" t="s">
        <v>275</v>
      </c>
      <c r="V58" t="s">
        <v>256</v>
      </c>
      <c r="X58" t="s">
        <v>344</v>
      </c>
      <c r="Y58" t="s">
        <v>253</v>
      </c>
      <c r="Z58" t="s">
        <v>259</v>
      </c>
      <c r="AA58" s="46">
        <v>45373</v>
      </c>
      <c r="AB58" s="45">
        <v>45373</v>
      </c>
      <c r="AC58" t="s">
        <v>253</v>
      </c>
      <c r="AD58" s="45">
        <v>767105</v>
      </c>
      <c r="AE58">
        <v>1010101</v>
      </c>
      <c r="AG58" t="s">
        <v>253</v>
      </c>
      <c r="AH58" t="s">
        <v>253</v>
      </c>
      <c r="AI58" t="s">
        <v>455</v>
      </c>
      <c r="AJ58" t="s">
        <v>253</v>
      </c>
      <c r="AK58" t="s">
        <v>253</v>
      </c>
      <c r="AL58" t="s">
        <v>263</v>
      </c>
      <c r="AM58" t="s">
        <v>253</v>
      </c>
      <c r="AN58" t="s">
        <v>456</v>
      </c>
      <c r="AO58" t="s">
        <v>253</v>
      </c>
      <c r="AP58" t="s">
        <v>253</v>
      </c>
      <c r="AQ58" t="s">
        <v>253</v>
      </c>
      <c r="AR58" t="s">
        <v>253</v>
      </c>
      <c r="AS58" t="s">
        <v>253</v>
      </c>
    </row>
    <row r="59" spans="1:45" x14ac:dyDescent="0.25">
      <c r="A59" t="s">
        <v>249</v>
      </c>
      <c r="B59" t="s">
        <v>250</v>
      </c>
      <c r="C59" t="s">
        <v>250</v>
      </c>
      <c r="D59">
        <v>626040192</v>
      </c>
      <c r="E59" t="s">
        <v>251</v>
      </c>
      <c r="F59">
        <v>414419</v>
      </c>
      <c r="G59" t="s">
        <v>457</v>
      </c>
      <c r="H59">
        <v>626040192</v>
      </c>
      <c r="I59" t="s">
        <v>253</v>
      </c>
      <c r="K59">
        <v>626400192</v>
      </c>
      <c r="L59" s="45">
        <v>44123</v>
      </c>
      <c r="M59" t="s">
        <v>254</v>
      </c>
      <c r="P59" s="45">
        <v>44146</v>
      </c>
      <c r="R59" s="45">
        <v>44432</v>
      </c>
      <c r="S59">
        <v>328</v>
      </c>
      <c r="T59" t="s">
        <v>256</v>
      </c>
      <c r="U59" t="s">
        <v>275</v>
      </c>
      <c r="V59" t="s">
        <v>256</v>
      </c>
      <c r="X59" t="s">
        <v>458</v>
      </c>
      <c r="Y59" t="s">
        <v>253</v>
      </c>
      <c r="Z59" t="s">
        <v>259</v>
      </c>
      <c r="AA59" s="46">
        <v>45168</v>
      </c>
      <c r="AB59" s="45">
        <v>45168</v>
      </c>
      <c r="AC59" t="s">
        <v>253</v>
      </c>
      <c r="AD59" s="45">
        <v>767105</v>
      </c>
      <c r="AE59">
        <v>1010101</v>
      </c>
      <c r="AG59" t="s">
        <v>277</v>
      </c>
      <c r="AH59" t="s">
        <v>281</v>
      </c>
      <c r="AI59" t="s">
        <v>459</v>
      </c>
      <c r="AJ59" t="s">
        <v>253</v>
      </c>
      <c r="AK59" t="s">
        <v>253</v>
      </c>
      <c r="AL59" t="s">
        <v>253</v>
      </c>
      <c r="AM59" t="s">
        <v>253</v>
      </c>
      <c r="AN59" t="s">
        <v>460</v>
      </c>
      <c r="AO59" t="s">
        <v>460</v>
      </c>
      <c r="AP59" t="s">
        <v>253</v>
      </c>
      <c r="AQ59" t="s">
        <v>253</v>
      </c>
      <c r="AR59" t="s">
        <v>253</v>
      </c>
      <c r="AS59" t="s">
        <v>253</v>
      </c>
    </row>
    <row r="60" spans="1:45" x14ac:dyDescent="0.25">
      <c r="A60" t="s">
        <v>249</v>
      </c>
      <c r="B60" t="s">
        <v>250</v>
      </c>
      <c r="C60" t="s">
        <v>250</v>
      </c>
      <c r="D60">
        <v>626040503</v>
      </c>
      <c r="E60" t="s">
        <v>251</v>
      </c>
      <c r="F60">
        <v>415868</v>
      </c>
      <c r="G60" t="s">
        <v>461</v>
      </c>
      <c r="H60">
        <v>626040503</v>
      </c>
      <c r="I60" t="s">
        <v>253</v>
      </c>
      <c r="K60">
        <v>626397225</v>
      </c>
      <c r="L60" s="45">
        <v>44110</v>
      </c>
      <c r="M60" t="s">
        <v>254</v>
      </c>
      <c r="P60" s="45">
        <v>44426</v>
      </c>
      <c r="Q60" t="s">
        <v>289</v>
      </c>
      <c r="R60" s="45">
        <v>44607</v>
      </c>
      <c r="S60">
        <v>153</v>
      </c>
      <c r="T60" t="s">
        <v>256</v>
      </c>
      <c r="U60" t="s">
        <v>275</v>
      </c>
      <c r="V60" t="s">
        <v>256</v>
      </c>
      <c r="X60" t="s">
        <v>462</v>
      </c>
      <c r="Y60" t="s">
        <v>253</v>
      </c>
      <c r="Z60" t="s">
        <v>259</v>
      </c>
      <c r="AA60" s="46">
        <v>45390</v>
      </c>
      <c r="AB60" s="45">
        <v>45390</v>
      </c>
      <c r="AC60" t="s">
        <v>253</v>
      </c>
      <c r="AD60" s="45">
        <v>767105</v>
      </c>
      <c r="AE60">
        <v>1010101</v>
      </c>
      <c r="AG60" t="s">
        <v>463</v>
      </c>
      <c r="AH60" t="s">
        <v>253</v>
      </c>
      <c r="AI60" t="s">
        <v>464</v>
      </c>
      <c r="AJ60" t="s">
        <v>253</v>
      </c>
      <c r="AK60" t="s">
        <v>253</v>
      </c>
      <c r="AL60" t="s">
        <v>263</v>
      </c>
      <c r="AM60" t="s">
        <v>253</v>
      </c>
      <c r="AN60" t="s">
        <v>347</v>
      </c>
      <c r="AO60" t="s">
        <v>253</v>
      </c>
      <c r="AP60" t="s">
        <v>253</v>
      </c>
      <c r="AQ60" t="s">
        <v>253</v>
      </c>
      <c r="AR60" t="s">
        <v>253</v>
      </c>
      <c r="AS60" t="s">
        <v>253</v>
      </c>
    </row>
    <row r="61" spans="1:45" x14ac:dyDescent="0.25">
      <c r="A61" t="s">
        <v>249</v>
      </c>
      <c r="B61" t="s">
        <v>250</v>
      </c>
      <c r="C61" t="s">
        <v>250</v>
      </c>
      <c r="D61">
        <v>626040503</v>
      </c>
      <c r="E61" t="s">
        <v>251</v>
      </c>
      <c r="F61">
        <v>415868</v>
      </c>
      <c r="G61" t="s">
        <v>461</v>
      </c>
      <c r="H61">
        <v>626040503</v>
      </c>
      <c r="I61" t="s">
        <v>253</v>
      </c>
      <c r="K61">
        <v>626446486</v>
      </c>
      <c r="L61" s="45">
        <v>44378</v>
      </c>
      <c r="M61" t="s">
        <v>273</v>
      </c>
      <c r="P61" s="45">
        <v>44426</v>
      </c>
      <c r="Q61" t="s">
        <v>318</v>
      </c>
      <c r="R61" s="45">
        <v>44777</v>
      </c>
      <c r="S61">
        <v>-17</v>
      </c>
      <c r="T61" t="s">
        <v>256</v>
      </c>
      <c r="U61" t="s">
        <v>350</v>
      </c>
      <c r="V61" t="s">
        <v>256</v>
      </c>
      <c r="X61" t="s">
        <v>462</v>
      </c>
      <c r="Y61" t="s">
        <v>253</v>
      </c>
      <c r="Z61" t="s">
        <v>259</v>
      </c>
      <c r="AA61" s="46">
        <v>45390</v>
      </c>
      <c r="AB61" s="45">
        <v>45390</v>
      </c>
      <c r="AC61" t="s">
        <v>253</v>
      </c>
      <c r="AD61" s="45">
        <v>767105</v>
      </c>
      <c r="AE61">
        <v>1010101</v>
      </c>
      <c r="AG61" t="s">
        <v>253</v>
      </c>
      <c r="AH61" t="s">
        <v>253</v>
      </c>
      <c r="AI61" t="s">
        <v>464</v>
      </c>
      <c r="AJ61" t="s">
        <v>253</v>
      </c>
      <c r="AK61" t="s">
        <v>253</v>
      </c>
      <c r="AL61" t="s">
        <v>263</v>
      </c>
      <c r="AM61" t="s">
        <v>253</v>
      </c>
      <c r="AN61" t="s">
        <v>347</v>
      </c>
      <c r="AO61" t="s">
        <v>253</v>
      </c>
      <c r="AP61" t="s">
        <v>253</v>
      </c>
      <c r="AQ61" t="s">
        <v>253</v>
      </c>
      <c r="AR61" t="s">
        <v>253</v>
      </c>
      <c r="AS61" t="s">
        <v>253</v>
      </c>
    </row>
    <row r="62" spans="1:45" x14ac:dyDescent="0.25">
      <c r="A62" t="s">
        <v>249</v>
      </c>
      <c r="B62" t="s">
        <v>250</v>
      </c>
      <c r="C62" t="s">
        <v>250</v>
      </c>
      <c r="D62">
        <v>626040696</v>
      </c>
      <c r="E62" t="s">
        <v>251</v>
      </c>
      <c r="F62">
        <v>409782</v>
      </c>
      <c r="G62" t="s">
        <v>465</v>
      </c>
      <c r="H62">
        <v>626040696</v>
      </c>
      <c r="I62" t="s">
        <v>253</v>
      </c>
      <c r="K62">
        <v>626396541</v>
      </c>
      <c r="L62" s="45">
        <v>44109</v>
      </c>
      <c r="M62" t="s">
        <v>254</v>
      </c>
      <c r="P62" s="45">
        <v>44139</v>
      </c>
      <c r="Q62" t="s">
        <v>289</v>
      </c>
      <c r="R62" s="45">
        <v>44692</v>
      </c>
      <c r="S62">
        <v>68</v>
      </c>
      <c r="T62" t="s">
        <v>256</v>
      </c>
      <c r="U62" t="s">
        <v>257</v>
      </c>
      <c r="V62" t="s">
        <v>256</v>
      </c>
      <c r="X62" t="s">
        <v>466</v>
      </c>
      <c r="Y62" t="s">
        <v>253</v>
      </c>
      <c r="Z62" t="s">
        <v>259</v>
      </c>
      <c r="AA62" s="46">
        <v>45336</v>
      </c>
      <c r="AB62" s="45">
        <v>45336</v>
      </c>
      <c r="AC62" t="s">
        <v>253</v>
      </c>
      <c r="AD62" s="45">
        <v>767105</v>
      </c>
      <c r="AE62">
        <v>1010101</v>
      </c>
      <c r="AG62" t="s">
        <v>467</v>
      </c>
      <c r="AH62" t="s">
        <v>468</v>
      </c>
      <c r="AI62" t="s">
        <v>469</v>
      </c>
      <c r="AJ62" t="s">
        <v>253</v>
      </c>
      <c r="AK62" t="s">
        <v>253</v>
      </c>
      <c r="AL62" t="s">
        <v>253</v>
      </c>
      <c r="AM62" t="s">
        <v>253</v>
      </c>
      <c r="AN62" t="s">
        <v>470</v>
      </c>
      <c r="AO62" t="s">
        <v>253</v>
      </c>
      <c r="AP62" t="s">
        <v>253</v>
      </c>
      <c r="AQ62" t="s">
        <v>253</v>
      </c>
      <c r="AR62" t="s">
        <v>253</v>
      </c>
      <c r="AS62" t="s">
        <v>253</v>
      </c>
    </row>
    <row r="63" spans="1:45" x14ac:dyDescent="0.25">
      <c r="A63" t="s">
        <v>249</v>
      </c>
      <c r="B63" t="s">
        <v>250</v>
      </c>
      <c r="C63" t="s">
        <v>250</v>
      </c>
      <c r="D63">
        <v>626040707</v>
      </c>
      <c r="E63" t="s">
        <v>251</v>
      </c>
      <c r="F63">
        <v>409889</v>
      </c>
      <c r="G63" t="s">
        <v>471</v>
      </c>
      <c r="H63">
        <v>626040707</v>
      </c>
      <c r="I63" t="s">
        <v>253</v>
      </c>
      <c r="K63">
        <v>626396482</v>
      </c>
      <c r="L63" s="45">
        <v>44109</v>
      </c>
      <c r="M63" t="s">
        <v>254</v>
      </c>
      <c r="P63" s="45">
        <v>44489</v>
      </c>
      <c r="Q63" t="s">
        <v>289</v>
      </c>
      <c r="R63" s="45">
        <v>44599</v>
      </c>
      <c r="S63">
        <v>161</v>
      </c>
      <c r="T63" t="s">
        <v>256</v>
      </c>
      <c r="U63" t="s">
        <v>257</v>
      </c>
      <c r="V63" t="s">
        <v>256</v>
      </c>
      <c r="X63" t="s">
        <v>472</v>
      </c>
      <c r="Y63" t="s">
        <v>253</v>
      </c>
      <c r="Z63" t="s">
        <v>259</v>
      </c>
      <c r="AA63" s="46">
        <v>45258</v>
      </c>
      <c r="AB63" s="45">
        <v>45258</v>
      </c>
      <c r="AC63" t="s">
        <v>253</v>
      </c>
      <c r="AD63" s="45">
        <v>767105</v>
      </c>
      <c r="AE63">
        <v>1010101</v>
      </c>
      <c r="AF63" t="s">
        <v>277</v>
      </c>
      <c r="AG63" t="s">
        <v>277</v>
      </c>
      <c r="AH63" t="s">
        <v>324</v>
      </c>
      <c r="AI63" t="s">
        <v>473</v>
      </c>
      <c r="AJ63" t="s">
        <v>253</v>
      </c>
      <c r="AK63" t="s">
        <v>253</v>
      </c>
      <c r="AL63" t="s">
        <v>263</v>
      </c>
      <c r="AM63" t="s">
        <v>253</v>
      </c>
      <c r="AN63" t="s">
        <v>474</v>
      </c>
      <c r="AO63" t="s">
        <v>253</v>
      </c>
      <c r="AP63" t="s">
        <v>253</v>
      </c>
      <c r="AQ63" t="s">
        <v>253</v>
      </c>
      <c r="AR63" t="s">
        <v>253</v>
      </c>
      <c r="AS63" t="s">
        <v>253</v>
      </c>
    </row>
    <row r="64" spans="1:45" x14ac:dyDescent="0.25">
      <c r="A64" t="s">
        <v>249</v>
      </c>
      <c r="B64" t="s">
        <v>250</v>
      </c>
      <c r="C64" t="s">
        <v>250</v>
      </c>
      <c r="D64">
        <v>626040802</v>
      </c>
      <c r="E64" t="s">
        <v>251</v>
      </c>
      <c r="F64">
        <v>410024</v>
      </c>
      <c r="G64" t="s">
        <v>475</v>
      </c>
      <c r="H64">
        <v>626040802</v>
      </c>
      <c r="I64" t="s">
        <v>253</v>
      </c>
      <c r="K64">
        <v>626396551</v>
      </c>
      <c r="L64" s="45">
        <v>44109</v>
      </c>
      <c r="M64" t="s">
        <v>254</v>
      </c>
      <c r="P64" s="45">
        <v>44736</v>
      </c>
      <c r="Q64" t="s">
        <v>255</v>
      </c>
      <c r="R64" s="45">
        <v>44736</v>
      </c>
      <c r="S64">
        <v>24</v>
      </c>
      <c r="T64" t="s">
        <v>256</v>
      </c>
      <c r="U64" t="s">
        <v>275</v>
      </c>
      <c r="V64" t="s">
        <v>256</v>
      </c>
      <c r="X64" t="s">
        <v>476</v>
      </c>
      <c r="Y64" t="s">
        <v>253</v>
      </c>
      <c r="Z64" t="s">
        <v>259</v>
      </c>
      <c r="AA64" s="46">
        <v>44834</v>
      </c>
      <c r="AB64" s="45">
        <v>44834</v>
      </c>
      <c r="AC64" t="s">
        <v>253</v>
      </c>
      <c r="AD64" s="45">
        <v>767105</v>
      </c>
      <c r="AE64">
        <v>1010101</v>
      </c>
      <c r="AF64" t="s">
        <v>477</v>
      </c>
      <c r="AG64" t="s">
        <v>478</v>
      </c>
      <c r="AH64" t="s">
        <v>364</v>
      </c>
      <c r="AI64" t="s">
        <v>479</v>
      </c>
      <c r="AJ64" t="s">
        <v>253</v>
      </c>
      <c r="AK64" t="s">
        <v>253</v>
      </c>
      <c r="AL64" t="s">
        <v>263</v>
      </c>
      <c r="AM64" t="s">
        <v>253</v>
      </c>
      <c r="AN64" t="s">
        <v>480</v>
      </c>
      <c r="AO64" t="s">
        <v>253</v>
      </c>
      <c r="AP64" t="s">
        <v>253</v>
      </c>
      <c r="AQ64" t="s">
        <v>253</v>
      </c>
      <c r="AR64" t="s">
        <v>253</v>
      </c>
      <c r="AS64" t="s">
        <v>253</v>
      </c>
    </row>
    <row r="65" spans="1:45" x14ac:dyDescent="0.25">
      <c r="A65" t="s">
        <v>249</v>
      </c>
      <c r="B65" t="s">
        <v>250</v>
      </c>
      <c r="C65" t="s">
        <v>250</v>
      </c>
      <c r="D65">
        <v>626040802</v>
      </c>
      <c r="E65" t="s">
        <v>251</v>
      </c>
      <c r="F65">
        <v>410024</v>
      </c>
      <c r="G65" t="s">
        <v>475</v>
      </c>
      <c r="H65">
        <v>626040802</v>
      </c>
      <c r="I65" t="s">
        <v>253</v>
      </c>
      <c r="K65">
        <v>626497263</v>
      </c>
      <c r="L65" s="45">
        <v>44649</v>
      </c>
      <c r="M65" t="s">
        <v>266</v>
      </c>
      <c r="O65" s="46">
        <v>44729</v>
      </c>
      <c r="P65" s="45">
        <v>44735</v>
      </c>
      <c r="Q65" t="s">
        <v>323</v>
      </c>
      <c r="R65" s="45">
        <v>44735</v>
      </c>
      <c r="S65">
        <v>25</v>
      </c>
      <c r="T65" t="s">
        <v>256</v>
      </c>
      <c r="U65" t="s">
        <v>275</v>
      </c>
      <c r="V65" t="s">
        <v>256</v>
      </c>
      <c r="X65" t="s">
        <v>476</v>
      </c>
      <c r="Y65" t="s">
        <v>253</v>
      </c>
      <c r="Z65" t="s">
        <v>259</v>
      </c>
      <c r="AA65" s="46">
        <v>44834</v>
      </c>
      <c r="AB65" s="45">
        <v>44834</v>
      </c>
      <c r="AC65" t="s">
        <v>253</v>
      </c>
      <c r="AD65" s="45">
        <v>767105</v>
      </c>
      <c r="AE65">
        <v>1010101</v>
      </c>
      <c r="AF65" t="s">
        <v>477</v>
      </c>
      <c r="AG65" t="s">
        <v>478</v>
      </c>
      <c r="AH65" t="s">
        <v>364</v>
      </c>
      <c r="AI65" t="s">
        <v>479</v>
      </c>
      <c r="AJ65" t="s">
        <v>253</v>
      </c>
      <c r="AK65" t="s">
        <v>253</v>
      </c>
      <c r="AL65" t="s">
        <v>263</v>
      </c>
      <c r="AM65" t="s">
        <v>253</v>
      </c>
      <c r="AN65" t="s">
        <v>480</v>
      </c>
      <c r="AO65" t="s">
        <v>253</v>
      </c>
      <c r="AP65" t="s">
        <v>253</v>
      </c>
      <c r="AQ65" t="s">
        <v>253</v>
      </c>
      <c r="AR65" t="s">
        <v>253</v>
      </c>
      <c r="AS65" t="s">
        <v>253</v>
      </c>
    </row>
    <row r="66" spans="1:45" x14ac:dyDescent="0.25">
      <c r="A66" t="s">
        <v>249</v>
      </c>
      <c r="B66" t="s">
        <v>250</v>
      </c>
      <c r="C66" t="s">
        <v>250</v>
      </c>
      <c r="D66">
        <v>626040802</v>
      </c>
      <c r="E66" t="s">
        <v>251</v>
      </c>
      <c r="F66">
        <v>410024</v>
      </c>
      <c r="G66" t="s">
        <v>475</v>
      </c>
      <c r="H66">
        <v>626040802</v>
      </c>
      <c r="I66" t="s">
        <v>253</v>
      </c>
      <c r="K66">
        <v>626513211</v>
      </c>
      <c r="L66" s="45">
        <v>44729</v>
      </c>
      <c r="M66" t="s">
        <v>288</v>
      </c>
      <c r="P66" s="45">
        <v>44736</v>
      </c>
      <c r="Q66" t="s">
        <v>255</v>
      </c>
      <c r="R66" s="45">
        <v>44736</v>
      </c>
      <c r="S66">
        <v>24</v>
      </c>
      <c r="T66" t="s">
        <v>256</v>
      </c>
      <c r="U66" t="s">
        <v>275</v>
      </c>
      <c r="V66" t="s">
        <v>256</v>
      </c>
      <c r="X66" t="s">
        <v>476</v>
      </c>
      <c r="Y66" t="s">
        <v>253</v>
      </c>
      <c r="Z66" t="s">
        <v>259</v>
      </c>
      <c r="AA66" s="46">
        <v>44834</v>
      </c>
      <c r="AB66" s="45">
        <v>44834</v>
      </c>
      <c r="AC66" t="s">
        <v>253</v>
      </c>
      <c r="AD66" s="45">
        <v>767105</v>
      </c>
      <c r="AE66">
        <v>1010101</v>
      </c>
      <c r="AF66" t="s">
        <v>477</v>
      </c>
      <c r="AG66" t="s">
        <v>481</v>
      </c>
      <c r="AH66" t="s">
        <v>482</v>
      </c>
      <c r="AI66" t="s">
        <v>479</v>
      </c>
      <c r="AJ66" t="s">
        <v>253</v>
      </c>
      <c r="AK66" t="s">
        <v>253</v>
      </c>
      <c r="AL66" t="s">
        <v>263</v>
      </c>
      <c r="AM66" t="s">
        <v>253</v>
      </c>
      <c r="AN66" t="s">
        <v>480</v>
      </c>
      <c r="AO66" t="s">
        <v>253</v>
      </c>
      <c r="AP66" t="s">
        <v>253</v>
      </c>
      <c r="AQ66" t="s">
        <v>253</v>
      </c>
      <c r="AR66" t="s">
        <v>253</v>
      </c>
      <c r="AS66" t="s">
        <v>253</v>
      </c>
    </row>
    <row r="67" spans="1:45" x14ac:dyDescent="0.25">
      <c r="A67" t="s">
        <v>249</v>
      </c>
      <c r="B67" t="s">
        <v>250</v>
      </c>
      <c r="C67" t="s">
        <v>250</v>
      </c>
      <c r="D67">
        <v>626040844</v>
      </c>
      <c r="E67" t="s">
        <v>251</v>
      </c>
      <c r="F67">
        <v>411471</v>
      </c>
      <c r="G67" t="s">
        <v>483</v>
      </c>
      <c r="H67">
        <v>626040844</v>
      </c>
      <c r="I67" t="s">
        <v>253</v>
      </c>
      <c r="K67">
        <v>626397204</v>
      </c>
      <c r="L67" s="45">
        <v>44110</v>
      </c>
      <c r="M67" t="s">
        <v>254</v>
      </c>
      <c r="P67" s="45">
        <v>44621</v>
      </c>
      <c r="Q67" t="s">
        <v>289</v>
      </c>
      <c r="R67" s="45">
        <v>44622</v>
      </c>
      <c r="S67">
        <v>138</v>
      </c>
      <c r="T67" t="s">
        <v>256</v>
      </c>
      <c r="U67" t="s">
        <v>257</v>
      </c>
      <c r="V67" t="s">
        <v>256</v>
      </c>
      <c r="X67" t="s">
        <v>484</v>
      </c>
      <c r="Y67" t="s">
        <v>253</v>
      </c>
      <c r="Z67" t="s">
        <v>259</v>
      </c>
      <c r="AA67" s="46">
        <v>44637</v>
      </c>
      <c r="AB67" s="45">
        <v>44637</v>
      </c>
      <c r="AC67" t="s">
        <v>253</v>
      </c>
      <c r="AD67" s="45">
        <v>767105</v>
      </c>
      <c r="AE67">
        <v>1010101</v>
      </c>
      <c r="AG67" t="s">
        <v>485</v>
      </c>
      <c r="AH67" t="s">
        <v>253</v>
      </c>
      <c r="AI67" t="s">
        <v>486</v>
      </c>
      <c r="AJ67" t="s">
        <v>253</v>
      </c>
      <c r="AK67" t="s">
        <v>253</v>
      </c>
      <c r="AL67" t="s">
        <v>253</v>
      </c>
      <c r="AM67" t="s">
        <v>253</v>
      </c>
      <c r="AN67" t="s">
        <v>487</v>
      </c>
      <c r="AO67" t="s">
        <v>253</v>
      </c>
      <c r="AP67" t="s">
        <v>253</v>
      </c>
      <c r="AQ67" t="s">
        <v>253</v>
      </c>
      <c r="AR67" t="s">
        <v>253</v>
      </c>
      <c r="AS67" t="s">
        <v>253</v>
      </c>
    </row>
    <row r="68" spans="1:45" x14ac:dyDescent="0.25">
      <c r="A68" t="s">
        <v>249</v>
      </c>
      <c r="B68" t="s">
        <v>250</v>
      </c>
      <c r="C68" t="s">
        <v>250</v>
      </c>
      <c r="D68">
        <v>626040844</v>
      </c>
      <c r="E68" t="s">
        <v>251</v>
      </c>
      <c r="F68">
        <v>411471</v>
      </c>
      <c r="G68" t="s">
        <v>483</v>
      </c>
      <c r="H68">
        <v>626040844</v>
      </c>
      <c r="I68" t="s">
        <v>253</v>
      </c>
      <c r="K68">
        <v>626457951</v>
      </c>
      <c r="L68" s="45">
        <v>44446</v>
      </c>
      <c r="M68" t="s">
        <v>266</v>
      </c>
      <c r="P68" s="45">
        <v>44518</v>
      </c>
      <c r="Q68" t="s">
        <v>267</v>
      </c>
      <c r="R68" s="45">
        <v>44519</v>
      </c>
      <c r="S68">
        <v>241</v>
      </c>
      <c r="T68" t="s">
        <v>256</v>
      </c>
      <c r="U68" t="s">
        <v>257</v>
      </c>
      <c r="V68" t="s">
        <v>256</v>
      </c>
      <c r="X68" t="s">
        <v>484</v>
      </c>
      <c r="Y68" t="s">
        <v>253</v>
      </c>
      <c r="Z68" t="s">
        <v>259</v>
      </c>
      <c r="AA68" s="46">
        <v>44637</v>
      </c>
      <c r="AB68" s="45">
        <v>44637</v>
      </c>
      <c r="AC68" t="s">
        <v>253</v>
      </c>
      <c r="AD68" s="45">
        <v>767105</v>
      </c>
      <c r="AE68">
        <v>1010101</v>
      </c>
      <c r="AG68" t="s">
        <v>485</v>
      </c>
      <c r="AH68" t="s">
        <v>253</v>
      </c>
      <c r="AI68" t="s">
        <v>486</v>
      </c>
      <c r="AJ68" t="s">
        <v>253</v>
      </c>
      <c r="AK68" t="s">
        <v>253</v>
      </c>
      <c r="AL68" t="s">
        <v>253</v>
      </c>
      <c r="AM68" t="s">
        <v>253</v>
      </c>
      <c r="AN68" t="s">
        <v>487</v>
      </c>
      <c r="AO68" t="s">
        <v>253</v>
      </c>
      <c r="AP68" t="s">
        <v>253</v>
      </c>
      <c r="AQ68" t="s">
        <v>253</v>
      </c>
      <c r="AR68" t="s">
        <v>253</v>
      </c>
      <c r="AS68" t="s">
        <v>253</v>
      </c>
    </row>
    <row r="69" spans="1:45" x14ac:dyDescent="0.25">
      <c r="A69" t="s">
        <v>249</v>
      </c>
      <c r="B69" t="s">
        <v>250</v>
      </c>
      <c r="C69" t="s">
        <v>250</v>
      </c>
      <c r="D69">
        <v>626040988</v>
      </c>
      <c r="E69" t="s">
        <v>251</v>
      </c>
      <c r="F69">
        <v>411751</v>
      </c>
      <c r="G69" t="s">
        <v>488</v>
      </c>
      <c r="H69">
        <v>626040988</v>
      </c>
      <c r="I69" t="s">
        <v>253</v>
      </c>
      <c r="K69">
        <v>626397148</v>
      </c>
      <c r="L69" s="45">
        <v>44110</v>
      </c>
      <c r="M69" t="s">
        <v>254</v>
      </c>
      <c r="P69" s="45">
        <v>44610</v>
      </c>
      <c r="Q69" t="s">
        <v>255</v>
      </c>
      <c r="R69" s="45">
        <v>44610</v>
      </c>
      <c r="S69">
        <v>150</v>
      </c>
      <c r="T69" t="s">
        <v>256</v>
      </c>
      <c r="U69" t="s">
        <v>257</v>
      </c>
      <c r="V69" t="s">
        <v>256</v>
      </c>
      <c r="X69" t="s">
        <v>489</v>
      </c>
      <c r="Y69" t="s">
        <v>253</v>
      </c>
      <c r="Z69" t="s">
        <v>361</v>
      </c>
      <c r="AA69" s="46">
        <v>44998</v>
      </c>
      <c r="AB69" s="45">
        <v>44998</v>
      </c>
      <c r="AC69" t="s">
        <v>253</v>
      </c>
      <c r="AD69" s="45">
        <v>767105</v>
      </c>
      <c r="AE69">
        <v>1010101</v>
      </c>
      <c r="AF69" t="s">
        <v>291</v>
      </c>
      <c r="AG69" t="s">
        <v>291</v>
      </c>
      <c r="AH69" t="s">
        <v>253</v>
      </c>
      <c r="AI69" t="s">
        <v>490</v>
      </c>
      <c r="AJ69" t="s">
        <v>253</v>
      </c>
      <c r="AK69" t="s">
        <v>253</v>
      </c>
      <c r="AL69" t="s">
        <v>253</v>
      </c>
      <c r="AM69" t="s">
        <v>253</v>
      </c>
      <c r="AN69" t="s">
        <v>491</v>
      </c>
      <c r="AO69" t="s">
        <v>253</v>
      </c>
      <c r="AP69" t="s">
        <v>253</v>
      </c>
      <c r="AQ69" t="s">
        <v>253</v>
      </c>
      <c r="AR69" t="s">
        <v>253</v>
      </c>
      <c r="AS69" t="s">
        <v>253</v>
      </c>
    </row>
    <row r="70" spans="1:45" x14ac:dyDescent="0.25">
      <c r="A70" t="s">
        <v>249</v>
      </c>
      <c r="B70" t="s">
        <v>250</v>
      </c>
      <c r="C70" t="s">
        <v>250</v>
      </c>
      <c r="D70">
        <v>626041206</v>
      </c>
      <c r="E70" t="s">
        <v>251</v>
      </c>
      <c r="F70">
        <v>412261</v>
      </c>
      <c r="G70" t="s">
        <v>492</v>
      </c>
      <c r="H70">
        <v>626041206</v>
      </c>
      <c r="I70" t="s">
        <v>253</v>
      </c>
      <c r="K70">
        <v>626493046</v>
      </c>
      <c r="L70" s="45">
        <v>44629</v>
      </c>
      <c r="M70" t="s">
        <v>266</v>
      </c>
      <c r="O70" s="46">
        <v>44700</v>
      </c>
      <c r="P70" s="45">
        <v>44705</v>
      </c>
      <c r="Q70" t="s">
        <v>493</v>
      </c>
      <c r="R70" s="45">
        <v>44753</v>
      </c>
      <c r="S70">
        <v>7</v>
      </c>
      <c r="T70" t="s">
        <v>256</v>
      </c>
      <c r="U70" t="s">
        <v>257</v>
      </c>
      <c r="V70" t="s">
        <v>256</v>
      </c>
      <c r="X70" t="s">
        <v>494</v>
      </c>
      <c r="Y70" t="s">
        <v>253</v>
      </c>
      <c r="Z70" t="s">
        <v>259</v>
      </c>
      <c r="AA70" s="46">
        <v>44806</v>
      </c>
      <c r="AB70" s="45">
        <v>44806</v>
      </c>
      <c r="AC70" t="s">
        <v>253</v>
      </c>
      <c r="AD70" s="45">
        <v>767105</v>
      </c>
      <c r="AE70">
        <v>1010102</v>
      </c>
      <c r="AF70" t="s">
        <v>495</v>
      </c>
      <c r="AG70" t="s">
        <v>496</v>
      </c>
      <c r="AH70" t="s">
        <v>497</v>
      </c>
      <c r="AI70" t="s">
        <v>498</v>
      </c>
      <c r="AJ70" t="s">
        <v>253</v>
      </c>
      <c r="AK70" t="s">
        <v>253</v>
      </c>
      <c r="AL70" t="s">
        <v>253</v>
      </c>
      <c r="AM70" t="s">
        <v>253</v>
      </c>
      <c r="AN70" t="s">
        <v>499</v>
      </c>
      <c r="AO70" t="s">
        <v>253</v>
      </c>
      <c r="AP70" t="s">
        <v>253</v>
      </c>
      <c r="AQ70" t="s">
        <v>253</v>
      </c>
      <c r="AR70" t="s">
        <v>253</v>
      </c>
      <c r="AS70" t="s">
        <v>253</v>
      </c>
    </row>
    <row r="71" spans="1:45" x14ac:dyDescent="0.25">
      <c r="A71" t="s">
        <v>249</v>
      </c>
      <c r="B71" t="s">
        <v>250</v>
      </c>
      <c r="C71" t="s">
        <v>250</v>
      </c>
      <c r="D71">
        <v>626041245</v>
      </c>
      <c r="E71" t="s">
        <v>251</v>
      </c>
      <c r="F71">
        <v>412958</v>
      </c>
      <c r="G71" t="s">
        <v>500</v>
      </c>
      <c r="H71">
        <v>626041245</v>
      </c>
      <c r="I71" t="s">
        <v>253</v>
      </c>
      <c r="K71">
        <v>626395059</v>
      </c>
      <c r="L71" s="45">
        <v>44104</v>
      </c>
      <c r="M71" t="s">
        <v>254</v>
      </c>
      <c r="P71" s="45">
        <v>44133</v>
      </c>
      <c r="Q71" t="s">
        <v>289</v>
      </c>
      <c r="R71" s="45">
        <v>44606</v>
      </c>
      <c r="S71">
        <v>154</v>
      </c>
      <c r="T71" t="s">
        <v>256</v>
      </c>
      <c r="U71" t="s">
        <v>275</v>
      </c>
      <c r="V71" t="s">
        <v>256</v>
      </c>
      <c r="X71" t="s">
        <v>501</v>
      </c>
      <c r="Y71" t="s">
        <v>253</v>
      </c>
      <c r="Z71" t="s">
        <v>259</v>
      </c>
      <c r="AA71" s="46">
        <v>45412</v>
      </c>
      <c r="AB71" s="45">
        <v>45412</v>
      </c>
      <c r="AC71" t="s">
        <v>253</v>
      </c>
      <c r="AD71" s="45">
        <v>767105</v>
      </c>
      <c r="AE71">
        <v>1010102</v>
      </c>
      <c r="AG71" t="s">
        <v>502</v>
      </c>
      <c r="AH71" t="s">
        <v>253</v>
      </c>
      <c r="AI71" t="s">
        <v>503</v>
      </c>
      <c r="AJ71" t="s">
        <v>253</v>
      </c>
      <c r="AK71" t="s">
        <v>371</v>
      </c>
      <c r="AL71" t="s">
        <v>263</v>
      </c>
      <c r="AM71" t="s">
        <v>253</v>
      </c>
      <c r="AN71" t="s">
        <v>504</v>
      </c>
      <c r="AO71" t="s">
        <v>253</v>
      </c>
      <c r="AP71" t="s">
        <v>253</v>
      </c>
      <c r="AQ71" t="s">
        <v>253</v>
      </c>
      <c r="AR71" t="s">
        <v>253</v>
      </c>
      <c r="AS71" t="s">
        <v>253</v>
      </c>
    </row>
    <row r="72" spans="1:45" x14ac:dyDescent="0.25">
      <c r="A72" t="s">
        <v>249</v>
      </c>
      <c r="B72" t="s">
        <v>250</v>
      </c>
      <c r="C72" t="s">
        <v>250</v>
      </c>
      <c r="D72">
        <v>626041245</v>
      </c>
      <c r="E72" t="s">
        <v>251</v>
      </c>
      <c r="F72">
        <v>412958</v>
      </c>
      <c r="G72" t="s">
        <v>500</v>
      </c>
      <c r="H72">
        <v>626041245</v>
      </c>
      <c r="I72" t="s">
        <v>253</v>
      </c>
      <c r="K72">
        <v>626400122</v>
      </c>
      <c r="L72" s="45">
        <v>44122</v>
      </c>
      <c r="M72" t="s">
        <v>273</v>
      </c>
      <c r="P72" s="45">
        <v>44722</v>
      </c>
      <c r="Q72" t="s">
        <v>318</v>
      </c>
      <c r="R72" s="45">
        <v>44767</v>
      </c>
      <c r="S72">
        <v>-7</v>
      </c>
      <c r="T72" t="s">
        <v>256</v>
      </c>
      <c r="U72" t="s">
        <v>275</v>
      </c>
      <c r="V72" t="s">
        <v>256</v>
      </c>
      <c r="X72" t="s">
        <v>501</v>
      </c>
      <c r="Y72" t="s">
        <v>253</v>
      </c>
      <c r="Z72" t="s">
        <v>259</v>
      </c>
      <c r="AA72" s="46">
        <v>45412</v>
      </c>
      <c r="AB72" s="45">
        <v>45412</v>
      </c>
      <c r="AC72" t="s">
        <v>253</v>
      </c>
      <c r="AD72" s="45">
        <v>767105</v>
      </c>
      <c r="AE72">
        <v>1010102</v>
      </c>
      <c r="AG72" t="s">
        <v>502</v>
      </c>
      <c r="AH72" t="s">
        <v>253</v>
      </c>
      <c r="AI72" t="s">
        <v>503</v>
      </c>
      <c r="AJ72" t="s">
        <v>253</v>
      </c>
      <c r="AK72" t="s">
        <v>371</v>
      </c>
      <c r="AL72" t="s">
        <v>263</v>
      </c>
      <c r="AM72" t="s">
        <v>253</v>
      </c>
      <c r="AN72" t="s">
        <v>504</v>
      </c>
      <c r="AO72" t="s">
        <v>253</v>
      </c>
      <c r="AP72" t="s">
        <v>253</v>
      </c>
      <c r="AQ72" t="s">
        <v>253</v>
      </c>
      <c r="AR72" t="s">
        <v>253</v>
      </c>
      <c r="AS72" t="s">
        <v>253</v>
      </c>
    </row>
    <row r="73" spans="1:45" x14ac:dyDescent="0.25">
      <c r="A73" t="s">
        <v>249</v>
      </c>
      <c r="B73" t="s">
        <v>250</v>
      </c>
      <c r="C73" t="s">
        <v>250</v>
      </c>
      <c r="D73">
        <v>626041390</v>
      </c>
      <c r="E73" t="s">
        <v>251</v>
      </c>
      <c r="F73">
        <v>412217</v>
      </c>
      <c r="G73" t="s">
        <v>505</v>
      </c>
      <c r="H73">
        <v>626041390</v>
      </c>
      <c r="I73" t="s">
        <v>253</v>
      </c>
      <c r="K73">
        <v>626435571</v>
      </c>
      <c r="L73" s="45">
        <v>44321</v>
      </c>
      <c r="M73" t="s">
        <v>506</v>
      </c>
      <c r="P73" s="45">
        <v>44386</v>
      </c>
      <c r="Q73" t="s">
        <v>318</v>
      </c>
      <c r="R73" s="45">
        <v>44452</v>
      </c>
      <c r="S73">
        <v>308</v>
      </c>
      <c r="T73" t="s">
        <v>256</v>
      </c>
      <c r="U73" t="s">
        <v>257</v>
      </c>
      <c r="V73" t="s">
        <v>256</v>
      </c>
      <c r="X73" t="s">
        <v>507</v>
      </c>
      <c r="Y73" t="s">
        <v>253</v>
      </c>
      <c r="Z73" t="s">
        <v>259</v>
      </c>
      <c r="AA73" s="46">
        <v>45716</v>
      </c>
      <c r="AB73" s="45">
        <v>45716</v>
      </c>
      <c r="AC73" t="s">
        <v>253</v>
      </c>
      <c r="AD73" s="45">
        <v>767105</v>
      </c>
      <c r="AE73">
        <v>1010102</v>
      </c>
      <c r="AG73" t="s">
        <v>508</v>
      </c>
      <c r="AH73" t="s">
        <v>261</v>
      </c>
      <c r="AI73" t="s">
        <v>509</v>
      </c>
      <c r="AJ73" t="s">
        <v>253</v>
      </c>
      <c r="AK73" t="s">
        <v>253</v>
      </c>
      <c r="AL73" t="s">
        <v>263</v>
      </c>
      <c r="AM73" t="s">
        <v>510</v>
      </c>
      <c r="AN73" t="s">
        <v>511</v>
      </c>
      <c r="AO73" t="s">
        <v>253</v>
      </c>
      <c r="AP73" t="s">
        <v>253</v>
      </c>
      <c r="AQ73" t="s">
        <v>253</v>
      </c>
      <c r="AR73" t="s">
        <v>253</v>
      </c>
      <c r="AS73" t="s">
        <v>253</v>
      </c>
    </row>
    <row r="74" spans="1:45" x14ac:dyDescent="0.25">
      <c r="A74" t="s">
        <v>249</v>
      </c>
      <c r="B74" t="s">
        <v>250</v>
      </c>
      <c r="C74" t="s">
        <v>250</v>
      </c>
      <c r="D74">
        <v>626041390</v>
      </c>
      <c r="E74" t="s">
        <v>251</v>
      </c>
      <c r="F74">
        <v>412217</v>
      </c>
      <c r="G74" t="s">
        <v>505</v>
      </c>
      <c r="H74">
        <v>626041390</v>
      </c>
      <c r="I74" t="s">
        <v>253</v>
      </c>
      <c r="K74">
        <v>626444154</v>
      </c>
      <c r="L74" s="45">
        <v>44365</v>
      </c>
      <c r="M74" t="s">
        <v>254</v>
      </c>
      <c r="P74" s="45">
        <v>44593</v>
      </c>
      <c r="Q74" t="s">
        <v>289</v>
      </c>
      <c r="R74" s="45">
        <v>44676</v>
      </c>
      <c r="S74">
        <v>84</v>
      </c>
      <c r="T74" t="s">
        <v>256</v>
      </c>
      <c r="U74" t="s">
        <v>257</v>
      </c>
      <c r="V74" t="s">
        <v>256</v>
      </c>
      <c r="X74" t="s">
        <v>507</v>
      </c>
      <c r="Y74" t="s">
        <v>253</v>
      </c>
      <c r="Z74" t="s">
        <v>259</v>
      </c>
      <c r="AA74" s="46">
        <v>45716</v>
      </c>
      <c r="AB74" s="45">
        <v>45716</v>
      </c>
      <c r="AC74" t="s">
        <v>253</v>
      </c>
      <c r="AD74" s="45">
        <v>767105</v>
      </c>
      <c r="AE74">
        <v>1010102</v>
      </c>
      <c r="AG74" t="s">
        <v>508</v>
      </c>
      <c r="AH74" t="s">
        <v>261</v>
      </c>
      <c r="AI74" t="s">
        <v>509</v>
      </c>
      <c r="AJ74" t="s">
        <v>253</v>
      </c>
      <c r="AK74" t="s">
        <v>253</v>
      </c>
      <c r="AL74" t="s">
        <v>263</v>
      </c>
      <c r="AM74" t="s">
        <v>510</v>
      </c>
      <c r="AN74" t="s">
        <v>511</v>
      </c>
      <c r="AO74" t="s">
        <v>253</v>
      </c>
      <c r="AP74" t="s">
        <v>253</v>
      </c>
      <c r="AQ74" t="s">
        <v>253</v>
      </c>
      <c r="AR74" t="s">
        <v>253</v>
      </c>
      <c r="AS74" t="s">
        <v>253</v>
      </c>
    </row>
    <row r="75" spans="1:45" x14ac:dyDescent="0.25">
      <c r="A75" t="s">
        <v>249</v>
      </c>
      <c r="B75" t="s">
        <v>250</v>
      </c>
      <c r="C75" t="s">
        <v>250</v>
      </c>
      <c r="D75">
        <v>626041440</v>
      </c>
      <c r="E75" t="s">
        <v>251</v>
      </c>
      <c r="F75">
        <v>411852</v>
      </c>
      <c r="G75" t="s">
        <v>512</v>
      </c>
      <c r="H75">
        <v>626041440</v>
      </c>
      <c r="I75" t="s">
        <v>253</v>
      </c>
      <c r="K75">
        <v>626399808</v>
      </c>
      <c r="L75" s="45">
        <v>44120</v>
      </c>
      <c r="M75" t="s">
        <v>254</v>
      </c>
      <c r="P75" s="45">
        <v>44133</v>
      </c>
      <c r="Q75" t="s">
        <v>283</v>
      </c>
      <c r="R75" s="45">
        <v>44356</v>
      </c>
      <c r="S75">
        <v>404</v>
      </c>
      <c r="T75" t="s">
        <v>256</v>
      </c>
      <c r="U75" t="s">
        <v>275</v>
      </c>
      <c r="V75" t="s">
        <v>256</v>
      </c>
      <c r="X75" t="s">
        <v>513</v>
      </c>
      <c r="Y75" t="s">
        <v>253</v>
      </c>
      <c r="Z75" t="s">
        <v>259</v>
      </c>
      <c r="AA75" s="46">
        <v>45440</v>
      </c>
      <c r="AB75" s="45">
        <v>45440</v>
      </c>
      <c r="AC75" t="s">
        <v>253</v>
      </c>
      <c r="AD75" s="45">
        <v>767105</v>
      </c>
      <c r="AE75">
        <v>1010102</v>
      </c>
      <c r="AF75" t="s">
        <v>514</v>
      </c>
      <c r="AG75" t="s">
        <v>277</v>
      </c>
      <c r="AH75" t="s">
        <v>253</v>
      </c>
      <c r="AI75" t="s">
        <v>391</v>
      </c>
      <c r="AJ75" t="s">
        <v>253</v>
      </c>
      <c r="AK75" t="s">
        <v>253</v>
      </c>
      <c r="AL75" t="s">
        <v>253</v>
      </c>
      <c r="AM75" t="s">
        <v>253</v>
      </c>
      <c r="AN75" t="s">
        <v>515</v>
      </c>
      <c r="AO75" t="s">
        <v>253</v>
      </c>
      <c r="AP75" t="s">
        <v>253</v>
      </c>
      <c r="AQ75" t="s">
        <v>253</v>
      </c>
      <c r="AR75" t="s">
        <v>253</v>
      </c>
      <c r="AS75" t="s">
        <v>253</v>
      </c>
    </row>
    <row r="76" spans="1:45" x14ac:dyDescent="0.25">
      <c r="A76" t="s">
        <v>249</v>
      </c>
      <c r="B76" t="s">
        <v>250</v>
      </c>
      <c r="C76" t="s">
        <v>250</v>
      </c>
      <c r="D76">
        <v>626041440</v>
      </c>
      <c r="E76" t="s">
        <v>251</v>
      </c>
      <c r="F76">
        <v>411852</v>
      </c>
      <c r="G76" t="s">
        <v>512</v>
      </c>
      <c r="H76">
        <v>626041440</v>
      </c>
      <c r="I76" t="s">
        <v>253</v>
      </c>
      <c r="K76">
        <v>626400177</v>
      </c>
      <c r="L76" s="45">
        <v>44123</v>
      </c>
      <c r="M76" t="s">
        <v>273</v>
      </c>
      <c r="P76" s="45">
        <v>44133</v>
      </c>
      <c r="Q76" t="s">
        <v>323</v>
      </c>
      <c r="R76" s="45">
        <v>44133</v>
      </c>
      <c r="S76">
        <v>627</v>
      </c>
      <c r="T76" t="s">
        <v>256</v>
      </c>
      <c r="U76" t="s">
        <v>275</v>
      </c>
      <c r="V76" t="s">
        <v>256</v>
      </c>
      <c r="X76" t="s">
        <v>513</v>
      </c>
      <c r="Y76" t="s">
        <v>253</v>
      </c>
      <c r="Z76" t="s">
        <v>259</v>
      </c>
      <c r="AA76" s="46">
        <v>45440</v>
      </c>
      <c r="AB76" s="45">
        <v>45440</v>
      </c>
      <c r="AC76" t="s">
        <v>253</v>
      </c>
      <c r="AD76" s="45">
        <v>767105</v>
      </c>
      <c r="AE76">
        <v>1010102</v>
      </c>
      <c r="AF76" t="s">
        <v>514</v>
      </c>
      <c r="AG76" t="s">
        <v>277</v>
      </c>
      <c r="AH76" t="s">
        <v>253</v>
      </c>
      <c r="AI76" t="s">
        <v>391</v>
      </c>
      <c r="AJ76" t="s">
        <v>253</v>
      </c>
      <c r="AK76" t="s">
        <v>253</v>
      </c>
      <c r="AL76" t="s">
        <v>253</v>
      </c>
      <c r="AM76" t="s">
        <v>253</v>
      </c>
      <c r="AN76" t="s">
        <v>515</v>
      </c>
      <c r="AO76" t="s">
        <v>253</v>
      </c>
      <c r="AP76" t="s">
        <v>253</v>
      </c>
      <c r="AQ76" t="s">
        <v>253</v>
      </c>
      <c r="AR76" t="s">
        <v>253</v>
      </c>
      <c r="AS76" t="s">
        <v>253</v>
      </c>
    </row>
    <row r="77" spans="1:45" x14ac:dyDescent="0.25">
      <c r="A77" t="s">
        <v>249</v>
      </c>
      <c r="B77" t="s">
        <v>250</v>
      </c>
      <c r="C77" t="s">
        <v>250</v>
      </c>
      <c r="D77">
        <v>626041440</v>
      </c>
      <c r="E77" t="s">
        <v>251</v>
      </c>
      <c r="F77">
        <v>411852</v>
      </c>
      <c r="G77" t="s">
        <v>512</v>
      </c>
      <c r="H77">
        <v>626041440</v>
      </c>
      <c r="I77" t="s">
        <v>253</v>
      </c>
      <c r="K77">
        <v>626511971</v>
      </c>
      <c r="L77" s="45">
        <v>44722</v>
      </c>
      <c r="M77" t="s">
        <v>288</v>
      </c>
      <c r="O77" s="46">
        <v>44749</v>
      </c>
      <c r="P77" s="45">
        <v>44749</v>
      </c>
      <c r="Q77" t="s">
        <v>255</v>
      </c>
      <c r="R77" s="45">
        <v>44749</v>
      </c>
      <c r="S77">
        <v>11</v>
      </c>
      <c r="T77" t="s">
        <v>256</v>
      </c>
      <c r="U77" t="s">
        <v>275</v>
      </c>
      <c r="V77" t="s">
        <v>256</v>
      </c>
      <c r="X77" t="s">
        <v>513</v>
      </c>
      <c r="Y77" t="s">
        <v>253</v>
      </c>
      <c r="Z77" t="s">
        <v>259</v>
      </c>
      <c r="AA77" s="46">
        <v>45440</v>
      </c>
      <c r="AB77" s="45">
        <v>45440</v>
      </c>
      <c r="AC77" t="s">
        <v>253</v>
      </c>
      <c r="AD77" s="45">
        <v>767105</v>
      </c>
      <c r="AE77">
        <v>1010102</v>
      </c>
      <c r="AF77" t="s">
        <v>514</v>
      </c>
      <c r="AG77" t="s">
        <v>516</v>
      </c>
      <c r="AH77" t="s">
        <v>281</v>
      </c>
      <c r="AI77" t="s">
        <v>391</v>
      </c>
      <c r="AJ77" t="s">
        <v>253</v>
      </c>
      <c r="AK77" t="s">
        <v>253</v>
      </c>
      <c r="AL77" t="s">
        <v>253</v>
      </c>
      <c r="AM77" t="s">
        <v>253</v>
      </c>
      <c r="AN77" t="s">
        <v>515</v>
      </c>
      <c r="AO77" t="s">
        <v>253</v>
      </c>
      <c r="AP77" t="s">
        <v>253</v>
      </c>
      <c r="AQ77" t="s">
        <v>253</v>
      </c>
      <c r="AR77" t="s">
        <v>253</v>
      </c>
      <c r="AS77" t="s">
        <v>253</v>
      </c>
    </row>
    <row r="78" spans="1:45" x14ac:dyDescent="0.25">
      <c r="A78" t="s">
        <v>249</v>
      </c>
      <c r="B78" t="s">
        <v>250</v>
      </c>
      <c r="C78" t="s">
        <v>250</v>
      </c>
      <c r="D78">
        <v>626041444</v>
      </c>
      <c r="E78" t="s">
        <v>251</v>
      </c>
      <c r="F78">
        <v>411662</v>
      </c>
      <c r="G78" t="s">
        <v>517</v>
      </c>
      <c r="H78">
        <v>626041444</v>
      </c>
      <c r="I78" t="s">
        <v>253</v>
      </c>
      <c r="K78">
        <v>626395065</v>
      </c>
      <c r="L78" s="45">
        <v>44104</v>
      </c>
      <c r="M78" t="s">
        <v>254</v>
      </c>
      <c r="P78" s="45">
        <v>44651</v>
      </c>
      <c r="Q78" t="s">
        <v>289</v>
      </c>
      <c r="R78" s="45">
        <v>44661</v>
      </c>
      <c r="S78">
        <v>99</v>
      </c>
      <c r="T78" t="s">
        <v>256</v>
      </c>
      <c r="U78" t="s">
        <v>275</v>
      </c>
      <c r="V78" t="s">
        <v>256</v>
      </c>
      <c r="X78" t="s">
        <v>518</v>
      </c>
      <c r="Y78" t="s">
        <v>253</v>
      </c>
      <c r="Z78" t="s">
        <v>259</v>
      </c>
      <c r="AA78" s="46">
        <v>42851</v>
      </c>
      <c r="AB78" s="45">
        <v>45042</v>
      </c>
      <c r="AC78" t="s">
        <v>253</v>
      </c>
      <c r="AD78" s="45">
        <v>767105</v>
      </c>
      <c r="AE78">
        <v>1010102</v>
      </c>
      <c r="AG78" t="s">
        <v>519</v>
      </c>
      <c r="AH78" t="s">
        <v>520</v>
      </c>
      <c r="AI78" t="s">
        <v>521</v>
      </c>
      <c r="AJ78" t="s">
        <v>253</v>
      </c>
      <c r="AK78" t="s">
        <v>253</v>
      </c>
      <c r="AL78" t="s">
        <v>263</v>
      </c>
      <c r="AM78" t="s">
        <v>253</v>
      </c>
      <c r="AN78" t="s">
        <v>522</v>
      </c>
      <c r="AO78" t="s">
        <v>253</v>
      </c>
      <c r="AP78" t="s">
        <v>253</v>
      </c>
      <c r="AQ78" t="s">
        <v>253</v>
      </c>
      <c r="AR78" t="s">
        <v>253</v>
      </c>
      <c r="AS78" t="s">
        <v>253</v>
      </c>
    </row>
    <row r="79" spans="1:45" x14ac:dyDescent="0.25">
      <c r="A79" t="s">
        <v>249</v>
      </c>
      <c r="B79" t="s">
        <v>250</v>
      </c>
      <c r="C79" t="s">
        <v>250</v>
      </c>
      <c r="D79">
        <v>626041444</v>
      </c>
      <c r="E79" t="s">
        <v>251</v>
      </c>
      <c r="F79">
        <v>411662</v>
      </c>
      <c r="G79" t="s">
        <v>517</v>
      </c>
      <c r="H79">
        <v>626041444</v>
      </c>
      <c r="I79" t="s">
        <v>253</v>
      </c>
      <c r="K79">
        <v>626398350</v>
      </c>
      <c r="L79" s="45">
        <v>44113</v>
      </c>
      <c r="M79" t="s">
        <v>273</v>
      </c>
      <c r="P79" s="45">
        <v>44141</v>
      </c>
      <c r="Q79" t="s">
        <v>267</v>
      </c>
      <c r="R79" s="45">
        <v>44144</v>
      </c>
      <c r="S79">
        <v>616</v>
      </c>
      <c r="T79" t="s">
        <v>256</v>
      </c>
      <c r="U79" t="s">
        <v>257</v>
      </c>
      <c r="V79" t="s">
        <v>256</v>
      </c>
      <c r="X79" t="s">
        <v>518</v>
      </c>
      <c r="Y79" t="s">
        <v>253</v>
      </c>
      <c r="Z79" t="s">
        <v>259</v>
      </c>
      <c r="AA79" s="46">
        <v>42851</v>
      </c>
      <c r="AB79" s="45">
        <v>45042</v>
      </c>
      <c r="AC79" t="s">
        <v>253</v>
      </c>
      <c r="AD79" s="45">
        <v>767105</v>
      </c>
      <c r="AE79">
        <v>1010102</v>
      </c>
      <c r="AG79" t="s">
        <v>519</v>
      </c>
      <c r="AH79" t="s">
        <v>520</v>
      </c>
      <c r="AI79" t="s">
        <v>521</v>
      </c>
      <c r="AJ79" t="s">
        <v>253</v>
      </c>
      <c r="AK79" t="s">
        <v>253</v>
      </c>
      <c r="AL79" t="s">
        <v>263</v>
      </c>
      <c r="AM79" t="s">
        <v>253</v>
      </c>
      <c r="AN79" t="s">
        <v>522</v>
      </c>
      <c r="AO79" t="s">
        <v>253</v>
      </c>
      <c r="AP79" t="s">
        <v>253</v>
      </c>
      <c r="AQ79" t="s">
        <v>253</v>
      </c>
      <c r="AR79" t="s">
        <v>253</v>
      </c>
      <c r="AS79" t="s">
        <v>253</v>
      </c>
    </row>
    <row r="80" spans="1:45" x14ac:dyDescent="0.25">
      <c r="A80" t="s">
        <v>249</v>
      </c>
      <c r="B80" t="s">
        <v>250</v>
      </c>
      <c r="C80" t="s">
        <v>250</v>
      </c>
      <c r="D80">
        <v>626041493</v>
      </c>
      <c r="E80" t="s">
        <v>251</v>
      </c>
      <c r="F80">
        <v>411664</v>
      </c>
      <c r="G80" t="s">
        <v>523</v>
      </c>
      <c r="H80">
        <v>626041493</v>
      </c>
      <c r="I80" t="s">
        <v>253</v>
      </c>
      <c r="K80">
        <v>626397213</v>
      </c>
      <c r="L80" s="45">
        <v>44110</v>
      </c>
      <c r="M80" t="s">
        <v>254</v>
      </c>
      <c r="P80" s="45">
        <v>44133</v>
      </c>
      <c r="Q80" t="s">
        <v>295</v>
      </c>
      <c r="R80" s="45">
        <v>44134</v>
      </c>
      <c r="S80">
        <v>626</v>
      </c>
      <c r="T80" t="s">
        <v>256</v>
      </c>
      <c r="U80" t="s">
        <v>275</v>
      </c>
      <c r="V80" t="s">
        <v>256</v>
      </c>
      <c r="X80" t="s">
        <v>524</v>
      </c>
      <c r="Y80" t="s">
        <v>253</v>
      </c>
      <c r="Z80" t="s">
        <v>259</v>
      </c>
      <c r="AA80" s="46">
        <v>45800</v>
      </c>
      <c r="AB80" s="45">
        <v>45800</v>
      </c>
      <c r="AC80" t="s">
        <v>253</v>
      </c>
      <c r="AD80" s="45">
        <v>767105</v>
      </c>
      <c r="AE80">
        <v>1010102</v>
      </c>
      <c r="AF80" t="s">
        <v>525</v>
      </c>
      <c r="AG80" t="s">
        <v>526</v>
      </c>
      <c r="AH80" t="s">
        <v>527</v>
      </c>
      <c r="AI80" t="s">
        <v>528</v>
      </c>
      <c r="AJ80" t="s">
        <v>529</v>
      </c>
      <c r="AK80" t="s">
        <v>530</v>
      </c>
      <c r="AL80" t="s">
        <v>263</v>
      </c>
      <c r="AM80" t="s">
        <v>253</v>
      </c>
      <c r="AN80" t="s">
        <v>531</v>
      </c>
      <c r="AO80" t="s">
        <v>253</v>
      </c>
      <c r="AP80" t="s">
        <v>253</v>
      </c>
      <c r="AQ80" t="s">
        <v>253</v>
      </c>
      <c r="AR80" t="s">
        <v>253</v>
      </c>
      <c r="AS80" t="s">
        <v>253</v>
      </c>
    </row>
    <row r="81" spans="1:45" x14ac:dyDescent="0.25">
      <c r="A81" t="s">
        <v>249</v>
      </c>
      <c r="B81" t="s">
        <v>250</v>
      </c>
      <c r="C81" t="s">
        <v>250</v>
      </c>
      <c r="D81">
        <v>626041530</v>
      </c>
      <c r="E81" t="s">
        <v>251</v>
      </c>
      <c r="F81">
        <v>413101</v>
      </c>
      <c r="G81" t="s">
        <v>532</v>
      </c>
      <c r="H81">
        <v>626041530</v>
      </c>
      <c r="I81" t="s">
        <v>253</v>
      </c>
      <c r="K81">
        <v>626396502</v>
      </c>
      <c r="L81" s="45">
        <v>44109</v>
      </c>
      <c r="M81" t="s">
        <v>254</v>
      </c>
      <c r="P81" s="45">
        <v>44132</v>
      </c>
      <c r="Q81" t="s">
        <v>283</v>
      </c>
      <c r="R81" s="45">
        <v>44399</v>
      </c>
      <c r="S81">
        <v>361</v>
      </c>
      <c r="T81" t="s">
        <v>256</v>
      </c>
      <c r="U81" t="s">
        <v>257</v>
      </c>
      <c r="V81" t="s">
        <v>256</v>
      </c>
      <c r="X81" t="s">
        <v>513</v>
      </c>
      <c r="Y81" t="s">
        <v>253</v>
      </c>
      <c r="Z81" t="s">
        <v>259</v>
      </c>
      <c r="AA81" s="46">
        <v>45199</v>
      </c>
      <c r="AB81" s="45">
        <v>45199</v>
      </c>
      <c r="AC81" t="s">
        <v>253</v>
      </c>
      <c r="AD81" s="45">
        <v>767105</v>
      </c>
      <c r="AE81">
        <v>1010102</v>
      </c>
      <c r="AG81" t="s">
        <v>533</v>
      </c>
      <c r="AH81" t="s">
        <v>425</v>
      </c>
      <c r="AI81" t="s">
        <v>534</v>
      </c>
      <c r="AJ81" t="s">
        <v>253</v>
      </c>
      <c r="AK81" t="s">
        <v>253</v>
      </c>
      <c r="AL81" t="s">
        <v>253</v>
      </c>
      <c r="AM81" t="s">
        <v>253</v>
      </c>
      <c r="AN81" t="s">
        <v>535</v>
      </c>
      <c r="AO81" t="s">
        <v>253</v>
      </c>
      <c r="AP81" t="s">
        <v>253</v>
      </c>
      <c r="AQ81" t="s">
        <v>253</v>
      </c>
      <c r="AR81" t="s">
        <v>253</v>
      </c>
      <c r="AS81" t="s">
        <v>253</v>
      </c>
    </row>
    <row r="82" spans="1:45" x14ac:dyDescent="0.25">
      <c r="A82" t="s">
        <v>249</v>
      </c>
      <c r="B82" t="s">
        <v>250</v>
      </c>
      <c r="C82" t="s">
        <v>250</v>
      </c>
      <c r="D82">
        <v>626041530</v>
      </c>
      <c r="E82" t="s">
        <v>251</v>
      </c>
      <c r="F82">
        <v>413101</v>
      </c>
      <c r="G82" t="s">
        <v>532</v>
      </c>
      <c r="H82">
        <v>626041530</v>
      </c>
      <c r="I82" t="s">
        <v>253</v>
      </c>
      <c r="K82">
        <v>626507371</v>
      </c>
      <c r="L82" s="45">
        <v>44698</v>
      </c>
      <c r="M82" t="s">
        <v>288</v>
      </c>
      <c r="O82" s="46">
        <v>44715</v>
      </c>
      <c r="P82" s="45">
        <v>44750</v>
      </c>
      <c r="Q82" t="s">
        <v>255</v>
      </c>
      <c r="R82" s="45">
        <v>44750</v>
      </c>
      <c r="S82">
        <v>10</v>
      </c>
      <c r="T82" t="s">
        <v>256</v>
      </c>
      <c r="U82" t="s">
        <v>275</v>
      </c>
      <c r="V82" t="s">
        <v>256</v>
      </c>
      <c r="X82" t="s">
        <v>513</v>
      </c>
      <c r="Y82" t="s">
        <v>253</v>
      </c>
      <c r="Z82" t="s">
        <v>259</v>
      </c>
      <c r="AA82" s="46">
        <v>45199</v>
      </c>
      <c r="AB82" s="45">
        <v>45199</v>
      </c>
      <c r="AC82" t="s">
        <v>253</v>
      </c>
      <c r="AD82" s="45">
        <v>767105</v>
      </c>
      <c r="AE82">
        <v>1010102</v>
      </c>
      <c r="AG82" t="s">
        <v>533</v>
      </c>
      <c r="AH82" t="s">
        <v>425</v>
      </c>
      <c r="AI82" t="s">
        <v>534</v>
      </c>
      <c r="AJ82" t="s">
        <v>253</v>
      </c>
      <c r="AK82" t="s">
        <v>253</v>
      </c>
      <c r="AL82" t="s">
        <v>253</v>
      </c>
      <c r="AM82" t="s">
        <v>253</v>
      </c>
      <c r="AN82" t="s">
        <v>535</v>
      </c>
      <c r="AO82" t="s">
        <v>253</v>
      </c>
      <c r="AP82" t="s">
        <v>253</v>
      </c>
      <c r="AQ82" t="s">
        <v>253</v>
      </c>
      <c r="AR82" t="s">
        <v>253</v>
      </c>
      <c r="AS82" t="s">
        <v>253</v>
      </c>
    </row>
    <row r="83" spans="1:45" x14ac:dyDescent="0.25">
      <c r="A83" t="s">
        <v>249</v>
      </c>
      <c r="B83" t="s">
        <v>250</v>
      </c>
      <c r="C83" t="s">
        <v>250</v>
      </c>
      <c r="D83">
        <v>626041533</v>
      </c>
      <c r="E83" t="s">
        <v>251</v>
      </c>
      <c r="F83">
        <v>413104</v>
      </c>
      <c r="G83" t="s">
        <v>536</v>
      </c>
      <c r="H83">
        <v>626041533</v>
      </c>
      <c r="I83" t="s">
        <v>253</v>
      </c>
      <c r="K83">
        <v>626507861</v>
      </c>
      <c r="L83" s="45">
        <v>44700</v>
      </c>
      <c r="M83" t="s">
        <v>266</v>
      </c>
      <c r="O83" s="46">
        <v>44750</v>
      </c>
      <c r="P83" t="s">
        <v>253</v>
      </c>
      <c r="Q83" t="s">
        <v>537</v>
      </c>
      <c r="R83" s="45">
        <v>44753</v>
      </c>
      <c r="S83">
        <v>7</v>
      </c>
      <c r="T83" t="s">
        <v>256</v>
      </c>
      <c r="U83" t="s">
        <v>257</v>
      </c>
      <c r="V83" t="s">
        <v>256</v>
      </c>
      <c r="X83" t="s">
        <v>538</v>
      </c>
      <c r="Y83" t="s">
        <v>253</v>
      </c>
      <c r="Z83" t="s">
        <v>259</v>
      </c>
      <c r="AA83" s="46">
        <v>45008</v>
      </c>
      <c r="AB83" s="45">
        <v>45008</v>
      </c>
      <c r="AC83" t="s">
        <v>253</v>
      </c>
      <c r="AD83" s="45">
        <v>767105</v>
      </c>
      <c r="AE83">
        <v>1010102</v>
      </c>
      <c r="AF83" t="s">
        <v>539</v>
      </c>
      <c r="AG83" t="s">
        <v>540</v>
      </c>
      <c r="AH83" t="s">
        <v>253</v>
      </c>
      <c r="AI83" t="s">
        <v>541</v>
      </c>
      <c r="AJ83" t="s">
        <v>253</v>
      </c>
      <c r="AK83" t="s">
        <v>253</v>
      </c>
      <c r="AL83" t="s">
        <v>263</v>
      </c>
      <c r="AM83" t="s">
        <v>253</v>
      </c>
      <c r="AN83" t="s">
        <v>542</v>
      </c>
      <c r="AO83" t="s">
        <v>253</v>
      </c>
      <c r="AP83" t="s">
        <v>253</v>
      </c>
      <c r="AQ83" t="s">
        <v>253</v>
      </c>
      <c r="AR83" t="s">
        <v>253</v>
      </c>
      <c r="AS83" t="s">
        <v>253</v>
      </c>
    </row>
    <row r="84" spans="1:45" x14ac:dyDescent="0.25">
      <c r="A84" t="s">
        <v>249</v>
      </c>
      <c r="B84" t="s">
        <v>250</v>
      </c>
      <c r="C84" t="s">
        <v>250</v>
      </c>
      <c r="D84">
        <v>626041579</v>
      </c>
      <c r="E84" t="s">
        <v>251</v>
      </c>
      <c r="F84">
        <v>413571</v>
      </c>
      <c r="G84" t="s">
        <v>543</v>
      </c>
      <c r="H84">
        <v>626041579</v>
      </c>
      <c r="I84" t="s">
        <v>253</v>
      </c>
      <c r="K84">
        <v>626397276</v>
      </c>
      <c r="L84" s="45">
        <v>44110</v>
      </c>
      <c r="M84" t="s">
        <v>254</v>
      </c>
      <c r="P84" s="45">
        <v>44132</v>
      </c>
      <c r="R84" s="45">
        <v>44424</v>
      </c>
      <c r="S84">
        <v>336</v>
      </c>
      <c r="T84" t="s">
        <v>256</v>
      </c>
      <c r="U84" t="s">
        <v>350</v>
      </c>
      <c r="V84" t="s">
        <v>256</v>
      </c>
      <c r="X84" t="s">
        <v>344</v>
      </c>
      <c r="Y84" t="s">
        <v>253</v>
      </c>
      <c r="AA84" s="46">
        <v>44025</v>
      </c>
      <c r="AB84" s="45">
        <v>45120</v>
      </c>
      <c r="AC84" t="s">
        <v>253</v>
      </c>
      <c r="AD84" s="45">
        <v>767105</v>
      </c>
      <c r="AE84">
        <v>1010102</v>
      </c>
      <c r="AG84" t="s">
        <v>544</v>
      </c>
      <c r="AH84" t="s">
        <v>253</v>
      </c>
      <c r="AI84" t="s">
        <v>391</v>
      </c>
      <c r="AJ84" t="s">
        <v>253</v>
      </c>
      <c r="AK84" t="s">
        <v>253</v>
      </c>
      <c r="AL84" t="s">
        <v>263</v>
      </c>
      <c r="AM84" t="s">
        <v>253</v>
      </c>
      <c r="AN84" t="s">
        <v>545</v>
      </c>
      <c r="AO84" t="s">
        <v>253</v>
      </c>
      <c r="AP84" t="s">
        <v>253</v>
      </c>
      <c r="AQ84" t="s">
        <v>253</v>
      </c>
      <c r="AR84" t="s">
        <v>253</v>
      </c>
      <c r="AS84" t="s">
        <v>253</v>
      </c>
    </row>
    <row r="85" spans="1:45" x14ac:dyDescent="0.25">
      <c r="A85" t="s">
        <v>249</v>
      </c>
      <c r="B85" t="s">
        <v>250</v>
      </c>
      <c r="C85" t="s">
        <v>250</v>
      </c>
      <c r="D85">
        <v>626041618</v>
      </c>
      <c r="E85" t="s">
        <v>251</v>
      </c>
      <c r="F85">
        <v>413407</v>
      </c>
      <c r="G85" t="s">
        <v>546</v>
      </c>
      <c r="H85">
        <v>626041618</v>
      </c>
      <c r="I85" t="s">
        <v>253</v>
      </c>
      <c r="K85">
        <v>626397269</v>
      </c>
      <c r="L85" s="45">
        <v>44110</v>
      </c>
      <c r="M85" t="s">
        <v>254</v>
      </c>
      <c r="P85" s="45">
        <v>44684</v>
      </c>
      <c r="Q85" t="s">
        <v>318</v>
      </c>
      <c r="R85" s="45">
        <v>44743</v>
      </c>
      <c r="S85">
        <v>17</v>
      </c>
      <c r="T85" t="s">
        <v>256</v>
      </c>
      <c r="U85" t="s">
        <v>257</v>
      </c>
      <c r="V85" t="s">
        <v>256</v>
      </c>
      <c r="X85" t="s">
        <v>547</v>
      </c>
      <c r="Y85" t="s">
        <v>253</v>
      </c>
      <c r="Z85" t="s">
        <v>548</v>
      </c>
      <c r="AA85" s="46">
        <v>45039</v>
      </c>
      <c r="AB85" s="45">
        <v>45039</v>
      </c>
      <c r="AC85" t="s">
        <v>253</v>
      </c>
      <c r="AD85" s="45">
        <v>767105</v>
      </c>
      <c r="AE85">
        <v>1010102</v>
      </c>
      <c r="AG85" t="s">
        <v>416</v>
      </c>
      <c r="AH85" t="s">
        <v>253</v>
      </c>
      <c r="AI85" t="s">
        <v>314</v>
      </c>
      <c r="AJ85" t="s">
        <v>253</v>
      </c>
      <c r="AK85" t="s">
        <v>253</v>
      </c>
      <c r="AL85" t="s">
        <v>263</v>
      </c>
      <c r="AM85" t="s">
        <v>253</v>
      </c>
      <c r="AN85" t="s">
        <v>279</v>
      </c>
      <c r="AO85" t="s">
        <v>253</v>
      </c>
      <c r="AP85" t="s">
        <v>253</v>
      </c>
      <c r="AQ85" t="s">
        <v>253</v>
      </c>
      <c r="AR85" t="s">
        <v>253</v>
      </c>
      <c r="AS85" t="s">
        <v>253</v>
      </c>
    </row>
    <row r="86" spans="1:45" x14ac:dyDescent="0.25">
      <c r="A86" t="s">
        <v>249</v>
      </c>
      <c r="B86" t="s">
        <v>250</v>
      </c>
      <c r="C86" t="s">
        <v>250</v>
      </c>
      <c r="D86">
        <v>626044895</v>
      </c>
      <c r="E86" t="s">
        <v>251</v>
      </c>
      <c r="F86">
        <v>416400</v>
      </c>
      <c r="G86" t="s">
        <v>549</v>
      </c>
      <c r="H86">
        <v>626044895</v>
      </c>
      <c r="I86" t="s">
        <v>253</v>
      </c>
      <c r="K86">
        <v>626396458</v>
      </c>
      <c r="L86" s="45">
        <v>44109</v>
      </c>
      <c r="M86" t="s">
        <v>254</v>
      </c>
      <c r="P86" s="45">
        <v>44133</v>
      </c>
      <c r="R86" s="45">
        <v>44412</v>
      </c>
      <c r="S86">
        <v>348</v>
      </c>
      <c r="T86" t="s">
        <v>256</v>
      </c>
      <c r="U86" t="s">
        <v>350</v>
      </c>
      <c r="V86" t="s">
        <v>256</v>
      </c>
      <c r="X86" t="s">
        <v>550</v>
      </c>
      <c r="Y86" t="s">
        <v>253</v>
      </c>
      <c r="Z86" t="s">
        <v>259</v>
      </c>
      <c r="AA86" s="46">
        <v>44613</v>
      </c>
      <c r="AB86" s="45">
        <v>44613</v>
      </c>
      <c r="AC86" t="s">
        <v>253</v>
      </c>
      <c r="AD86" s="45">
        <v>767105</v>
      </c>
      <c r="AE86">
        <v>1010102</v>
      </c>
      <c r="AG86" t="s">
        <v>551</v>
      </c>
      <c r="AH86" t="s">
        <v>552</v>
      </c>
      <c r="AI86" t="s">
        <v>553</v>
      </c>
      <c r="AJ86" t="s">
        <v>253</v>
      </c>
      <c r="AK86" t="s">
        <v>253</v>
      </c>
      <c r="AL86" t="s">
        <v>253</v>
      </c>
      <c r="AM86" t="s">
        <v>253</v>
      </c>
      <c r="AN86" t="s">
        <v>554</v>
      </c>
      <c r="AO86" t="s">
        <v>554</v>
      </c>
      <c r="AP86" t="s">
        <v>253</v>
      </c>
      <c r="AQ86" t="s">
        <v>253</v>
      </c>
      <c r="AR86" t="s">
        <v>253</v>
      </c>
      <c r="AS86" t="s">
        <v>253</v>
      </c>
    </row>
    <row r="87" spans="1:45" x14ac:dyDescent="0.25">
      <c r="A87" t="s">
        <v>249</v>
      </c>
      <c r="B87" t="s">
        <v>250</v>
      </c>
      <c r="C87" t="s">
        <v>250</v>
      </c>
      <c r="D87">
        <v>626074096</v>
      </c>
      <c r="E87" t="s">
        <v>251</v>
      </c>
      <c r="F87">
        <v>416384</v>
      </c>
      <c r="G87" t="s">
        <v>555</v>
      </c>
      <c r="H87">
        <v>626074096</v>
      </c>
      <c r="I87" t="s">
        <v>253</v>
      </c>
      <c r="K87">
        <v>626294930</v>
      </c>
      <c r="L87" s="45">
        <v>43836</v>
      </c>
      <c r="M87" t="s">
        <v>556</v>
      </c>
      <c r="P87" s="45">
        <v>43934</v>
      </c>
      <c r="Q87" t="s">
        <v>323</v>
      </c>
      <c r="R87" s="45">
        <v>43934</v>
      </c>
      <c r="S87">
        <v>826</v>
      </c>
      <c r="T87" t="s">
        <v>256</v>
      </c>
      <c r="U87" t="s">
        <v>557</v>
      </c>
      <c r="V87" t="s">
        <v>256</v>
      </c>
      <c r="X87" t="s">
        <v>253</v>
      </c>
      <c r="Y87" t="s">
        <v>253</v>
      </c>
      <c r="Z87" t="s">
        <v>385</v>
      </c>
      <c r="AB87" t="s">
        <v>253</v>
      </c>
      <c r="AC87" t="s">
        <v>253</v>
      </c>
      <c r="AD87" t="s">
        <v>253</v>
      </c>
      <c r="AE87">
        <v>1010102</v>
      </c>
      <c r="AG87" t="s">
        <v>558</v>
      </c>
      <c r="AH87" t="s">
        <v>559</v>
      </c>
      <c r="AI87" t="s">
        <v>559</v>
      </c>
      <c r="AJ87" t="s">
        <v>253</v>
      </c>
      <c r="AK87" t="s">
        <v>253</v>
      </c>
      <c r="AL87" t="s">
        <v>263</v>
      </c>
      <c r="AM87" t="s">
        <v>253</v>
      </c>
      <c r="AN87" t="s">
        <v>560</v>
      </c>
      <c r="AO87" t="s">
        <v>253</v>
      </c>
      <c r="AP87" t="s">
        <v>253</v>
      </c>
      <c r="AQ87" t="s">
        <v>253</v>
      </c>
      <c r="AR87" t="s">
        <v>253</v>
      </c>
      <c r="AS87" t="s">
        <v>253</v>
      </c>
    </row>
    <row r="88" spans="1:45" x14ac:dyDescent="0.25">
      <c r="A88" t="s">
        <v>249</v>
      </c>
      <c r="B88" t="s">
        <v>250</v>
      </c>
      <c r="C88" t="s">
        <v>250</v>
      </c>
      <c r="D88">
        <v>626074170</v>
      </c>
      <c r="E88" t="s">
        <v>251</v>
      </c>
      <c r="F88">
        <v>416701</v>
      </c>
      <c r="G88" t="s">
        <v>561</v>
      </c>
      <c r="H88">
        <v>626074170</v>
      </c>
      <c r="I88" t="s">
        <v>253</v>
      </c>
      <c r="K88">
        <v>626478062</v>
      </c>
      <c r="L88" s="45">
        <v>44561</v>
      </c>
      <c r="M88" t="s">
        <v>273</v>
      </c>
      <c r="P88" s="45">
        <v>44616</v>
      </c>
      <c r="R88" s="45">
        <v>44634</v>
      </c>
      <c r="S88">
        <v>126</v>
      </c>
      <c r="T88" t="s">
        <v>256</v>
      </c>
      <c r="U88" t="s">
        <v>275</v>
      </c>
      <c r="V88" t="s">
        <v>256</v>
      </c>
      <c r="X88" t="s">
        <v>562</v>
      </c>
      <c r="Y88" t="s">
        <v>253</v>
      </c>
      <c r="Z88" t="s">
        <v>259</v>
      </c>
      <c r="AA88" s="46">
        <v>45509</v>
      </c>
      <c r="AB88" s="45">
        <v>45509</v>
      </c>
      <c r="AC88" t="s">
        <v>253</v>
      </c>
      <c r="AD88" s="45">
        <v>45565</v>
      </c>
      <c r="AE88">
        <v>1010102</v>
      </c>
      <c r="AG88" t="s">
        <v>563</v>
      </c>
      <c r="AH88" t="s">
        <v>292</v>
      </c>
      <c r="AI88" t="s">
        <v>564</v>
      </c>
      <c r="AJ88" t="s">
        <v>253</v>
      </c>
      <c r="AK88" t="s">
        <v>253</v>
      </c>
      <c r="AL88" t="s">
        <v>263</v>
      </c>
      <c r="AM88" t="s">
        <v>253</v>
      </c>
      <c r="AN88" t="s">
        <v>302</v>
      </c>
      <c r="AO88" t="s">
        <v>302</v>
      </c>
      <c r="AP88" t="s">
        <v>253</v>
      </c>
      <c r="AQ88" t="s">
        <v>253</v>
      </c>
      <c r="AR88" t="s">
        <v>253</v>
      </c>
      <c r="AS88" t="s">
        <v>253</v>
      </c>
    </row>
    <row r="89" spans="1:45" x14ac:dyDescent="0.25">
      <c r="A89" t="s">
        <v>249</v>
      </c>
      <c r="B89" t="s">
        <v>250</v>
      </c>
      <c r="C89" t="s">
        <v>250</v>
      </c>
      <c r="D89">
        <v>626075147</v>
      </c>
      <c r="E89" t="s">
        <v>251</v>
      </c>
      <c r="F89">
        <v>416740</v>
      </c>
      <c r="G89" t="s">
        <v>565</v>
      </c>
      <c r="H89">
        <v>626075147</v>
      </c>
      <c r="I89" t="s">
        <v>253</v>
      </c>
      <c r="K89">
        <v>626493525</v>
      </c>
      <c r="L89" s="45">
        <v>44631</v>
      </c>
      <c r="M89" t="s">
        <v>266</v>
      </c>
      <c r="P89" t="s">
        <v>253</v>
      </c>
      <c r="R89" s="45">
        <v>44631</v>
      </c>
      <c r="S89">
        <v>129</v>
      </c>
      <c r="T89" t="s">
        <v>256</v>
      </c>
      <c r="U89" t="s">
        <v>257</v>
      </c>
      <c r="V89" t="s">
        <v>256</v>
      </c>
      <c r="X89" t="s">
        <v>566</v>
      </c>
      <c r="Y89" t="s">
        <v>253</v>
      </c>
      <c r="Z89" t="s">
        <v>259</v>
      </c>
      <c r="AA89" s="46">
        <v>44465</v>
      </c>
      <c r="AB89" s="45">
        <v>45561</v>
      </c>
      <c r="AC89" t="s">
        <v>253</v>
      </c>
      <c r="AD89" s="45">
        <v>767105</v>
      </c>
      <c r="AE89">
        <v>1010102</v>
      </c>
      <c r="AG89" t="s">
        <v>348</v>
      </c>
      <c r="AH89" t="s">
        <v>552</v>
      </c>
      <c r="AI89" t="s">
        <v>567</v>
      </c>
      <c r="AJ89" t="s">
        <v>253</v>
      </c>
      <c r="AK89" t="s">
        <v>253</v>
      </c>
      <c r="AL89" t="s">
        <v>263</v>
      </c>
      <c r="AM89" t="s">
        <v>253</v>
      </c>
      <c r="AN89" t="s">
        <v>568</v>
      </c>
      <c r="AO89" t="s">
        <v>253</v>
      </c>
      <c r="AP89" t="s">
        <v>253</v>
      </c>
      <c r="AQ89" t="s">
        <v>253</v>
      </c>
      <c r="AR89" t="s">
        <v>253</v>
      </c>
      <c r="AS89" t="s">
        <v>253</v>
      </c>
    </row>
    <row r="90" spans="1:45" x14ac:dyDescent="0.25">
      <c r="A90" t="s">
        <v>249</v>
      </c>
      <c r="B90" t="s">
        <v>250</v>
      </c>
      <c r="C90" t="s">
        <v>250</v>
      </c>
      <c r="D90">
        <v>626075347</v>
      </c>
      <c r="E90" t="s">
        <v>251</v>
      </c>
      <c r="F90">
        <v>416774</v>
      </c>
      <c r="G90" t="s">
        <v>569</v>
      </c>
      <c r="H90">
        <v>626075347</v>
      </c>
      <c r="I90" t="s">
        <v>253</v>
      </c>
      <c r="K90">
        <v>626418985</v>
      </c>
      <c r="L90" s="45">
        <v>44238</v>
      </c>
      <c r="M90" t="s">
        <v>254</v>
      </c>
      <c r="P90" s="45">
        <v>44299</v>
      </c>
      <c r="Q90" t="s">
        <v>283</v>
      </c>
      <c r="R90" s="45">
        <v>44357</v>
      </c>
      <c r="S90">
        <v>403</v>
      </c>
      <c r="T90" t="s">
        <v>256</v>
      </c>
      <c r="U90" t="s">
        <v>350</v>
      </c>
      <c r="V90" t="s">
        <v>256</v>
      </c>
      <c r="X90" t="s">
        <v>570</v>
      </c>
      <c r="Y90" t="s">
        <v>253</v>
      </c>
      <c r="Z90" t="s">
        <v>259</v>
      </c>
      <c r="AA90" s="46">
        <v>45332</v>
      </c>
      <c r="AB90" s="45">
        <v>45332</v>
      </c>
      <c r="AC90" t="s">
        <v>253</v>
      </c>
      <c r="AD90" s="45">
        <v>45332</v>
      </c>
      <c r="AE90">
        <v>1010102</v>
      </c>
      <c r="AG90" t="s">
        <v>571</v>
      </c>
      <c r="AH90" t="s">
        <v>253</v>
      </c>
      <c r="AI90" t="s">
        <v>391</v>
      </c>
      <c r="AJ90" t="s">
        <v>253</v>
      </c>
      <c r="AK90" t="s">
        <v>253</v>
      </c>
      <c r="AL90" t="s">
        <v>263</v>
      </c>
      <c r="AM90" t="s">
        <v>253</v>
      </c>
      <c r="AN90" t="s">
        <v>572</v>
      </c>
      <c r="AO90" t="s">
        <v>253</v>
      </c>
      <c r="AP90" t="s">
        <v>253</v>
      </c>
      <c r="AQ90" t="s">
        <v>253</v>
      </c>
      <c r="AR90" t="s">
        <v>253</v>
      </c>
      <c r="AS90" t="s">
        <v>253</v>
      </c>
    </row>
    <row r="91" spans="1:45" x14ac:dyDescent="0.25">
      <c r="A91" t="s">
        <v>249</v>
      </c>
      <c r="B91" t="s">
        <v>250</v>
      </c>
      <c r="C91" t="s">
        <v>250</v>
      </c>
      <c r="D91">
        <v>626075429</v>
      </c>
      <c r="E91" t="s">
        <v>251</v>
      </c>
      <c r="F91">
        <v>416791</v>
      </c>
      <c r="G91" t="s">
        <v>573</v>
      </c>
      <c r="H91">
        <v>626075429</v>
      </c>
      <c r="I91" t="s">
        <v>253</v>
      </c>
      <c r="K91">
        <v>626395113</v>
      </c>
      <c r="L91" s="45">
        <v>44105</v>
      </c>
      <c r="M91" t="s">
        <v>254</v>
      </c>
      <c r="P91" s="45">
        <v>44715</v>
      </c>
      <c r="Q91" t="s">
        <v>255</v>
      </c>
      <c r="R91" s="45">
        <v>44715</v>
      </c>
      <c r="S91">
        <v>45</v>
      </c>
      <c r="T91" t="s">
        <v>256</v>
      </c>
      <c r="U91" t="s">
        <v>275</v>
      </c>
      <c r="V91" t="s">
        <v>256</v>
      </c>
      <c r="X91" t="s">
        <v>574</v>
      </c>
      <c r="Y91" t="s">
        <v>253</v>
      </c>
      <c r="Z91" t="s">
        <v>259</v>
      </c>
      <c r="AA91" s="46">
        <v>45666</v>
      </c>
      <c r="AB91" s="45">
        <v>45666</v>
      </c>
      <c r="AC91" t="s">
        <v>253</v>
      </c>
      <c r="AD91" s="45">
        <v>767105</v>
      </c>
      <c r="AE91">
        <v>1010102</v>
      </c>
      <c r="AF91" t="s">
        <v>362</v>
      </c>
      <c r="AG91" t="s">
        <v>575</v>
      </c>
      <c r="AH91" t="s">
        <v>576</v>
      </c>
      <c r="AI91" t="s">
        <v>577</v>
      </c>
      <c r="AJ91" t="s">
        <v>253</v>
      </c>
      <c r="AK91" t="s">
        <v>253</v>
      </c>
      <c r="AL91" t="s">
        <v>253</v>
      </c>
      <c r="AM91" t="s">
        <v>253</v>
      </c>
      <c r="AN91" t="s">
        <v>578</v>
      </c>
      <c r="AO91" t="s">
        <v>253</v>
      </c>
      <c r="AP91" t="s">
        <v>253</v>
      </c>
      <c r="AQ91" t="s">
        <v>253</v>
      </c>
      <c r="AR91" t="s">
        <v>253</v>
      </c>
      <c r="AS91" t="s">
        <v>253</v>
      </c>
    </row>
    <row r="92" spans="1:45" x14ac:dyDescent="0.25">
      <c r="A92" t="s">
        <v>249</v>
      </c>
      <c r="B92" t="s">
        <v>250</v>
      </c>
      <c r="C92" t="s">
        <v>250</v>
      </c>
      <c r="D92">
        <v>626075429</v>
      </c>
      <c r="E92" t="s">
        <v>251</v>
      </c>
      <c r="F92">
        <v>416791</v>
      </c>
      <c r="G92" t="s">
        <v>573</v>
      </c>
      <c r="H92">
        <v>626075429</v>
      </c>
      <c r="I92" t="s">
        <v>253</v>
      </c>
      <c r="K92">
        <v>626398586</v>
      </c>
      <c r="L92" s="45">
        <v>44113</v>
      </c>
      <c r="M92" t="s">
        <v>273</v>
      </c>
      <c r="P92" s="45">
        <v>44133</v>
      </c>
      <c r="Q92" t="s">
        <v>323</v>
      </c>
      <c r="R92" s="45">
        <v>44133</v>
      </c>
      <c r="S92">
        <v>627</v>
      </c>
      <c r="T92" t="s">
        <v>256</v>
      </c>
      <c r="U92" t="s">
        <v>257</v>
      </c>
      <c r="V92" t="s">
        <v>256</v>
      </c>
      <c r="X92" t="s">
        <v>574</v>
      </c>
      <c r="Y92" t="s">
        <v>253</v>
      </c>
      <c r="Z92" t="s">
        <v>259</v>
      </c>
      <c r="AA92" s="46">
        <v>45666</v>
      </c>
      <c r="AB92" s="45">
        <v>45666</v>
      </c>
      <c r="AC92" t="s">
        <v>253</v>
      </c>
      <c r="AD92" s="45">
        <v>767105</v>
      </c>
      <c r="AE92">
        <v>1010102</v>
      </c>
      <c r="AF92" t="s">
        <v>362</v>
      </c>
      <c r="AG92" t="s">
        <v>575</v>
      </c>
      <c r="AH92" t="s">
        <v>576</v>
      </c>
      <c r="AI92" t="s">
        <v>577</v>
      </c>
      <c r="AJ92" t="s">
        <v>253</v>
      </c>
      <c r="AK92" t="s">
        <v>253</v>
      </c>
      <c r="AL92" t="s">
        <v>253</v>
      </c>
      <c r="AM92" t="s">
        <v>253</v>
      </c>
      <c r="AN92" t="s">
        <v>578</v>
      </c>
      <c r="AO92" t="s">
        <v>253</v>
      </c>
      <c r="AP92" t="s">
        <v>253</v>
      </c>
      <c r="AQ92" t="s">
        <v>253</v>
      </c>
      <c r="AR92" t="s">
        <v>253</v>
      </c>
      <c r="AS92" t="s">
        <v>253</v>
      </c>
    </row>
    <row r="93" spans="1:45" x14ac:dyDescent="0.25">
      <c r="A93" t="s">
        <v>249</v>
      </c>
      <c r="B93" t="s">
        <v>250</v>
      </c>
      <c r="C93" t="s">
        <v>250</v>
      </c>
      <c r="D93">
        <v>626075470</v>
      </c>
      <c r="E93" t="s">
        <v>251</v>
      </c>
      <c r="F93">
        <v>416798</v>
      </c>
      <c r="G93" t="s">
        <v>579</v>
      </c>
      <c r="H93">
        <v>626075470</v>
      </c>
      <c r="I93" t="s">
        <v>253</v>
      </c>
      <c r="K93">
        <v>626398491</v>
      </c>
      <c r="L93" s="45">
        <v>44113</v>
      </c>
      <c r="M93" t="s">
        <v>254</v>
      </c>
      <c r="P93" s="45">
        <v>44140</v>
      </c>
      <c r="Q93" t="s">
        <v>289</v>
      </c>
      <c r="R93" s="45">
        <v>44718</v>
      </c>
      <c r="S93">
        <v>42</v>
      </c>
      <c r="T93" t="s">
        <v>256</v>
      </c>
      <c r="U93" t="s">
        <v>257</v>
      </c>
      <c r="V93" t="s">
        <v>256</v>
      </c>
      <c r="X93" t="s">
        <v>580</v>
      </c>
      <c r="Y93" t="s">
        <v>253</v>
      </c>
      <c r="Z93" t="s">
        <v>259</v>
      </c>
      <c r="AA93" s="46">
        <v>45344</v>
      </c>
      <c r="AB93" s="45">
        <v>45344</v>
      </c>
      <c r="AC93" t="s">
        <v>253</v>
      </c>
      <c r="AD93" s="45">
        <v>767105</v>
      </c>
      <c r="AE93">
        <v>1010102</v>
      </c>
      <c r="AG93" t="s">
        <v>581</v>
      </c>
      <c r="AH93" t="s">
        <v>582</v>
      </c>
      <c r="AI93" t="s">
        <v>583</v>
      </c>
      <c r="AJ93" t="s">
        <v>253</v>
      </c>
      <c r="AK93" t="s">
        <v>253</v>
      </c>
      <c r="AL93" t="s">
        <v>253</v>
      </c>
      <c r="AM93" t="s">
        <v>253</v>
      </c>
      <c r="AN93" t="s">
        <v>584</v>
      </c>
      <c r="AO93" t="s">
        <v>584</v>
      </c>
      <c r="AP93" t="s">
        <v>253</v>
      </c>
      <c r="AQ93" t="s">
        <v>253</v>
      </c>
      <c r="AR93" t="s">
        <v>253</v>
      </c>
      <c r="AS93" t="s">
        <v>253</v>
      </c>
    </row>
    <row r="94" spans="1:45" x14ac:dyDescent="0.25">
      <c r="A94" t="s">
        <v>249</v>
      </c>
      <c r="B94" t="s">
        <v>250</v>
      </c>
      <c r="C94" t="s">
        <v>250</v>
      </c>
      <c r="D94">
        <v>626075470</v>
      </c>
      <c r="E94" t="s">
        <v>251</v>
      </c>
      <c r="F94">
        <v>416798</v>
      </c>
      <c r="G94" t="s">
        <v>579</v>
      </c>
      <c r="H94">
        <v>626075470</v>
      </c>
      <c r="I94" t="s">
        <v>253</v>
      </c>
      <c r="K94">
        <v>626507300</v>
      </c>
      <c r="L94" s="45">
        <v>44698</v>
      </c>
      <c r="M94" t="s">
        <v>288</v>
      </c>
      <c r="O94" s="46">
        <v>44715</v>
      </c>
      <c r="P94" s="45">
        <v>44715</v>
      </c>
      <c r="Q94" t="s">
        <v>267</v>
      </c>
      <c r="R94" s="45">
        <v>44718</v>
      </c>
      <c r="S94">
        <v>42</v>
      </c>
      <c r="T94" t="s">
        <v>256</v>
      </c>
      <c r="U94" t="s">
        <v>257</v>
      </c>
      <c r="V94" t="s">
        <v>256</v>
      </c>
      <c r="X94" t="s">
        <v>580</v>
      </c>
      <c r="Y94" t="s">
        <v>253</v>
      </c>
      <c r="Z94" t="s">
        <v>259</v>
      </c>
      <c r="AA94" s="46">
        <v>45344</v>
      </c>
      <c r="AB94" s="45">
        <v>45344</v>
      </c>
      <c r="AC94" t="s">
        <v>253</v>
      </c>
      <c r="AD94" s="45">
        <v>767105</v>
      </c>
      <c r="AE94">
        <v>1010102</v>
      </c>
      <c r="AG94" t="s">
        <v>581</v>
      </c>
      <c r="AH94" t="s">
        <v>582</v>
      </c>
      <c r="AI94" t="s">
        <v>583</v>
      </c>
      <c r="AJ94" t="s">
        <v>253</v>
      </c>
      <c r="AK94" t="s">
        <v>253</v>
      </c>
      <c r="AL94" t="s">
        <v>253</v>
      </c>
      <c r="AM94" t="s">
        <v>253</v>
      </c>
      <c r="AN94" t="s">
        <v>584</v>
      </c>
      <c r="AO94" t="s">
        <v>584</v>
      </c>
      <c r="AP94" t="s">
        <v>253</v>
      </c>
      <c r="AQ94" t="s">
        <v>253</v>
      </c>
      <c r="AR94" t="s">
        <v>253</v>
      </c>
      <c r="AS94" t="s">
        <v>253</v>
      </c>
    </row>
    <row r="95" spans="1:45" x14ac:dyDescent="0.25">
      <c r="A95" t="s">
        <v>249</v>
      </c>
      <c r="B95" t="s">
        <v>250</v>
      </c>
      <c r="C95" t="s">
        <v>250</v>
      </c>
      <c r="D95">
        <v>626075850</v>
      </c>
      <c r="E95" t="s">
        <v>251</v>
      </c>
      <c r="F95">
        <v>416864</v>
      </c>
      <c r="G95" t="s">
        <v>585</v>
      </c>
      <c r="H95">
        <v>626075850</v>
      </c>
      <c r="I95" t="s">
        <v>253</v>
      </c>
      <c r="K95">
        <v>626495618</v>
      </c>
      <c r="L95" s="45">
        <v>44642</v>
      </c>
      <c r="M95" t="s">
        <v>254</v>
      </c>
      <c r="O95" s="46">
        <v>44719</v>
      </c>
      <c r="P95" s="45">
        <v>44721</v>
      </c>
      <c r="Q95" t="s">
        <v>586</v>
      </c>
      <c r="R95" s="45">
        <v>44722</v>
      </c>
      <c r="S95">
        <v>38</v>
      </c>
      <c r="T95" t="s">
        <v>256</v>
      </c>
      <c r="U95" t="s">
        <v>275</v>
      </c>
      <c r="V95" t="s">
        <v>256</v>
      </c>
      <c r="X95" t="s">
        <v>494</v>
      </c>
      <c r="Y95" t="s">
        <v>253</v>
      </c>
      <c r="Z95" t="s">
        <v>259</v>
      </c>
      <c r="AA95" s="46">
        <v>45142</v>
      </c>
      <c r="AB95" s="45">
        <v>45142</v>
      </c>
      <c r="AC95" t="s">
        <v>253</v>
      </c>
      <c r="AD95" s="45">
        <v>767105</v>
      </c>
      <c r="AE95">
        <v>1010102</v>
      </c>
      <c r="AF95" t="s">
        <v>587</v>
      </c>
      <c r="AG95" t="s">
        <v>253</v>
      </c>
      <c r="AH95" t="s">
        <v>253</v>
      </c>
      <c r="AI95" t="s">
        <v>588</v>
      </c>
      <c r="AJ95" t="s">
        <v>253</v>
      </c>
      <c r="AK95" t="s">
        <v>253</v>
      </c>
      <c r="AL95" t="s">
        <v>253</v>
      </c>
      <c r="AM95" t="s">
        <v>253</v>
      </c>
      <c r="AN95" t="s">
        <v>589</v>
      </c>
      <c r="AO95" t="s">
        <v>253</v>
      </c>
      <c r="AP95" t="s">
        <v>253</v>
      </c>
      <c r="AQ95" t="s">
        <v>253</v>
      </c>
      <c r="AR95" t="s">
        <v>253</v>
      </c>
      <c r="AS95" t="s">
        <v>253</v>
      </c>
    </row>
    <row r="96" spans="1:45" x14ac:dyDescent="0.25">
      <c r="A96" t="s">
        <v>249</v>
      </c>
      <c r="B96" t="s">
        <v>250</v>
      </c>
      <c r="C96" t="s">
        <v>250</v>
      </c>
      <c r="D96">
        <v>626076282</v>
      </c>
      <c r="E96" t="s">
        <v>251</v>
      </c>
      <c r="F96">
        <v>416901</v>
      </c>
      <c r="G96" t="s">
        <v>590</v>
      </c>
      <c r="H96">
        <v>626076282</v>
      </c>
      <c r="I96" t="s">
        <v>253</v>
      </c>
      <c r="K96">
        <v>626493635</v>
      </c>
      <c r="L96" s="45">
        <v>44631</v>
      </c>
      <c r="M96" t="s">
        <v>266</v>
      </c>
      <c r="P96" s="45">
        <v>44693</v>
      </c>
      <c r="Q96" t="s">
        <v>323</v>
      </c>
      <c r="R96" s="45">
        <v>44693</v>
      </c>
      <c r="S96">
        <v>67</v>
      </c>
      <c r="T96" t="s">
        <v>256</v>
      </c>
      <c r="U96" t="s">
        <v>275</v>
      </c>
      <c r="V96" t="s">
        <v>256</v>
      </c>
      <c r="X96" t="s">
        <v>591</v>
      </c>
      <c r="Y96" t="s">
        <v>253</v>
      </c>
      <c r="Z96" t="s">
        <v>259</v>
      </c>
      <c r="AA96" s="46">
        <v>44810</v>
      </c>
      <c r="AB96" s="45">
        <v>44810</v>
      </c>
      <c r="AC96" t="s">
        <v>253</v>
      </c>
      <c r="AD96" s="45">
        <v>767105</v>
      </c>
      <c r="AE96">
        <v>1010102</v>
      </c>
      <c r="AF96" t="s">
        <v>592</v>
      </c>
      <c r="AG96" t="s">
        <v>592</v>
      </c>
      <c r="AH96" t="s">
        <v>593</v>
      </c>
      <c r="AI96" t="s">
        <v>391</v>
      </c>
      <c r="AJ96" t="s">
        <v>253</v>
      </c>
      <c r="AK96" t="s">
        <v>253</v>
      </c>
      <c r="AL96" t="s">
        <v>263</v>
      </c>
      <c r="AM96" t="s">
        <v>253</v>
      </c>
      <c r="AN96" t="s">
        <v>594</v>
      </c>
      <c r="AO96" t="s">
        <v>253</v>
      </c>
      <c r="AP96" t="s">
        <v>253</v>
      </c>
      <c r="AQ96" t="s">
        <v>595</v>
      </c>
      <c r="AR96" t="s">
        <v>253</v>
      </c>
      <c r="AS96" t="s">
        <v>253</v>
      </c>
    </row>
    <row r="97" spans="1:45" x14ac:dyDescent="0.25">
      <c r="A97" t="s">
        <v>249</v>
      </c>
      <c r="B97" t="s">
        <v>250</v>
      </c>
      <c r="C97" t="s">
        <v>250</v>
      </c>
      <c r="D97">
        <v>626076678</v>
      </c>
      <c r="E97" t="s">
        <v>251</v>
      </c>
      <c r="F97">
        <v>416924</v>
      </c>
      <c r="G97" t="s">
        <v>596</v>
      </c>
      <c r="H97">
        <v>626076678</v>
      </c>
      <c r="I97" t="s">
        <v>253</v>
      </c>
      <c r="K97">
        <v>626396721</v>
      </c>
      <c r="L97" s="45">
        <v>44110</v>
      </c>
      <c r="M97" t="s">
        <v>254</v>
      </c>
      <c r="P97" s="45">
        <v>44137</v>
      </c>
      <c r="Q97" t="s">
        <v>318</v>
      </c>
      <c r="R97" s="45">
        <v>44810</v>
      </c>
      <c r="S97">
        <v>-50</v>
      </c>
      <c r="T97" t="s">
        <v>256</v>
      </c>
      <c r="U97" t="s">
        <v>275</v>
      </c>
      <c r="V97" t="s">
        <v>256</v>
      </c>
      <c r="X97" t="s">
        <v>597</v>
      </c>
      <c r="Y97" t="s">
        <v>253</v>
      </c>
      <c r="Z97" t="s">
        <v>259</v>
      </c>
      <c r="AA97" s="46">
        <v>45757</v>
      </c>
      <c r="AB97" s="45">
        <v>45757</v>
      </c>
      <c r="AC97" t="s">
        <v>253</v>
      </c>
      <c r="AD97" s="45">
        <v>767105</v>
      </c>
      <c r="AE97">
        <v>1010102</v>
      </c>
      <c r="AG97" t="s">
        <v>253</v>
      </c>
      <c r="AH97" t="s">
        <v>253</v>
      </c>
      <c r="AI97" t="s">
        <v>598</v>
      </c>
      <c r="AJ97" t="s">
        <v>427</v>
      </c>
      <c r="AK97" t="s">
        <v>428</v>
      </c>
      <c r="AL97" t="s">
        <v>263</v>
      </c>
      <c r="AM97" t="s">
        <v>253</v>
      </c>
      <c r="AN97" t="s">
        <v>599</v>
      </c>
      <c r="AO97" t="s">
        <v>253</v>
      </c>
      <c r="AP97" t="s">
        <v>253</v>
      </c>
      <c r="AQ97" t="s">
        <v>253</v>
      </c>
      <c r="AR97" t="s">
        <v>253</v>
      </c>
      <c r="AS97" t="s">
        <v>253</v>
      </c>
    </row>
    <row r="98" spans="1:45" x14ac:dyDescent="0.25">
      <c r="A98" t="s">
        <v>249</v>
      </c>
      <c r="B98" t="s">
        <v>250</v>
      </c>
      <c r="C98" t="s">
        <v>250</v>
      </c>
      <c r="D98">
        <v>626076730</v>
      </c>
      <c r="E98" t="s">
        <v>251</v>
      </c>
      <c r="F98">
        <v>416926</v>
      </c>
      <c r="G98" t="s">
        <v>600</v>
      </c>
      <c r="H98">
        <v>626076730</v>
      </c>
      <c r="I98" t="s">
        <v>253</v>
      </c>
      <c r="K98">
        <v>626396636</v>
      </c>
      <c r="L98" s="45">
        <v>44110</v>
      </c>
      <c r="M98" t="s">
        <v>254</v>
      </c>
      <c r="P98" s="45">
        <v>44609</v>
      </c>
      <c r="Q98" t="s">
        <v>601</v>
      </c>
      <c r="R98" s="45">
        <v>44728</v>
      </c>
      <c r="S98">
        <v>32</v>
      </c>
      <c r="T98" t="s">
        <v>256</v>
      </c>
      <c r="U98" t="s">
        <v>257</v>
      </c>
      <c r="V98" t="s">
        <v>256</v>
      </c>
      <c r="X98" t="s">
        <v>602</v>
      </c>
      <c r="Y98" t="s">
        <v>253</v>
      </c>
      <c r="Z98" t="s">
        <v>259</v>
      </c>
      <c r="AA98" s="46">
        <v>45169</v>
      </c>
      <c r="AB98" s="45">
        <v>45169</v>
      </c>
      <c r="AC98" t="s">
        <v>253</v>
      </c>
      <c r="AD98" s="45">
        <v>767105</v>
      </c>
      <c r="AE98">
        <v>1010102</v>
      </c>
      <c r="AG98" t="s">
        <v>253</v>
      </c>
      <c r="AH98" t="s">
        <v>253</v>
      </c>
      <c r="AI98" t="s">
        <v>346</v>
      </c>
      <c r="AJ98" t="s">
        <v>253</v>
      </c>
      <c r="AK98" t="s">
        <v>253</v>
      </c>
      <c r="AL98" t="s">
        <v>603</v>
      </c>
      <c r="AM98" t="s">
        <v>253</v>
      </c>
      <c r="AN98" t="s">
        <v>279</v>
      </c>
      <c r="AO98" t="s">
        <v>279</v>
      </c>
      <c r="AP98" t="s">
        <v>253</v>
      </c>
      <c r="AQ98" t="s">
        <v>253</v>
      </c>
      <c r="AR98" t="s">
        <v>253</v>
      </c>
      <c r="AS98" t="s">
        <v>253</v>
      </c>
    </row>
    <row r="99" spans="1:45" x14ac:dyDescent="0.25">
      <c r="A99" t="s">
        <v>249</v>
      </c>
      <c r="B99" t="s">
        <v>250</v>
      </c>
      <c r="C99" t="s">
        <v>250</v>
      </c>
      <c r="D99">
        <v>626076731</v>
      </c>
      <c r="E99" t="s">
        <v>251</v>
      </c>
      <c r="F99">
        <v>416927</v>
      </c>
      <c r="G99" t="s">
        <v>604</v>
      </c>
      <c r="H99">
        <v>626076731</v>
      </c>
      <c r="I99" t="s">
        <v>253</v>
      </c>
      <c r="K99">
        <v>626396681</v>
      </c>
      <c r="L99" s="45">
        <v>44110</v>
      </c>
      <c r="M99" t="s">
        <v>254</v>
      </c>
      <c r="P99" s="45">
        <v>44133</v>
      </c>
      <c r="Q99" t="s">
        <v>283</v>
      </c>
      <c r="R99" s="45">
        <v>44418</v>
      </c>
      <c r="S99">
        <v>342</v>
      </c>
      <c r="T99" t="s">
        <v>256</v>
      </c>
      <c r="U99" t="s">
        <v>257</v>
      </c>
      <c r="V99" t="s">
        <v>256</v>
      </c>
      <c r="X99" t="s">
        <v>605</v>
      </c>
      <c r="Y99" t="s">
        <v>253</v>
      </c>
      <c r="Z99" t="s">
        <v>606</v>
      </c>
      <c r="AA99" s="46">
        <v>43565</v>
      </c>
      <c r="AB99" s="45">
        <v>45026</v>
      </c>
      <c r="AC99" t="s">
        <v>253</v>
      </c>
      <c r="AD99" s="45">
        <v>767105</v>
      </c>
      <c r="AE99">
        <v>1010102</v>
      </c>
      <c r="AF99" t="s">
        <v>607</v>
      </c>
      <c r="AG99" t="s">
        <v>608</v>
      </c>
      <c r="AH99" t="s">
        <v>253</v>
      </c>
      <c r="AI99" t="s">
        <v>261</v>
      </c>
      <c r="AJ99" t="s">
        <v>609</v>
      </c>
      <c r="AK99" t="s">
        <v>331</v>
      </c>
      <c r="AL99" t="s">
        <v>603</v>
      </c>
      <c r="AM99" t="s">
        <v>253</v>
      </c>
      <c r="AN99" t="s">
        <v>279</v>
      </c>
      <c r="AO99" t="s">
        <v>279</v>
      </c>
      <c r="AP99" t="s">
        <v>253</v>
      </c>
      <c r="AQ99" t="s">
        <v>253</v>
      </c>
      <c r="AR99" t="s">
        <v>253</v>
      </c>
      <c r="AS99" t="s">
        <v>253</v>
      </c>
    </row>
    <row r="100" spans="1:45" x14ac:dyDescent="0.25">
      <c r="A100" t="s">
        <v>249</v>
      </c>
      <c r="B100" t="s">
        <v>250</v>
      </c>
      <c r="C100" t="s">
        <v>250</v>
      </c>
      <c r="D100">
        <v>626076731</v>
      </c>
      <c r="E100" t="s">
        <v>251</v>
      </c>
      <c r="F100">
        <v>416927</v>
      </c>
      <c r="G100" t="s">
        <v>604</v>
      </c>
      <c r="H100">
        <v>626076731</v>
      </c>
      <c r="I100" t="s">
        <v>253</v>
      </c>
      <c r="K100">
        <v>626400223</v>
      </c>
      <c r="L100" s="45">
        <v>44123</v>
      </c>
      <c r="M100" t="s">
        <v>273</v>
      </c>
      <c r="P100" s="45">
        <v>44133</v>
      </c>
      <c r="Q100" t="s">
        <v>267</v>
      </c>
      <c r="R100" s="45">
        <v>44134</v>
      </c>
      <c r="S100">
        <v>626</v>
      </c>
      <c r="T100" t="s">
        <v>256</v>
      </c>
      <c r="U100" t="s">
        <v>257</v>
      </c>
      <c r="V100" t="s">
        <v>256</v>
      </c>
      <c r="X100" t="s">
        <v>605</v>
      </c>
      <c r="Y100" t="s">
        <v>253</v>
      </c>
      <c r="Z100" t="s">
        <v>606</v>
      </c>
      <c r="AA100" s="46">
        <v>43565</v>
      </c>
      <c r="AB100" s="45">
        <v>45026</v>
      </c>
      <c r="AC100" t="s">
        <v>253</v>
      </c>
      <c r="AD100" s="45">
        <v>767105</v>
      </c>
      <c r="AE100">
        <v>1010102</v>
      </c>
      <c r="AF100" t="s">
        <v>607</v>
      </c>
      <c r="AG100" t="s">
        <v>608</v>
      </c>
      <c r="AH100" t="s">
        <v>253</v>
      </c>
      <c r="AI100" t="s">
        <v>261</v>
      </c>
      <c r="AJ100" t="s">
        <v>609</v>
      </c>
      <c r="AK100" t="s">
        <v>331</v>
      </c>
      <c r="AL100" t="s">
        <v>603</v>
      </c>
      <c r="AM100" t="s">
        <v>253</v>
      </c>
      <c r="AN100" t="s">
        <v>279</v>
      </c>
      <c r="AO100" t="s">
        <v>279</v>
      </c>
      <c r="AP100" t="s">
        <v>253</v>
      </c>
      <c r="AQ100" t="s">
        <v>253</v>
      </c>
      <c r="AR100" t="s">
        <v>253</v>
      </c>
      <c r="AS100" t="s">
        <v>253</v>
      </c>
    </row>
    <row r="101" spans="1:45" x14ac:dyDescent="0.25">
      <c r="A101" t="s">
        <v>249</v>
      </c>
      <c r="B101" t="s">
        <v>250</v>
      </c>
      <c r="C101" t="s">
        <v>250</v>
      </c>
      <c r="D101">
        <v>626077025</v>
      </c>
      <c r="E101" t="s">
        <v>251</v>
      </c>
      <c r="F101">
        <v>416968</v>
      </c>
      <c r="G101" t="s">
        <v>610</v>
      </c>
      <c r="H101">
        <v>626077025</v>
      </c>
      <c r="I101" t="s">
        <v>253</v>
      </c>
      <c r="K101">
        <v>626396728</v>
      </c>
      <c r="L101" s="45">
        <v>44110</v>
      </c>
      <c r="M101" t="s">
        <v>254</v>
      </c>
      <c r="P101" s="45">
        <v>44138</v>
      </c>
      <c r="Q101" t="s">
        <v>283</v>
      </c>
      <c r="R101" s="45">
        <v>44418</v>
      </c>
      <c r="S101">
        <v>342</v>
      </c>
      <c r="T101" t="s">
        <v>256</v>
      </c>
      <c r="U101" t="s">
        <v>350</v>
      </c>
      <c r="V101" t="s">
        <v>256</v>
      </c>
      <c r="X101" t="s">
        <v>611</v>
      </c>
      <c r="Y101" t="s">
        <v>253</v>
      </c>
      <c r="AA101" s="46">
        <v>43601</v>
      </c>
      <c r="AB101" s="45">
        <v>45595</v>
      </c>
      <c r="AC101" t="s">
        <v>253</v>
      </c>
      <c r="AD101" s="45">
        <v>767105</v>
      </c>
      <c r="AE101">
        <v>1010102</v>
      </c>
      <c r="AF101" t="s">
        <v>277</v>
      </c>
      <c r="AG101" t="s">
        <v>612</v>
      </c>
      <c r="AH101" t="s">
        <v>253</v>
      </c>
      <c r="AI101" t="s">
        <v>613</v>
      </c>
      <c r="AJ101" t="s">
        <v>253</v>
      </c>
      <c r="AK101" t="s">
        <v>253</v>
      </c>
      <c r="AL101" t="s">
        <v>253</v>
      </c>
      <c r="AM101" t="s">
        <v>253</v>
      </c>
      <c r="AN101" t="s">
        <v>279</v>
      </c>
      <c r="AO101" t="s">
        <v>253</v>
      </c>
      <c r="AP101" t="s">
        <v>253</v>
      </c>
      <c r="AQ101" t="s">
        <v>253</v>
      </c>
      <c r="AR101" t="s">
        <v>253</v>
      </c>
      <c r="AS101" t="s">
        <v>253</v>
      </c>
    </row>
    <row r="102" spans="1:45" x14ac:dyDescent="0.25">
      <c r="A102" t="s">
        <v>249</v>
      </c>
      <c r="B102" t="s">
        <v>250</v>
      </c>
      <c r="C102" t="s">
        <v>250</v>
      </c>
      <c r="D102">
        <v>626077025</v>
      </c>
      <c r="E102" t="s">
        <v>251</v>
      </c>
      <c r="F102">
        <v>416968</v>
      </c>
      <c r="G102" t="s">
        <v>610</v>
      </c>
      <c r="H102">
        <v>626077025</v>
      </c>
      <c r="I102" t="s">
        <v>253</v>
      </c>
      <c r="K102">
        <v>626507368</v>
      </c>
      <c r="L102" s="45">
        <v>44698</v>
      </c>
      <c r="M102" t="s">
        <v>288</v>
      </c>
      <c r="O102" s="46">
        <v>44715</v>
      </c>
      <c r="P102" s="45">
        <v>44747</v>
      </c>
      <c r="Q102" t="s">
        <v>255</v>
      </c>
      <c r="R102" s="45">
        <v>44747</v>
      </c>
      <c r="S102">
        <v>13</v>
      </c>
      <c r="T102" t="s">
        <v>256</v>
      </c>
      <c r="U102" t="s">
        <v>275</v>
      </c>
      <c r="V102" t="s">
        <v>256</v>
      </c>
      <c r="X102" t="s">
        <v>611</v>
      </c>
      <c r="Y102" t="s">
        <v>253</v>
      </c>
      <c r="AA102" s="46">
        <v>43601</v>
      </c>
      <c r="AB102" s="45">
        <v>45595</v>
      </c>
      <c r="AC102" t="s">
        <v>253</v>
      </c>
      <c r="AD102" s="45">
        <v>767105</v>
      </c>
      <c r="AE102">
        <v>1010102</v>
      </c>
      <c r="AF102" t="s">
        <v>277</v>
      </c>
      <c r="AG102" t="s">
        <v>612</v>
      </c>
      <c r="AH102" t="s">
        <v>253</v>
      </c>
      <c r="AI102" t="s">
        <v>613</v>
      </c>
      <c r="AJ102" t="s">
        <v>253</v>
      </c>
      <c r="AK102" t="s">
        <v>253</v>
      </c>
      <c r="AL102" t="s">
        <v>253</v>
      </c>
      <c r="AM102" t="s">
        <v>253</v>
      </c>
      <c r="AN102" t="s">
        <v>279</v>
      </c>
      <c r="AO102" t="s">
        <v>253</v>
      </c>
      <c r="AP102" t="s">
        <v>253</v>
      </c>
      <c r="AQ102" t="s">
        <v>253</v>
      </c>
      <c r="AR102" t="s">
        <v>253</v>
      </c>
      <c r="AS102" t="s">
        <v>253</v>
      </c>
    </row>
    <row r="103" spans="1:45" x14ac:dyDescent="0.25">
      <c r="A103" t="s">
        <v>249</v>
      </c>
      <c r="B103" t="s">
        <v>250</v>
      </c>
      <c r="C103" t="s">
        <v>250</v>
      </c>
      <c r="D103">
        <v>626077605</v>
      </c>
      <c r="E103" t="s">
        <v>251</v>
      </c>
      <c r="F103">
        <v>417036</v>
      </c>
      <c r="G103" t="s">
        <v>614</v>
      </c>
      <c r="H103">
        <v>626077605</v>
      </c>
      <c r="I103" t="s">
        <v>253</v>
      </c>
      <c r="K103">
        <v>626492827</v>
      </c>
      <c r="L103" s="45">
        <v>44629</v>
      </c>
      <c r="M103" t="s">
        <v>615</v>
      </c>
      <c r="O103" s="46">
        <v>44741</v>
      </c>
      <c r="P103" s="45">
        <v>44722</v>
      </c>
      <c r="Q103" t="s">
        <v>145</v>
      </c>
      <c r="R103" s="45">
        <v>44741</v>
      </c>
      <c r="S103">
        <v>19</v>
      </c>
      <c r="T103" t="s">
        <v>256</v>
      </c>
      <c r="U103" t="s">
        <v>257</v>
      </c>
      <c r="V103" t="s">
        <v>256</v>
      </c>
      <c r="X103" t="s">
        <v>616</v>
      </c>
      <c r="Y103" t="s">
        <v>253</v>
      </c>
      <c r="Z103" t="s">
        <v>259</v>
      </c>
      <c r="AA103" s="46">
        <v>45055</v>
      </c>
      <c r="AB103" s="45">
        <v>45055</v>
      </c>
      <c r="AC103" t="s">
        <v>253</v>
      </c>
      <c r="AD103" s="45">
        <v>767105</v>
      </c>
      <c r="AE103">
        <v>1010102</v>
      </c>
      <c r="AG103" t="s">
        <v>617</v>
      </c>
      <c r="AH103" t="s">
        <v>618</v>
      </c>
      <c r="AI103" t="s">
        <v>619</v>
      </c>
      <c r="AJ103" t="s">
        <v>253</v>
      </c>
      <c r="AK103" t="s">
        <v>253</v>
      </c>
      <c r="AL103" t="s">
        <v>603</v>
      </c>
      <c r="AM103" t="s">
        <v>253</v>
      </c>
      <c r="AN103" t="s">
        <v>620</v>
      </c>
      <c r="AP103" t="s">
        <v>253</v>
      </c>
      <c r="AQ103" t="s">
        <v>253</v>
      </c>
      <c r="AR103" t="s">
        <v>253</v>
      </c>
      <c r="AS103" t="s">
        <v>253</v>
      </c>
    </row>
    <row r="104" spans="1:45" x14ac:dyDescent="0.25">
      <c r="A104" t="s">
        <v>249</v>
      </c>
      <c r="B104" t="s">
        <v>250</v>
      </c>
      <c r="C104" t="s">
        <v>250</v>
      </c>
      <c r="D104">
        <v>626078990</v>
      </c>
      <c r="E104" t="s">
        <v>251</v>
      </c>
      <c r="F104">
        <v>417065</v>
      </c>
      <c r="G104" t="s">
        <v>621</v>
      </c>
      <c r="H104">
        <v>626078990</v>
      </c>
      <c r="I104" t="s">
        <v>253</v>
      </c>
      <c r="K104">
        <v>626396629</v>
      </c>
      <c r="L104" s="45">
        <v>44110</v>
      </c>
      <c r="M104" t="s">
        <v>254</v>
      </c>
      <c r="P104" s="45">
        <v>44131</v>
      </c>
      <c r="Q104" t="s">
        <v>295</v>
      </c>
      <c r="R104" s="45">
        <v>44132</v>
      </c>
      <c r="S104">
        <v>628</v>
      </c>
      <c r="T104" t="s">
        <v>256</v>
      </c>
      <c r="U104" t="s">
        <v>257</v>
      </c>
      <c r="V104" t="s">
        <v>256</v>
      </c>
      <c r="X104" t="s">
        <v>622</v>
      </c>
      <c r="Y104" t="s">
        <v>253</v>
      </c>
      <c r="Z104" t="s">
        <v>259</v>
      </c>
      <c r="AA104" s="46">
        <v>45771</v>
      </c>
      <c r="AB104" s="45">
        <v>45771</v>
      </c>
      <c r="AC104" t="s">
        <v>253</v>
      </c>
      <c r="AD104" s="45">
        <v>767105</v>
      </c>
      <c r="AE104">
        <v>1010102</v>
      </c>
      <c r="AG104" t="s">
        <v>253</v>
      </c>
      <c r="AH104" t="s">
        <v>253</v>
      </c>
      <c r="AI104" t="s">
        <v>623</v>
      </c>
      <c r="AJ104" t="s">
        <v>253</v>
      </c>
      <c r="AK104" t="s">
        <v>253</v>
      </c>
      <c r="AL104" t="s">
        <v>253</v>
      </c>
      <c r="AM104" t="s">
        <v>253</v>
      </c>
      <c r="AN104" t="s">
        <v>279</v>
      </c>
      <c r="AO104" t="s">
        <v>253</v>
      </c>
      <c r="AP104" t="s">
        <v>253</v>
      </c>
      <c r="AQ104" t="s">
        <v>253</v>
      </c>
      <c r="AR104" t="s">
        <v>253</v>
      </c>
      <c r="AS104" t="s">
        <v>253</v>
      </c>
    </row>
    <row r="105" spans="1:45" x14ac:dyDescent="0.25">
      <c r="A105" t="s">
        <v>249</v>
      </c>
      <c r="B105" t="s">
        <v>250</v>
      </c>
      <c r="C105" t="s">
        <v>250</v>
      </c>
      <c r="D105">
        <v>626078990</v>
      </c>
      <c r="E105" t="s">
        <v>251</v>
      </c>
      <c r="F105">
        <v>417065</v>
      </c>
      <c r="G105" t="s">
        <v>621</v>
      </c>
      <c r="H105">
        <v>626078990</v>
      </c>
      <c r="I105" t="s">
        <v>253</v>
      </c>
      <c r="K105">
        <v>626400341</v>
      </c>
      <c r="L105" s="45">
        <v>44123</v>
      </c>
      <c r="M105" t="s">
        <v>273</v>
      </c>
      <c r="P105" s="45">
        <v>44131</v>
      </c>
      <c r="Q105" t="s">
        <v>267</v>
      </c>
      <c r="R105" s="45">
        <v>44132</v>
      </c>
      <c r="S105">
        <v>628</v>
      </c>
      <c r="T105" t="s">
        <v>256</v>
      </c>
      <c r="U105" t="s">
        <v>257</v>
      </c>
      <c r="V105" t="s">
        <v>256</v>
      </c>
      <c r="X105" t="s">
        <v>622</v>
      </c>
      <c r="Y105" t="s">
        <v>253</v>
      </c>
      <c r="Z105" t="s">
        <v>259</v>
      </c>
      <c r="AA105" s="46">
        <v>45771</v>
      </c>
      <c r="AB105" s="45">
        <v>45771</v>
      </c>
      <c r="AC105" t="s">
        <v>253</v>
      </c>
      <c r="AD105" s="45">
        <v>767105</v>
      </c>
      <c r="AE105">
        <v>1010102</v>
      </c>
      <c r="AG105" t="s">
        <v>253</v>
      </c>
      <c r="AH105" t="s">
        <v>253</v>
      </c>
      <c r="AI105" t="s">
        <v>623</v>
      </c>
      <c r="AJ105" t="s">
        <v>253</v>
      </c>
      <c r="AK105" t="s">
        <v>253</v>
      </c>
      <c r="AL105" t="s">
        <v>253</v>
      </c>
      <c r="AM105" t="s">
        <v>253</v>
      </c>
      <c r="AN105" t="s">
        <v>279</v>
      </c>
      <c r="AO105" t="s">
        <v>253</v>
      </c>
      <c r="AP105" t="s">
        <v>253</v>
      </c>
      <c r="AQ105" t="s">
        <v>253</v>
      </c>
      <c r="AR105" t="s">
        <v>253</v>
      </c>
      <c r="AS105" t="s">
        <v>253</v>
      </c>
    </row>
    <row r="106" spans="1:45" x14ac:dyDescent="0.25">
      <c r="A106" t="s">
        <v>249</v>
      </c>
      <c r="B106" t="s">
        <v>250</v>
      </c>
      <c r="C106" t="s">
        <v>250</v>
      </c>
      <c r="D106">
        <v>626078990</v>
      </c>
      <c r="E106" t="s">
        <v>251</v>
      </c>
      <c r="F106">
        <v>417065</v>
      </c>
      <c r="G106" t="s">
        <v>621</v>
      </c>
      <c r="H106">
        <v>626078990</v>
      </c>
      <c r="I106" t="s">
        <v>253</v>
      </c>
      <c r="K106">
        <v>626507253</v>
      </c>
      <c r="L106" s="45">
        <v>44698</v>
      </c>
      <c r="M106" t="s">
        <v>288</v>
      </c>
      <c r="O106" s="46">
        <v>44715</v>
      </c>
      <c r="P106" s="45">
        <v>44715</v>
      </c>
      <c r="Q106" t="s">
        <v>289</v>
      </c>
      <c r="R106" s="45">
        <v>44743</v>
      </c>
      <c r="S106">
        <v>17</v>
      </c>
      <c r="T106" t="s">
        <v>256</v>
      </c>
      <c r="U106" t="s">
        <v>275</v>
      </c>
      <c r="V106" t="s">
        <v>256</v>
      </c>
      <c r="X106" t="s">
        <v>622</v>
      </c>
      <c r="Y106" t="s">
        <v>253</v>
      </c>
      <c r="Z106" t="s">
        <v>259</v>
      </c>
      <c r="AA106" s="46">
        <v>45771</v>
      </c>
      <c r="AB106" s="45">
        <v>45771</v>
      </c>
      <c r="AC106" t="s">
        <v>253</v>
      </c>
      <c r="AD106" s="45">
        <v>767105</v>
      </c>
      <c r="AE106">
        <v>1010102</v>
      </c>
      <c r="AG106" t="s">
        <v>253</v>
      </c>
      <c r="AH106" t="s">
        <v>253</v>
      </c>
      <c r="AI106" t="s">
        <v>623</v>
      </c>
      <c r="AJ106" t="s">
        <v>253</v>
      </c>
      <c r="AK106" t="s">
        <v>253</v>
      </c>
      <c r="AL106" t="s">
        <v>253</v>
      </c>
      <c r="AM106" t="s">
        <v>253</v>
      </c>
      <c r="AN106" t="s">
        <v>279</v>
      </c>
      <c r="AO106" t="s">
        <v>253</v>
      </c>
      <c r="AP106" t="s">
        <v>253</v>
      </c>
      <c r="AQ106" t="s">
        <v>253</v>
      </c>
      <c r="AR106" t="s">
        <v>253</v>
      </c>
      <c r="AS106" t="s">
        <v>253</v>
      </c>
    </row>
    <row r="107" spans="1:45" x14ac:dyDescent="0.25">
      <c r="A107" t="s">
        <v>249</v>
      </c>
      <c r="B107" t="s">
        <v>250</v>
      </c>
      <c r="C107" t="s">
        <v>250</v>
      </c>
      <c r="D107">
        <v>626079100</v>
      </c>
      <c r="E107" t="s">
        <v>251</v>
      </c>
      <c r="F107">
        <v>417075</v>
      </c>
      <c r="G107" t="s">
        <v>624</v>
      </c>
      <c r="H107">
        <v>626079100</v>
      </c>
      <c r="I107" t="s">
        <v>253</v>
      </c>
      <c r="K107">
        <v>626398790</v>
      </c>
      <c r="L107" s="45">
        <v>44116</v>
      </c>
      <c r="M107" t="s">
        <v>254</v>
      </c>
      <c r="P107" s="45">
        <v>44139</v>
      </c>
      <c r="Q107" t="s">
        <v>289</v>
      </c>
      <c r="R107" s="45">
        <v>44391</v>
      </c>
      <c r="S107">
        <v>369</v>
      </c>
      <c r="T107" t="s">
        <v>256</v>
      </c>
      <c r="U107" t="s">
        <v>350</v>
      </c>
      <c r="V107" t="s">
        <v>256</v>
      </c>
      <c r="X107" t="s">
        <v>625</v>
      </c>
      <c r="Y107" t="s">
        <v>253</v>
      </c>
      <c r="Z107" t="s">
        <v>259</v>
      </c>
      <c r="AA107" s="46">
        <v>45778</v>
      </c>
      <c r="AB107" s="45">
        <v>45778</v>
      </c>
      <c r="AC107" t="s">
        <v>253</v>
      </c>
      <c r="AD107" s="45">
        <v>767105</v>
      </c>
      <c r="AE107">
        <v>1010102</v>
      </c>
      <c r="AG107" t="s">
        <v>581</v>
      </c>
      <c r="AH107" t="s">
        <v>253</v>
      </c>
      <c r="AI107" t="s">
        <v>253</v>
      </c>
      <c r="AJ107" t="s">
        <v>253</v>
      </c>
      <c r="AK107" t="s">
        <v>253</v>
      </c>
      <c r="AL107" t="s">
        <v>603</v>
      </c>
      <c r="AM107" t="s">
        <v>253</v>
      </c>
      <c r="AN107" t="s">
        <v>626</v>
      </c>
      <c r="AO107" t="s">
        <v>626</v>
      </c>
      <c r="AP107" t="s">
        <v>253</v>
      </c>
      <c r="AQ107" t="s">
        <v>253</v>
      </c>
      <c r="AR107" t="s">
        <v>253</v>
      </c>
      <c r="AS107" t="s">
        <v>253</v>
      </c>
    </row>
    <row r="108" spans="1:45" x14ac:dyDescent="0.25">
      <c r="A108" t="s">
        <v>249</v>
      </c>
      <c r="B108" t="s">
        <v>250</v>
      </c>
      <c r="C108" t="s">
        <v>250</v>
      </c>
      <c r="D108">
        <v>626090064</v>
      </c>
      <c r="E108" t="s">
        <v>251</v>
      </c>
      <c r="F108">
        <v>417201</v>
      </c>
      <c r="G108" t="s">
        <v>627</v>
      </c>
      <c r="H108">
        <v>626090064</v>
      </c>
      <c r="I108" t="s">
        <v>253</v>
      </c>
      <c r="K108">
        <v>626395011</v>
      </c>
      <c r="L108" s="45">
        <v>44104</v>
      </c>
      <c r="M108" t="s">
        <v>254</v>
      </c>
      <c r="P108" s="45">
        <v>44133</v>
      </c>
      <c r="Q108" t="s">
        <v>283</v>
      </c>
      <c r="R108" s="45">
        <v>44410</v>
      </c>
      <c r="S108">
        <v>350</v>
      </c>
      <c r="T108" t="s">
        <v>256</v>
      </c>
      <c r="U108" t="s">
        <v>350</v>
      </c>
      <c r="V108" t="s">
        <v>256</v>
      </c>
      <c r="X108" t="s">
        <v>628</v>
      </c>
      <c r="Y108" t="s">
        <v>253</v>
      </c>
      <c r="Z108" t="s">
        <v>298</v>
      </c>
      <c r="AB108" s="45">
        <v>45813</v>
      </c>
      <c r="AC108" t="s">
        <v>253</v>
      </c>
      <c r="AD108" s="45">
        <v>767105</v>
      </c>
      <c r="AE108">
        <v>1010102</v>
      </c>
      <c r="AF108" t="s">
        <v>629</v>
      </c>
      <c r="AG108" t="s">
        <v>508</v>
      </c>
      <c r="AH108" t="s">
        <v>630</v>
      </c>
      <c r="AI108" t="s">
        <v>631</v>
      </c>
      <c r="AJ108" t="s">
        <v>253</v>
      </c>
      <c r="AK108" t="s">
        <v>253</v>
      </c>
      <c r="AL108" t="s">
        <v>603</v>
      </c>
      <c r="AM108" t="s">
        <v>253</v>
      </c>
      <c r="AN108" t="s">
        <v>632</v>
      </c>
      <c r="AO108" t="s">
        <v>632</v>
      </c>
      <c r="AP108" t="s">
        <v>253</v>
      </c>
      <c r="AQ108" t="s">
        <v>253</v>
      </c>
      <c r="AR108" t="s">
        <v>253</v>
      </c>
      <c r="AS108" t="s">
        <v>253</v>
      </c>
    </row>
    <row r="109" spans="1:45" x14ac:dyDescent="0.25">
      <c r="A109" t="s">
        <v>249</v>
      </c>
      <c r="B109" t="s">
        <v>250</v>
      </c>
      <c r="C109" t="s">
        <v>250</v>
      </c>
      <c r="D109">
        <v>626090064</v>
      </c>
      <c r="E109" t="s">
        <v>251</v>
      </c>
      <c r="F109">
        <v>417201</v>
      </c>
      <c r="G109" t="s">
        <v>627</v>
      </c>
      <c r="H109">
        <v>626090064</v>
      </c>
      <c r="I109" t="s">
        <v>253</v>
      </c>
      <c r="K109">
        <v>626511975</v>
      </c>
      <c r="L109" s="45">
        <v>44722</v>
      </c>
      <c r="M109" t="s">
        <v>288</v>
      </c>
      <c r="O109" s="46">
        <v>44749</v>
      </c>
      <c r="P109" s="45">
        <v>44749</v>
      </c>
      <c r="Q109" t="s">
        <v>145</v>
      </c>
      <c r="R109" s="45">
        <v>44749</v>
      </c>
      <c r="S109">
        <v>11</v>
      </c>
      <c r="T109" t="s">
        <v>256</v>
      </c>
      <c r="U109" t="s">
        <v>275</v>
      </c>
      <c r="V109" t="s">
        <v>256</v>
      </c>
      <c r="X109" t="s">
        <v>628</v>
      </c>
      <c r="Y109" t="s">
        <v>253</v>
      </c>
      <c r="Z109" t="s">
        <v>298</v>
      </c>
      <c r="AB109" s="45">
        <v>45813</v>
      </c>
      <c r="AC109" t="s">
        <v>253</v>
      </c>
      <c r="AD109" s="45">
        <v>767105</v>
      </c>
      <c r="AE109">
        <v>1010102</v>
      </c>
      <c r="AF109" t="s">
        <v>629</v>
      </c>
      <c r="AG109" t="s">
        <v>508</v>
      </c>
      <c r="AH109" t="s">
        <v>630</v>
      </c>
      <c r="AI109" t="s">
        <v>631</v>
      </c>
      <c r="AJ109" t="s">
        <v>253</v>
      </c>
      <c r="AK109" t="s">
        <v>253</v>
      </c>
      <c r="AL109" t="s">
        <v>603</v>
      </c>
      <c r="AM109" t="s">
        <v>253</v>
      </c>
      <c r="AN109" t="s">
        <v>632</v>
      </c>
      <c r="AO109" t="s">
        <v>632</v>
      </c>
      <c r="AP109" t="s">
        <v>253</v>
      </c>
      <c r="AQ109" t="s">
        <v>253</v>
      </c>
      <c r="AR109" t="s">
        <v>253</v>
      </c>
      <c r="AS109" t="s">
        <v>253</v>
      </c>
    </row>
    <row r="110" spans="1:45" x14ac:dyDescent="0.25">
      <c r="A110" t="s">
        <v>249</v>
      </c>
      <c r="B110" t="s">
        <v>250</v>
      </c>
      <c r="C110" t="s">
        <v>250</v>
      </c>
      <c r="D110">
        <v>626090090</v>
      </c>
      <c r="E110" t="s">
        <v>251</v>
      </c>
      <c r="F110">
        <v>417207</v>
      </c>
      <c r="G110" t="s">
        <v>633</v>
      </c>
      <c r="H110">
        <v>626090090</v>
      </c>
      <c r="I110" t="s">
        <v>253</v>
      </c>
      <c r="K110">
        <v>626485313</v>
      </c>
      <c r="L110" s="45">
        <v>44595</v>
      </c>
      <c r="M110" t="s">
        <v>615</v>
      </c>
      <c r="O110" s="46">
        <v>44742</v>
      </c>
      <c r="P110" s="45">
        <v>44733</v>
      </c>
      <c r="Q110" t="s">
        <v>145</v>
      </c>
      <c r="R110" s="45">
        <v>44742</v>
      </c>
      <c r="S110">
        <v>18</v>
      </c>
      <c r="T110" t="s">
        <v>256</v>
      </c>
      <c r="U110" t="s">
        <v>257</v>
      </c>
      <c r="V110" t="s">
        <v>256</v>
      </c>
      <c r="X110" t="s">
        <v>634</v>
      </c>
      <c r="Y110" t="s">
        <v>253</v>
      </c>
      <c r="Z110" t="s">
        <v>635</v>
      </c>
      <c r="AA110" s="46">
        <v>45787</v>
      </c>
      <c r="AB110" t="s">
        <v>253</v>
      </c>
      <c r="AC110" t="s">
        <v>253</v>
      </c>
      <c r="AD110" s="45">
        <v>1497653</v>
      </c>
      <c r="AE110">
        <v>1010102</v>
      </c>
      <c r="AG110" t="s">
        <v>636</v>
      </c>
      <c r="AH110" t="s">
        <v>292</v>
      </c>
      <c r="AI110" t="s">
        <v>637</v>
      </c>
      <c r="AJ110" t="s">
        <v>253</v>
      </c>
      <c r="AK110" t="s">
        <v>253</v>
      </c>
      <c r="AL110" t="s">
        <v>603</v>
      </c>
      <c r="AM110" t="s">
        <v>253</v>
      </c>
      <c r="AN110" t="s">
        <v>347</v>
      </c>
      <c r="AO110" t="s">
        <v>253</v>
      </c>
      <c r="AP110" t="s">
        <v>253</v>
      </c>
      <c r="AQ110" t="s">
        <v>253</v>
      </c>
      <c r="AR110" t="s">
        <v>253</v>
      </c>
      <c r="AS110" t="s">
        <v>253</v>
      </c>
    </row>
    <row r="111" spans="1:45" x14ac:dyDescent="0.25">
      <c r="A111" t="s">
        <v>249</v>
      </c>
      <c r="B111" t="s">
        <v>250</v>
      </c>
      <c r="C111" t="s">
        <v>250</v>
      </c>
      <c r="D111">
        <v>626090090</v>
      </c>
      <c r="E111" t="s">
        <v>251</v>
      </c>
      <c r="F111">
        <v>417207</v>
      </c>
      <c r="G111" t="s">
        <v>633</v>
      </c>
      <c r="H111">
        <v>626090090</v>
      </c>
      <c r="I111" t="s">
        <v>253</v>
      </c>
      <c r="K111">
        <v>626505852</v>
      </c>
      <c r="L111" s="45">
        <v>44690</v>
      </c>
      <c r="M111" t="s">
        <v>638</v>
      </c>
      <c r="P111" t="s">
        <v>253</v>
      </c>
      <c r="Q111" t="s">
        <v>449</v>
      </c>
      <c r="R111" s="45">
        <v>44719</v>
      </c>
      <c r="S111">
        <v>41</v>
      </c>
      <c r="T111" t="s">
        <v>256</v>
      </c>
      <c r="U111" t="s">
        <v>257</v>
      </c>
      <c r="V111" t="s">
        <v>256</v>
      </c>
      <c r="X111" t="s">
        <v>634</v>
      </c>
      <c r="Y111" t="s">
        <v>253</v>
      </c>
      <c r="Z111" t="s">
        <v>635</v>
      </c>
      <c r="AA111" s="46">
        <v>45787</v>
      </c>
      <c r="AB111" t="s">
        <v>253</v>
      </c>
      <c r="AC111" t="s">
        <v>253</v>
      </c>
      <c r="AD111" s="45">
        <v>1497653</v>
      </c>
      <c r="AE111">
        <v>1010102</v>
      </c>
      <c r="AG111" t="s">
        <v>639</v>
      </c>
      <c r="AH111" t="s">
        <v>292</v>
      </c>
      <c r="AI111" t="s">
        <v>637</v>
      </c>
      <c r="AJ111" t="s">
        <v>253</v>
      </c>
      <c r="AK111" t="s">
        <v>253</v>
      </c>
      <c r="AL111" t="s">
        <v>603</v>
      </c>
      <c r="AM111" t="s">
        <v>253</v>
      </c>
      <c r="AN111" t="s">
        <v>347</v>
      </c>
      <c r="AO111" t="s">
        <v>253</v>
      </c>
      <c r="AP111" t="s">
        <v>253</v>
      </c>
      <c r="AQ111" t="s">
        <v>253</v>
      </c>
      <c r="AR111" t="s">
        <v>253</v>
      </c>
      <c r="AS111" t="s">
        <v>253</v>
      </c>
    </row>
    <row r="112" spans="1:45" x14ac:dyDescent="0.25">
      <c r="A112" t="s">
        <v>249</v>
      </c>
      <c r="B112" t="s">
        <v>250</v>
      </c>
      <c r="C112" t="s">
        <v>250</v>
      </c>
      <c r="D112">
        <v>626090154</v>
      </c>
      <c r="E112" t="s">
        <v>251</v>
      </c>
      <c r="F112">
        <v>417202</v>
      </c>
      <c r="G112" t="s">
        <v>640</v>
      </c>
      <c r="H112">
        <v>626090154</v>
      </c>
      <c r="I112" t="s">
        <v>253</v>
      </c>
      <c r="K112">
        <v>626495617</v>
      </c>
      <c r="L112" s="45">
        <v>44642</v>
      </c>
      <c r="M112" t="s">
        <v>254</v>
      </c>
      <c r="P112" s="45">
        <v>44680</v>
      </c>
      <c r="Q112" t="s">
        <v>295</v>
      </c>
      <c r="R112" s="45">
        <v>44683</v>
      </c>
      <c r="S112">
        <v>77</v>
      </c>
      <c r="T112" t="s">
        <v>256</v>
      </c>
      <c r="U112" t="s">
        <v>275</v>
      </c>
      <c r="V112" t="s">
        <v>256</v>
      </c>
      <c r="X112" t="s">
        <v>641</v>
      </c>
      <c r="Y112" t="s">
        <v>253</v>
      </c>
      <c r="Z112" t="s">
        <v>259</v>
      </c>
      <c r="AB112" s="45">
        <v>45705</v>
      </c>
      <c r="AC112" t="s">
        <v>253</v>
      </c>
      <c r="AD112" s="45">
        <v>767105</v>
      </c>
      <c r="AE112">
        <v>1010102</v>
      </c>
      <c r="AF112" t="s">
        <v>642</v>
      </c>
      <c r="AG112" t="s">
        <v>643</v>
      </c>
      <c r="AH112" t="s">
        <v>644</v>
      </c>
      <c r="AI112" t="s">
        <v>645</v>
      </c>
      <c r="AJ112" t="s">
        <v>646</v>
      </c>
      <c r="AK112" t="s">
        <v>646</v>
      </c>
      <c r="AL112" t="s">
        <v>603</v>
      </c>
      <c r="AM112" t="s">
        <v>253</v>
      </c>
      <c r="AN112" t="s">
        <v>647</v>
      </c>
      <c r="AO112" t="s">
        <v>253</v>
      </c>
      <c r="AP112" t="s">
        <v>253</v>
      </c>
      <c r="AQ112" t="s">
        <v>253</v>
      </c>
      <c r="AR112" t="s">
        <v>253</v>
      </c>
      <c r="AS112" t="s">
        <v>253</v>
      </c>
    </row>
    <row r="113" spans="1:45" x14ac:dyDescent="0.25">
      <c r="A113" t="s">
        <v>249</v>
      </c>
      <c r="B113" t="s">
        <v>250</v>
      </c>
      <c r="C113" t="s">
        <v>250</v>
      </c>
      <c r="D113">
        <v>626090169</v>
      </c>
      <c r="E113" t="s">
        <v>251</v>
      </c>
      <c r="F113">
        <v>417216</v>
      </c>
      <c r="G113" t="s">
        <v>648</v>
      </c>
      <c r="H113">
        <v>626090169</v>
      </c>
      <c r="I113" t="s">
        <v>253</v>
      </c>
      <c r="K113">
        <v>626396663</v>
      </c>
      <c r="L113" s="45">
        <v>44110</v>
      </c>
      <c r="M113" t="s">
        <v>254</v>
      </c>
      <c r="P113" s="45">
        <v>44132</v>
      </c>
      <c r="Q113" t="s">
        <v>289</v>
      </c>
      <c r="R113" s="45">
        <v>44606</v>
      </c>
      <c r="S113">
        <v>154</v>
      </c>
      <c r="T113" t="s">
        <v>256</v>
      </c>
      <c r="U113" t="s">
        <v>257</v>
      </c>
      <c r="V113" t="s">
        <v>256</v>
      </c>
      <c r="X113" t="s">
        <v>649</v>
      </c>
      <c r="Y113" t="s">
        <v>253</v>
      </c>
      <c r="Z113" t="s">
        <v>259</v>
      </c>
      <c r="AA113" s="46">
        <v>45708</v>
      </c>
      <c r="AB113" s="45">
        <v>45708</v>
      </c>
      <c r="AC113" t="s">
        <v>253</v>
      </c>
      <c r="AD113" s="45">
        <v>767105</v>
      </c>
      <c r="AE113">
        <v>1010102</v>
      </c>
      <c r="AG113" t="s">
        <v>650</v>
      </c>
      <c r="AH113" t="s">
        <v>253</v>
      </c>
      <c r="AI113" t="s">
        <v>651</v>
      </c>
      <c r="AJ113" t="s">
        <v>253</v>
      </c>
      <c r="AK113" t="s">
        <v>253</v>
      </c>
      <c r="AL113" t="s">
        <v>253</v>
      </c>
      <c r="AM113" t="s">
        <v>253</v>
      </c>
      <c r="AN113" t="s">
        <v>279</v>
      </c>
      <c r="AO113" t="s">
        <v>253</v>
      </c>
      <c r="AP113" t="s">
        <v>253</v>
      </c>
      <c r="AQ113" t="s">
        <v>253</v>
      </c>
      <c r="AR113" t="s">
        <v>253</v>
      </c>
      <c r="AS113" t="s">
        <v>253</v>
      </c>
    </row>
    <row r="114" spans="1:45" x14ac:dyDescent="0.25">
      <c r="A114" t="s">
        <v>249</v>
      </c>
      <c r="B114" t="s">
        <v>250</v>
      </c>
      <c r="C114" t="s">
        <v>250</v>
      </c>
      <c r="D114">
        <v>626090362</v>
      </c>
      <c r="E114" t="s">
        <v>251</v>
      </c>
      <c r="F114">
        <v>417238</v>
      </c>
      <c r="G114" t="s">
        <v>652</v>
      </c>
      <c r="H114">
        <v>626090362</v>
      </c>
      <c r="I114" t="s">
        <v>253</v>
      </c>
      <c r="K114">
        <v>626396725</v>
      </c>
      <c r="L114" s="45">
        <v>44110</v>
      </c>
      <c r="M114" t="s">
        <v>254</v>
      </c>
      <c r="P114" s="45">
        <v>44132</v>
      </c>
      <c r="Q114" t="s">
        <v>283</v>
      </c>
      <c r="R114" s="45">
        <v>44412</v>
      </c>
      <c r="S114">
        <v>348</v>
      </c>
      <c r="T114" t="s">
        <v>256</v>
      </c>
      <c r="U114" t="s">
        <v>257</v>
      </c>
      <c r="V114" t="s">
        <v>256</v>
      </c>
      <c r="X114" t="s">
        <v>653</v>
      </c>
      <c r="Y114" t="s">
        <v>253</v>
      </c>
      <c r="AA114" s="46">
        <v>41912</v>
      </c>
      <c r="AB114" s="45">
        <v>45806</v>
      </c>
      <c r="AC114" t="s">
        <v>253</v>
      </c>
      <c r="AD114" s="45">
        <v>767105</v>
      </c>
      <c r="AE114">
        <v>1010102</v>
      </c>
      <c r="AF114" t="s">
        <v>654</v>
      </c>
      <c r="AG114" t="s">
        <v>253</v>
      </c>
      <c r="AH114" t="s">
        <v>253</v>
      </c>
      <c r="AI114" t="s">
        <v>655</v>
      </c>
      <c r="AJ114" t="s">
        <v>253</v>
      </c>
      <c r="AK114" t="s">
        <v>253</v>
      </c>
      <c r="AL114" t="s">
        <v>603</v>
      </c>
      <c r="AM114" t="s">
        <v>253</v>
      </c>
      <c r="AN114" t="s">
        <v>656</v>
      </c>
      <c r="AO114" t="s">
        <v>253</v>
      </c>
      <c r="AP114" t="s">
        <v>253</v>
      </c>
      <c r="AQ114" t="s">
        <v>253</v>
      </c>
      <c r="AR114" t="s">
        <v>253</v>
      </c>
      <c r="AS114" t="s">
        <v>253</v>
      </c>
    </row>
    <row r="115" spans="1:45" x14ac:dyDescent="0.25">
      <c r="A115" t="s">
        <v>249</v>
      </c>
      <c r="B115" t="s">
        <v>250</v>
      </c>
      <c r="C115" t="s">
        <v>250</v>
      </c>
      <c r="D115">
        <v>626090362</v>
      </c>
      <c r="E115" t="s">
        <v>251</v>
      </c>
      <c r="F115">
        <v>417238</v>
      </c>
      <c r="G115" t="s">
        <v>652</v>
      </c>
      <c r="H115">
        <v>626090362</v>
      </c>
      <c r="I115" t="s">
        <v>253</v>
      </c>
      <c r="K115">
        <v>626511973</v>
      </c>
      <c r="L115" s="45">
        <v>44722</v>
      </c>
      <c r="M115" t="s">
        <v>288</v>
      </c>
      <c r="P115" t="s">
        <v>253</v>
      </c>
      <c r="R115" s="45">
        <v>44722</v>
      </c>
      <c r="S115">
        <v>38</v>
      </c>
      <c r="T115" t="s">
        <v>256</v>
      </c>
      <c r="U115" t="s">
        <v>275</v>
      </c>
      <c r="V115" t="s">
        <v>256</v>
      </c>
      <c r="X115" t="s">
        <v>653</v>
      </c>
      <c r="Y115" t="s">
        <v>253</v>
      </c>
      <c r="AA115" s="46">
        <v>41912</v>
      </c>
      <c r="AB115" s="45">
        <v>45806</v>
      </c>
      <c r="AC115" t="s">
        <v>253</v>
      </c>
      <c r="AD115" s="45">
        <v>767105</v>
      </c>
      <c r="AE115">
        <v>1010102</v>
      </c>
      <c r="AF115" t="s">
        <v>654</v>
      </c>
      <c r="AG115" t="s">
        <v>253</v>
      </c>
      <c r="AH115" t="s">
        <v>253</v>
      </c>
      <c r="AI115" t="s">
        <v>655</v>
      </c>
      <c r="AJ115" t="s">
        <v>253</v>
      </c>
      <c r="AK115" t="s">
        <v>253</v>
      </c>
      <c r="AL115" t="s">
        <v>603</v>
      </c>
      <c r="AM115" t="s">
        <v>253</v>
      </c>
      <c r="AN115" t="s">
        <v>656</v>
      </c>
      <c r="AO115" t="s">
        <v>253</v>
      </c>
      <c r="AP115" t="s">
        <v>253</v>
      </c>
      <c r="AQ115" t="s">
        <v>253</v>
      </c>
      <c r="AR115" t="s">
        <v>253</v>
      </c>
      <c r="AS115" t="s">
        <v>253</v>
      </c>
    </row>
    <row r="116" spans="1:45" x14ac:dyDescent="0.25">
      <c r="A116" t="s">
        <v>249</v>
      </c>
      <c r="B116" t="s">
        <v>250</v>
      </c>
      <c r="C116" t="s">
        <v>250</v>
      </c>
      <c r="D116">
        <v>626090475</v>
      </c>
      <c r="E116" t="s">
        <v>251</v>
      </c>
      <c r="F116">
        <v>417252</v>
      </c>
      <c r="G116" t="s">
        <v>657</v>
      </c>
      <c r="H116">
        <v>626090475</v>
      </c>
      <c r="I116" t="s">
        <v>253</v>
      </c>
      <c r="K116">
        <v>626396646</v>
      </c>
      <c r="L116" s="45">
        <v>44110</v>
      </c>
      <c r="M116" t="s">
        <v>254</v>
      </c>
      <c r="P116" s="45">
        <v>44141</v>
      </c>
      <c r="Q116" t="s">
        <v>283</v>
      </c>
      <c r="R116" s="45">
        <v>44313</v>
      </c>
      <c r="S116">
        <v>447</v>
      </c>
      <c r="T116" t="s">
        <v>256</v>
      </c>
      <c r="U116" t="s">
        <v>257</v>
      </c>
      <c r="V116" t="s">
        <v>256</v>
      </c>
      <c r="X116" t="s">
        <v>658</v>
      </c>
      <c r="Y116" t="s">
        <v>253</v>
      </c>
      <c r="Z116" t="s">
        <v>361</v>
      </c>
      <c r="AA116" s="46">
        <v>45529</v>
      </c>
      <c r="AB116" s="45">
        <v>45529</v>
      </c>
      <c r="AC116" t="s">
        <v>253</v>
      </c>
      <c r="AD116" s="45">
        <v>767105</v>
      </c>
      <c r="AE116">
        <v>1010102</v>
      </c>
      <c r="AF116" t="s">
        <v>659</v>
      </c>
      <c r="AG116" t="s">
        <v>253</v>
      </c>
      <c r="AH116" t="s">
        <v>253</v>
      </c>
      <c r="AI116" t="s">
        <v>402</v>
      </c>
      <c r="AJ116" t="s">
        <v>253</v>
      </c>
      <c r="AK116" t="s">
        <v>253</v>
      </c>
      <c r="AL116" t="s">
        <v>603</v>
      </c>
      <c r="AM116" t="s">
        <v>253</v>
      </c>
      <c r="AN116" t="s">
        <v>660</v>
      </c>
      <c r="AO116" t="s">
        <v>253</v>
      </c>
      <c r="AP116" t="s">
        <v>253</v>
      </c>
      <c r="AQ116" t="s">
        <v>661</v>
      </c>
      <c r="AR116" t="s">
        <v>253</v>
      </c>
      <c r="AS116" t="s">
        <v>253</v>
      </c>
    </row>
    <row r="117" spans="1:45" x14ac:dyDescent="0.25">
      <c r="A117" t="s">
        <v>249</v>
      </c>
      <c r="B117" t="s">
        <v>250</v>
      </c>
      <c r="C117" t="s">
        <v>250</v>
      </c>
      <c r="D117">
        <v>626090588</v>
      </c>
      <c r="E117" t="s">
        <v>251</v>
      </c>
      <c r="F117">
        <v>417268</v>
      </c>
      <c r="G117" t="s">
        <v>662</v>
      </c>
      <c r="H117">
        <v>626090588</v>
      </c>
      <c r="I117" t="s">
        <v>253</v>
      </c>
      <c r="K117">
        <v>626399714</v>
      </c>
      <c r="L117" s="45">
        <v>44119</v>
      </c>
      <c r="M117" t="s">
        <v>254</v>
      </c>
      <c r="P117" s="45">
        <v>44609</v>
      </c>
      <c r="Q117" t="s">
        <v>289</v>
      </c>
      <c r="R117" s="45">
        <v>44610</v>
      </c>
      <c r="S117">
        <v>150</v>
      </c>
      <c r="T117" t="s">
        <v>256</v>
      </c>
      <c r="U117" t="s">
        <v>257</v>
      </c>
      <c r="V117" t="s">
        <v>256</v>
      </c>
      <c r="X117" t="s">
        <v>663</v>
      </c>
      <c r="Y117" t="s">
        <v>253</v>
      </c>
      <c r="Z117" t="s">
        <v>259</v>
      </c>
      <c r="AA117" s="46">
        <v>45684</v>
      </c>
      <c r="AB117" s="45">
        <v>45684</v>
      </c>
      <c r="AC117" t="s">
        <v>253</v>
      </c>
      <c r="AD117" s="45">
        <v>767105</v>
      </c>
      <c r="AE117">
        <v>1010102</v>
      </c>
      <c r="AG117" t="s">
        <v>664</v>
      </c>
      <c r="AH117" t="s">
        <v>497</v>
      </c>
      <c r="AI117" t="s">
        <v>665</v>
      </c>
      <c r="AJ117" t="s">
        <v>253</v>
      </c>
      <c r="AK117" t="s">
        <v>253</v>
      </c>
      <c r="AL117" t="s">
        <v>603</v>
      </c>
      <c r="AM117" t="s">
        <v>253</v>
      </c>
      <c r="AN117" t="s">
        <v>666</v>
      </c>
      <c r="AO117" t="s">
        <v>253</v>
      </c>
      <c r="AP117" t="s">
        <v>253</v>
      </c>
      <c r="AQ117" t="s">
        <v>253</v>
      </c>
      <c r="AR117" t="s">
        <v>253</v>
      </c>
      <c r="AS117" t="s">
        <v>253</v>
      </c>
    </row>
    <row r="118" spans="1:45" x14ac:dyDescent="0.25">
      <c r="A118" t="s">
        <v>249</v>
      </c>
      <c r="B118" t="s">
        <v>250</v>
      </c>
      <c r="C118" t="s">
        <v>250</v>
      </c>
      <c r="D118">
        <v>626094350</v>
      </c>
      <c r="E118" t="s">
        <v>251</v>
      </c>
      <c r="F118">
        <v>417472</v>
      </c>
      <c r="G118" t="s">
        <v>667</v>
      </c>
      <c r="H118">
        <v>626094350</v>
      </c>
      <c r="I118" t="s">
        <v>253</v>
      </c>
      <c r="K118">
        <v>626396735</v>
      </c>
      <c r="L118" s="45">
        <v>44110</v>
      </c>
      <c r="M118" t="s">
        <v>254</v>
      </c>
      <c r="P118" s="45">
        <v>44741</v>
      </c>
      <c r="Q118" t="s">
        <v>337</v>
      </c>
      <c r="R118" s="45">
        <v>44741</v>
      </c>
      <c r="S118">
        <v>19</v>
      </c>
      <c r="T118" t="s">
        <v>256</v>
      </c>
      <c r="U118" t="s">
        <v>275</v>
      </c>
      <c r="V118" t="s">
        <v>256</v>
      </c>
      <c r="X118" t="s">
        <v>668</v>
      </c>
      <c r="Y118" t="s">
        <v>253</v>
      </c>
      <c r="Z118" t="s">
        <v>361</v>
      </c>
      <c r="AA118" s="46">
        <v>42274</v>
      </c>
      <c r="AB118" s="45">
        <v>45862</v>
      </c>
      <c r="AC118" t="s">
        <v>253</v>
      </c>
      <c r="AD118" s="45">
        <v>767105</v>
      </c>
      <c r="AE118">
        <v>1010102</v>
      </c>
      <c r="AF118" t="s">
        <v>669</v>
      </c>
      <c r="AG118" t="s">
        <v>253</v>
      </c>
      <c r="AH118" t="s">
        <v>253</v>
      </c>
      <c r="AI118" t="s">
        <v>670</v>
      </c>
      <c r="AJ118" t="s">
        <v>253</v>
      </c>
      <c r="AK118" t="s">
        <v>253</v>
      </c>
      <c r="AL118" t="s">
        <v>603</v>
      </c>
      <c r="AM118" t="s">
        <v>253</v>
      </c>
      <c r="AN118" t="s">
        <v>279</v>
      </c>
      <c r="AO118" t="s">
        <v>279</v>
      </c>
      <c r="AP118" t="s">
        <v>253</v>
      </c>
      <c r="AQ118" t="s">
        <v>253</v>
      </c>
      <c r="AR118" t="s">
        <v>253</v>
      </c>
      <c r="AS118" t="s">
        <v>253</v>
      </c>
    </row>
    <row r="119" spans="1:45" x14ac:dyDescent="0.25">
      <c r="A119" t="s">
        <v>249</v>
      </c>
      <c r="B119" t="s">
        <v>250</v>
      </c>
      <c r="C119" t="s">
        <v>250</v>
      </c>
      <c r="D119">
        <v>626094350</v>
      </c>
      <c r="E119" t="s">
        <v>251</v>
      </c>
      <c r="F119">
        <v>417472</v>
      </c>
      <c r="G119" t="s">
        <v>667</v>
      </c>
      <c r="H119">
        <v>626094350</v>
      </c>
      <c r="I119" t="s">
        <v>253</v>
      </c>
      <c r="K119">
        <v>626502214</v>
      </c>
      <c r="L119" s="45">
        <v>44671</v>
      </c>
      <c r="M119" t="s">
        <v>254</v>
      </c>
      <c r="O119" s="46">
        <v>44694</v>
      </c>
      <c r="P119" s="45">
        <v>44677</v>
      </c>
      <c r="Q119" t="s">
        <v>145</v>
      </c>
      <c r="R119" s="45">
        <v>44694</v>
      </c>
      <c r="S119">
        <v>66</v>
      </c>
      <c r="T119" t="s">
        <v>256</v>
      </c>
      <c r="U119" t="s">
        <v>275</v>
      </c>
      <c r="V119" t="s">
        <v>256</v>
      </c>
      <c r="X119" t="s">
        <v>668</v>
      </c>
      <c r="Y119" t="s">
        <v>253</v>
      </c>
      <c r="Z119" t="s">
        <v>361</v>
      </c>
      <c r="AA119" s="46">
        <v>42274</v>
      </c>
      <c r="AB119" s="45">
        <v>45862</v>
      </c>
      <c r="AC119" t="s">
        <v>253</v>
      </c>
      <c r="AD119" s="45">
        <v>767105</v>
      </c>
      <c r="AE119">
        <v>1010102</v>
      </c>
      <c r="AF119" t="s">
        <v>669</v>
      </c>
      <c r="AG119" t="s">
        <v>671</v>
      </c>
      <c r="AH119" t="s">
        <v>270</v>
      </c>
      <c r="AI119" t="s">
        <v>670</v>
      </c>
      <c r="AJ119" t="s">
        <v>253</v>
      </c>
      <c r="AK119" t="s">
        <v>253</v>
      </c>
      <c r="AL119" t="s">
        <v>603</v>
      </c>
      <c r="AM119" t="s">
        <v>253</v>
      </c>
      <c r="AN119" t="s">
        <v>279</v>
      </c>
      <c r="AO119" t="s">
        <v>279</v>
      </c>
      <c r="AP119" t="s">
        <v>253</v>
      </c>
      <c r="AQ119" t="s">
        <v>253</v>
      </c>
      <c r="AR119" t="s">
        <v>253</v>
      </c>
      <c r="AS119" t="s">
        <v>253</v>
      </c>
    </row>
    <row r="120" spans="1:45" x14ac:dyDescent="0.25">
      <c r="A120" t="s">
        <v>249</v>
      </c>
      <c r="B120" t="s">
        <v>250</v>
      </c>
      <c r="C120" t="s">
        <v>250</v>
      </c>
      <c r="D120">
        <v>626094350</v>
      </c>
      <c r="E120" t="s">
        <v>251</v>
      </c>
      <c r="F120">
        <v>417472</v>
      </c>
      <c r="G120" t="s">
        <v>667</v>
      </c>
      <c r="H120">
        <v>626094350</v>
      </c>
      <c r="I120" t="s">
        <v>253</v>
      </c>
      <c r="K120">
        <v>626514978</v>
      </c>
      <c r="L120" s="45">
        <v>44741</v>
      </c>
      <c r="M120" t="s">
        <v>288</v>
      </c>
      <c r="P120" s="45">
        <v>44741</v>
      </c>
      <c r="Q120" t="s">
        <v>672</v>
      </c>
      <c r="R120" s="45">
        <v>44741</v>
      </c>
      <c r="S120">
        <v>19</v>
      </c>
      <c r="T120" t="s">
        <v>256</v>
      </c>
      <c r="U120" t="s">
        <v>275</v>
      </c>
      <c r="V120" t="s">
        <v>256</v>
      </c>
      <c r="X120" t="s">
        <v>668</v>
      </c>
      <c r="Y120" t="s">
        <v>253</v>
      </c>
      <c r="Z120" t="s">
        <v>361</v>
      </c>
      <c r="AA120" s="46">
        <v>42274</v>
      </c>
      <c r="AB120" s="45">
        <v>45862</v>
      </c>
      <c r="AC120" t="s">
        <v>253</v>
      </c>
      <c r="AD120" s="45">
        <v>767105</v>
      </c>
      <c r="AE120">
        <v>1010102</v>
      </c>
      <c r="AF120" t="s">
        <v>669</v>
      </c>
      <c r="AG120" t="s">
        <v>671</v>
      </c>
      <c r="AH120" t="s">
        <v>270</v>
      </c>
      <c r="AI120" t="s">
        <v>670</v>
      </c>
      <c r="AJ120" t="s">
        <v>253</v>
      </c>
      <c r="AK120" t="s">
        <v>253</v>
      </c>
      <c r="AL120" t="s">
        <v>603</v>
      </c>
      <c r="AM120" t="s">
        <v>253</v>
      </c>
      <c r="AN120" t="s">
        <v>279</v>
      </c>
      <c r="AO120" t="s">
        <v>279</v>
      </c>
      <c r="AP120" t="s">
        <v>253</v>
      </c>
      <c r="AQ120" t="s">
        <v>253</v>
      </c>
      <c r="AR120" t="s">
        <v>253</v>
      </c>
      <c r="AS120" t="s">
        <v>253</v>
      </c>
    </row>
    <row r="121" spans="1:45" x14ac:dyDescent="0.25">
      <c r="A121" t="s">
        <v>249</v>
      </c>
      <c r="B121" t="s">
        <v>250</v>
      </c>
      <c r="C121" t="s">
        <v>250</v>
      </c>
      <c r="D121">
        <v>626095968</v>
      </c>
      <c r="E121" t="s">
        <v>251</v>
      </c>
      <c r="F121">
        <v>417566</v>
      </c>
      <c r="G121" t="s">
        <v>673</v>
      </c>
      <c r="H121">
        <v>626095968</v>
      </c>
      <c r="I121" t="s">
        <v>253</v>
      </c>
      <c r="K121">
        <v>626397165</v>
      </c>
      <c r="L121" s="45">
        <v>44110</v>
      </c>
      <c r="M121" t="s">
        <v>254</v>
      </c>
      <c r="P121" s="45">
        <v>44659</v>
      </c>
      <c r="Q121" t="s">
        <v>318</v>
      </c>
      <c r="R121" s="45">
        <v>44806</v>
      </c>
      <c r="S121">
        <v>-46</v>
      </c>
      <c r="T121" t="s">
        <v>256</v>
      </c>
      <c r="U121" t="s">
        <v>257</v>
      </c>
      <c r="V121" t="s">
        <v>256</v>
      </c>
      <c r="X121" t="s">
        <v>674</v>
      </c>
      <c r="Y121" t="s">
        <v>253</v>
      </c>
      <c r="Z121" t="s">
        <v>259</v>
      </c>
      <c r="AA121" s="46">
        <v>45876</v>
      </c>
      <c r="AB121" s="45">
        <v>45876</v>
      </c>
      <c r="AC121" t="s">
        <v>253</v>
      </c>
      <c r="AD121" s="45">
        <v>767105</v>
      </c>
      <c r="AE121">
        <v>1010102</v>
      </c>
      <c r="AF121" t="s">
        <v>675</v>
      </c>
      <c r="AG121" t="s">
        <v>639</v>
      </c>
      <c r="AH121" t="s">
        <v>419</v>
      </c>
      <c r="AI121" t="s">
        <v>676</v>
      </c>
      <c r="AJ121" t="s">
        <v>253</v>
      </c>
      <c r="AK121" t="s">
        <v>253</v>
      </c>
      <c r="AL121" t="s">
        <v>253</v>
      </c>
      <c r="AM121" t="s">
        <v>253</v>
      </c>
      <c r="AN121" t="s">
        <v>677</v>
      </c>
      <c r="AO121" t="s">
        <v>253</v>
      </c>
      <c r="AP121" t="s">
        <v>253</v>
      </c>
      <c r="AQ121" t="s">
        <v>253</v>
      </c>
      <c r="AR121" t="s">
        <v>253</v>
      </c>
      <c r="AS121" t="s">
        <v>253</v>
      </c>
    </row>
    <row r="122" spans="1:45" x14ac:dyDescent="0.25">
      <c r="A122" t="s">
        <v>249</v>
      </c>
      <c r="B122" t="s">
        <v>250</v>
      </c>
      <c r="C122" t="s">
        <v>250</v>
      </c>
      <c r="D122">
        <v>626105007</v>
      </c>
      <c r="E122" t="s">
        <v>251</v>
      </c>
      <c r="F122">
        <v>417646</v>
      </c>
      <c r="G122" t="s">
        <v>678</v>
      </c>
      <c r="H122">
        <v>626105007</v>
      </c>
      <c r="I122" t="s">
        <v>253</v>
      </c>
      <c r="K122">
        <v>626397245</v>
      </c>
      <c r="L122" s="45">
        <v>44110</v>
      </c>
      <c r="M122" t="s">
        <v>254</v>
      </c>
      <c r="P122" s="45">
        <v>44141</v>
      </c>
      <c r="Q122" t="s">
        <v>318</v>
      </c>
      <c r="R122" s="45">
        <v>44791</v>
      </c>
      <c r="S122">
        <v>-31</v>
      </c>
      <c r="T122" t="s">
        <v>256</v>
      </c>
      <c r="U122" t="s">
        <v>275</v>
      </c>
      <c r="V122" t="s">
        <v>256</v>
      </c>
      <c r="X122" t="s">
        <v>679</v>
      </c>
      <c r="Y122" t="s">
        <v>253</v>
      </c>
      <c r="Z122" t="s">
        <v>259</v>
      </c>
      <c r="AA122" s="46">
        <v>44747</v>
      </c>
      <c r="AB122" s="45">
        <v>44747</v>
      </c>
      <c r="AC122" t="s">
        <v>253</v>
      </c>
      <c r="AD122" s="45">
        <v>767105</v>
      </c>
      <c r="AE122">
        <v>1010102</v>
      </c>
      <c r="AF122" t="s">
        <v>277</v>
      </c>
      <c r="AG122" t="s">
        <v>650</v>
      </c>
      <c r="AH122" t="s">
        <v>253</v>
      </c>
      <c r="AI122" t="s">
        <v>680</v>
      </c>
      <c r="AJ122" t="s">
        <v>253</v>
      </c>
      <c r="AK122" t="s">
        <v>253</v>
      </c>
      <c r="AL122" t="s">
        <v>603</v>
      </c>
      <c r="AM122" t="s">
        <v>253</v>
      </c>
      <c r="AN122" t="s">
        <v>681</v>
      </c>
      <c r="AO122" t="s">
        <v>253</v>
      </c>
      <c r="AP122" t="s">
        <v>253</v>
      </c>
      <c r="AQ122" t="s">
        <v>253</v>
      </c>
      <c r="AR122" t="s">
        <v>253</v>
      </c>
      <c r="AS122" t="s">
        <v>253</v>
      </c>
    </row>
    <row r="123" spans="1:45" x14ac:dyDescent="0.25">
      <c r="A123" t="s">
        <v>249</v>
      </c>
      <c r="B123" t="s">
        <v>250</v>
      </c>
      <c r="C123" t="s">
        <v>250</v>
      </c>
      <c r="D123">
        <v>626105007</v>
      </c>
      <c r="E123" t="s">
        <v>251</v>
      </c>
      <c r="F123">
        <v>417646</v>
      </c>
      <c r="G123" t="s">
        <v>678</v>
      </c>
      <c r="H123">
        <v>626105007</v>
      </c>
      <c r="I123" t="s">
        <v>253</v>
      </c>
      <c r="K123">
        <v>626399871</v>
      </c>
      <c r="L123" s="45">
        <v>44120</v>
      </c>
      <c r="M123" t="s">
        <v>273</v>
      </c>
      <c r="P123" s="45">
        <v>44141</v>
      </c>
      <c r="Q123" t="s">
        <v>682</v>
      </c>
      <c r="R123" s="45">
        <v>44455</v>
      </c>
      <c r="S123">
        <v>305</v>
      </c>
      <c r="T123" t="s">
        <v>256</v>
      </c>
      <c r="U123" t="s">
        <v>275</v>
      </c>
      <c r="V123" t="s">
        <v>256</v>
      </c>
      <c r="X123" t="s">
        <v>679</v>
      </c>
      <c r="Y123" t="s">
        <v>253</v>
      </c>
      <c r="Z123" t="s">
        <v>259</v>
      </c>
      <c r="AA123" s="46">
        <v>44747</v>
      </c>
      <c r="AB123" s="45">
        <v>44747</v>
      </c>
      <c r="AC123" t="s">
        <v>253</v>
      </c>
      <c r="AD123" s="45">
        <v>767105</v>
      </c>
      <c r="AE123">
        <v>1010102</v>
      </c>
      <c r="AF123" t="s">
        <v>277</v>
      </c>
      <c r="AG123" t="s">
        <v>650</v>
      </c>
      <c r="AH123" t="s">
        <v>253</v>
      </c>
      <c r="AI123" t="s">
        <v>680</v>
      </c>
      <c r="AJ123" t="s">
        <v>253</v>
      </c>
      <c r="AK123" t="s">
        <v>253</v>
      </c>
      <c r="AL123" t="s">
        <v>603</v>
      </c>
      <c r="AM123" t="s">
        <v>253</v>
      </c>
      <c r="AN123" t="s">
        <v>681</v>
      </c>
      <c r="AO123" t="s">
        <v>253</v>
      </c>
      <c r="AP123" t="s">
        <v>253</v>
      </c>
      <c r="AQ123" t="s">
        <v>253</v>
      </c>
      <c r="AR123" t="s">
        <v>253</v>
      </c>
      <c r="AS123" t="s">
        <v>253</v>
      </c>
    </row>
    <row r="124" spans="1:45" x14ac:dyDescent="0.25">
      <c r="A124" t="s">
        <v>249</v>
      </c>
      <c r="B124" t="s">
        <v>250</v>
      </c>
      <c r="C124" t="s">
        <v>250</v>
      </c>
      <c r="D124">
        <v>626105007</v>
      </c>
      <c r="E124" t="s">
        <v>251</v>
      </c>
      <c r="F124">
        <v>417646</v>
      </c>
      <c r="G124" t="s">
        <v>678</v>
      </c>
      <c r="H124">
        <v>626105007</v>
      </c>
      <c r="I124" t="s">
        <v>253</v>
      </c>
      <c r="K124">
        <v>626482947</v>
      </c>
      <c r="L124" s="45">
        <v>44587</v>
      </c>
      <c r="M124" t="s">
        <v>266</v>
      </c>
      <c r="P124" s="45">
        <v>44693</v>
      </c>
      <c r="Q124" t="s">
        <v>318</v>
      </c>
      <c r="R124" s="45">
        <v>44790</v>
      </c>
      <c r="S124">
        <v>-30</v>
      </c>
      <c r="T124" t="s">
        <v>256</v>
      </c>
      <c r="U124" t="s">
        <v>275</v>
      </c>
      <c r="V124" t="s">
        <v>256</v>
      </c>
      <c r="X124" t="s">
        <v>679</v>
      </c>
      <c r="Y124" t="s">
        <v>253</v>
      </c>
      <c r="Z124" t="s">
        <v>259</v>
      </c>
      <c r="AA124" s="46">
        <v>44747</v>
      </c>
      <c r="AB124" s="45">
        <v>44747</v>
      </c>
      <c r="AC124" t="s">
        <v>253</v>
      </c>
      <c r="AD124" s="45">
        <v>767105</v>
      </c>
      <c r="AE124">
        <v>1010102</v>
      </c>
      <c r="AF124" t="s">
        <v>277</v>
      </c>
      <c r="AG124" t="s">
        <v>277</v>
      </c>
      <c r="AH124" t="s">
        <v>261</v>
      </c>
      <c r="AI124" t="s">
        <v>680</v>
      </c>
      <c r="AJ124" t="s">
        <v>253</v>
      </c>
      <c r="AK124" t="s">
        <v>253</v>
      </c>
      <c r="AL124" t="s">
        <v>603</v>
      </c>
      <c r="AM124" t="s">
        <v>253</v>
      </c>
      <c r="AN124" t="s">
        <v>681</v>
      </c>
      <c r="AO124" t="s">
        <v>253</v>
      </c>
      <c r="AP124" t="s">
        <v>253</v>
      </c>
      <c r="AQ124" t="s">
        <v>253</v>
      </c>
      <c r="AR124" t="s">
        <v>253</v>
      </c>
      <c r="AS124" t="s">
        <v>253</v>
      </c>
    </row>
    <row r="125" spans="1:45" x14ac:dyDescent="0.25">
      <c r="A125" t="s">
        <v>249</v>
      </c>
      <c r="B125" t="s">
        <v>250</v>
      </c>
      <c r="C125" t="s">
        <v>250</v>
      </c>
      <c r="D125">
        <v>626210000</v>
      </c>
      <c r="E125" t="s">
        <v>251</v>
      </c>
      <c r="F125">
        <v>417726</v>
      </c>
      <c r="G125" t="s">
        <v>683</v>
      </c>
      <c r="H125">
        <v>626210000</v>
      </c>
      <c r="I125" t="s">
        <v>253</v>
      </c>
      <c r="K125">
        <v>626497277</v>
      </c>
      <c r="L125" s="45">
        <v>44649</v>
      </c>
      <c r="M125" t="s">
        <v>266</v>
      </c>
      <c r="P125" s="45">
        <v>44714</v>
      </c>
      <c r="Q125" t="s">
        <v>323</v>
      </c>
      <c r="R125" s="45">
        <v>44714</v>
      </c>
      <c r="S125">
        <v>46</v>
      </c>
      <c r="T125" t="s">
        <v>256</v>
      </c>
      <c r="U125" t="s">
        <v>275</v>
      </c>
      <c r="V125" t="s">
        <v>256</v>
      </c>
      <c r="X125" t="s">
        <v>684</v>
      </c>
      <c r="Y125" t="s">
        <v>253</v>
      </c>
      <c r="Z125" t="s">
        <v>259</v>
      </c>
      <c r="AA125" s="46">
        <v>44834</v>
      </c>
      <c r="AB125" s="45">
        <v>44834</v>
      </c>
      <c r="AC125" t="s">
        <v>253</v>
      </c>
      <c r="AD125" s="45">
        <v>767105</v>
      </c>
      <c r="AE125">
        <v>1010102</v>
      </c>
      <c r="AF125" t="s">
        <v>277</v>
      </c>
      <c r="AG125" t="s">
        <v>685</v>
      </c>
      <c r="AH125" t="s">
        <v>281</v>
      </c>
      <c r="AI125" t="s">
        <v>686</v>
      </c>
      <c r="AJ125" t="s">
        <v>253</v>
      </c>
      <c r="AK125" t="s">
        <v>253</v>
      </c>
      <c r="AL125" t="s">
        <v>603</v>
      </c>
      <c r="AM125" t="s">
        <v>253</v>
      </c>
      <c r="AN125" t="s">
        <v>687</v>
      </c>
      <c r="AO125" t="s">
        <v>279</v>
      </c>
      <c r="AP125" t="s">
        <v>253</v>
      </c>
      <c r="AQ125" t="s">
        <v>253</v>
      </c>
      <c r="AR125" t="s">
        <v>253</v>
      </c>
      <c r="AS125" t="s">
        <v>253</v>
      </c>
    </row>
    <row r="126" spans="1:45" x14ac:dyDescent="0.25">
      <c r="A126" t="s">
        <v>249</v>
      </c>
      <c r="B126" t="s">
        <v>250</v>
      </c>
      <c r="C126" t="s">
        <v>250</v>
      </c>
      <c r="D126">
        <v>626210781</v>
      </c>
      <c r="E126" t="s">
        <v>251</v>
      </c>
      <c r="F126">
        <v>417752</v>
      </c>
      <c r="G126" t="s">
        <v>688</v>
      </c>
      <c r="H126">
        <v>626210781</v>
      </c>
      <c r="I126" t="s">
        <v>253</v>
      </c>
      <c r="K126">
        <v>626496521</v>
      </c>
      <c r="L126" s="45">
        <v>44644</v>
      </c>
      <c r="M126" t="s">
        <v>266</v>
      </c>
      <c r="O126" s="46">
        <v>44714</v>
      </c>
      <c r="P126" s="45">
        <v>44715</v>
      </c>
      <c r="Q126" t="s">
        <v>280</v>
      </c>
      <c r="R126" s="45">
        <v>44715</v>
      </c>
      <c r="S126">
        <v>45</v>
      </c>
      <c r="T126" t="s">
        <v>256</v>
      </c>
      <c r="U126" t="s">
        <v>257</v>
      </c>
      <c r="V126" t="s">
        <v>256</v>
      </c>
      <c r="X126" t="s">
        <v>689</v>
      </c>
      <c r="Y126" t="s">
        <v>253</v>
      </c>
      <c r="Z126" t="s">
        <v>259</v>
      </c>
      <c r="AA126" s="46">
        <v>44822</v>
      </c>
      <c r="AB126" s="45">
        <v>44822</v>
      </c>
      <c r="AC126" t="s">
        <v>253</v>
      </c>
      <c r="AD126" s="45">
        <v>767105</v>
      </c>
      <c r="AE126">
        <v>1010102</v>
      </c>
      <c r="AF126" t="s">
        <v>690</v>
      </c>
      <c r="AG126" t="s">
        <v>650</v>
      </c>
      <c r="AH126" t="s">
        <v>691</v>
      </c>
      <c r="AI126" t="s">
        <v>692</v>
      </c>
      <c r="AJ126" t="s">
        <v>253</v>
      </c>
      <c r="AK126" t="s">
        <v>253</v>
      </c>
      <c r="AL126" t="s">
        <v>603</v>
      </c>
      <c r="AM126" t="s">
        <v>253</v>
      </c>
      <c r="AN126" t="s">
        <v>279</v>
      </c>
      <c r="AO126" t="s">
        <v>253</v>
      </c>
      <c r="AP126" t="s">
        <v>253</v>
      </c>
      <c r="AQ126" t="s">
        <v>253</v>
      </c>
      <c r="AR126" t="s">
        <v>253</v>
      </c>
      <c r="AS126" t="s">
        <v>253</v>
      </c>
    </row>
    <row r="127" spans="1:45" x14ac:dyDescent="0.25">
      <c r="A127" t="s">
        <v>249</v>
      </c>
      <c r="B127" t="s">
        <v>250</v>
      </c>
      <c r="C127" t="s">
        <v>250</v>
      </c>
      <c r="D127">
        <v>626214550</v>
      </c>
      <c r="E127" t="s">
        <v>251</v>
      </c>
      <c r="F127">
        <v>417803</v>
      </c>
      <c r="G127" t="s">
        <v>693</v>
      </c>
      <c r="H127">
        <v>626214550</v>
      </c>
      <c r="I127" t="s">
        <v>253</v>
      </c>
      <c r="K127">
        <v>626503770</v>
      </c>
      <c r="L127" s="45">
        <v>44679</v>
      </c>
      <c r="M127" t="s">
        <v>266</v>
      </c>
      <c r="P127" t="s">
        <v>253</v>
      </c>
      <c r="Q127" t="s">
        <v>394</v>
      </c>
      <c r="R127" s="45">
        <v>44693</v>
      </c>
      <c r="S127">
        <v>67</v>
      </c>
      <c r="T127" t="s">
        <v>256</v>
      </c>
      <c r="U127" t="s">
        <v>275</v>
      </c>
      <c r="V127" t="s">
        <v>256</v>
      </c>
      <c r="X127" t="s">
        <v>694</v>
      </c>
      <c r="Y127" t="s">
        <v>253</v>
      </c>
      <c r="Z127" t="s">
        <v>259</v>
      </c>
      <c r="AA127" s="46">
        <v>44857</v>
      </c>
      <c r="AB127" s="45">
        <v>44857</v>
      </c>
      <c r="AC127" t="s">
        <v>253</v>
      </c>
      <c r="AD127" s="45">
        <v>767105</v>
      </c>
      <c r="AE127">
        <v>1010102</v>
      </c>
      <c r="AG127" t="s">
        <v>558</v>
      </c>
      <c r="AH127" t="s">
        <v>695</v>
      </c>
      <c r="AI127" t="s">
        <v>696</v>
      </c>
      <c r="AJ127" t="s">
        <v>253</v>
      </c>
      <c r="AK127" t="s">
        <v>253</v>
      </c>
      <c r="AL127" t="s">
        <v>603</v>
      </c>
      <c r="AM127" t="s">
        <v>253</v>
      </c>
      <c r="AN127" t="s">
        <v>697</v>
      </c>
      <c r="AO127" t="s">
        <v>253</v>
      </c>
      <c r="AP127" t="s">
        <v>253</v>
      </c>
      <c r="AQ127" t="s">
        <v>253</v>
      </c>
      <c r="AR127" t="s">
        <v>253</v>
      </c>
      <c r="AS127" t="s">
        <v>253</v>
      </c>
    </row>
    <row r="128" spans="1:45" x14ac:dyDescent="0.25">
      <c r="A128" t="s">
        <v>249</v>
      </c>
      <c r="B128" t="s">
        <v>250</v>
      </c>
      <c r="C128" t="s">
        <v>250</v>
      </c>
      <c r="D128">
        <v>626214552</v>
      </c>
      <c r="E128" t="s">
        <v>251</v>
      </c>
      <c r="F128">
        <v>417815</v>
      </c>
      <c r="G128" t="s">
        <v>698</v>
      </c>
      <c r="H128">
        <v>626214552</v>
      </c>
      <c r="I128" t="s">
        <v>253</v>
      </c>
      <c r="K128">
        <v>626395026</v>
      </c>
      <c r="L128" s="45">
        <v>44104</v>
      </c>
      <c r="M128" t="s">
        <v>254</v>
      </c>
      <c r="P128" s="45">
        <v>44132</v>
      </c>
      <c r="Q128" t="s">
        <v>337</v>
      </c>
      <c r="R128" s="45">
        <v>44715</v>
      </c>
      <c r="S128">
        <v>45</v>
      </c>
      <c r="T128" t="s">
        <v>256</v>
      </c>
      <c r="U128" t="s">
        <v>257</v>
      </c>
      <c r="V128" t="s">
        <v>256</v>
      </c>
      <c r="X128" t="s">
        <v>699</v>
      </c>
      <c r="Y128" t="s">
        <v>253</v>
      </c>
      <c r="AB128" s="45">
        <v>45036</v>
      </c>
      <c r="AC128" t="s">
        <v>253</v>
      </c>
      <c r="AD128" s="45">
        <v>767105</v>
      </c>
      <c r="AE128">
        <v>1010102</v>
      </c>
      <c r="AG128" t="s">
        <v>700</v>
      </c>
      <c r="AH128" t="s">
        <v>701</v>
      </c>
      <c r="AI128" t="s">
        <v>702</v>
      </c>
      <c r="AJ128" t="s">
        <v>253</v>
      </c>
      <c r="AK128" t="s">
        <v>253</v>
      </c>
      <c r="AL128" t="s">
        <v>603</v>
      </c>
      <c r="AM128" t="s">
        <v>253</v>
      </c>
      <c r="AN128" t="s">
        <v>703</v>
      </c>
      <c r="AO128" t="s">
        <v>253</v>
      </c>
      <c r="AP128" t="s">
        <v>253</v>
      </c>
      <c r="AQ128" t="s">
        <v>253</v>
      </c>
      <c r="AR128" t="s">
        <v>253</v>
      </c>
      <c r="AS128" t="s">
        <v>253</v>
      </c>
    </row>
    <row r="129" spans="1:45" x14ac:dyDescent="0.25">
      <c r="A129" t="s">
        <v>249</v>
      </c>
      <c r="B129" t="s">
        <v>250</v>
      </c>
      <c r="C129" t="s">
        <v>250</v>
      </c>
      <c r="D129">
        <v>626214552</v>
      </c>
      <c r="E129" t="s">
        <v>251</v>
      </c>
      <c r="F129">
        <v>417815</v>
      </c>
      <c r="G129" t="s">
        <v>698</v>
      </c>
      <c r="H129">
        <v>626214552</v>
      </c>
      <c r="I129" t="s">
        <v>253</v>
      </c>
      <c r="K129">
        <v>626400176</v>
      </c>
      <c r="L129" s="45">
        <v>44123</v>
      </c>
      <c r="M129" t="s">
        <v>273</v>
      </c>
      <c r="P129" s="45">
        <v>44132</v>
      </c>
      <c r="Q129" t="s">
        <v>267</v>
      </c>
      <c r="R129" s="45">
        <v>44133</v>
      </c>
      <c r="S129">
        <v>627</v>
      </c>
      <c r="T129" t="s">
        <v>256</v>
      </c>
      <c r="U129" t="s">
        <v>257</v>
      </c>
      <c r="V129" t="s">
        <v>256</v>
      </c>
      <c r="X129" t="s">
        <v>699</v>
      </c>
      <c r="Y129" t="s">
        <v>253</v>
      </c>
      <c r="AB129" s="45">
        <v>45036</v>
      </c>
      <c r="AC129" t="s">
        <v>253</v>
      </c>
      <c r="AD129" s="45">
        <v>767105</v>
      </c>
      <c r="AE129">
        <v>1010102</v>
      </c>
      <c r="AG129" t="s">
        <v>700</v>
      </c>
      <c r="AH129" t="s">
        <v>701</v>
      </c>
      <c r="AI129" t="s">
        <v>702</v>
      </c>
      <c r="AJ129" t="s">
        <v>253</v>
      </c>
      <c r="AK129" t="s">
        <v>253</v>
      </c>
      <c r="AL129" t="s">
        <v>603</v>
      </c>
      <c r="AM129" t="s">
        <v>253</v>
      </c>
      <c r="AN129" t="s">
        <v>703</v>
      </c>
      <c r="AO129" t="s">
        <v>253</v>
      </c>
      <c r="AP129" t="s">
        <v>253</v>
      </c>
      <c r="AQ129" t="s">
        <v>253</v>
      </c>
      <c r="AR129" t="s">
        <v>253</v>
      </c>
      <c r="AS129" t="s">
        <v>253</v>
      </c>
    </row>
    <row r="130" spans="1:45" x14ac:dyDescent="0.25">
      <c r="A130" t="s">
        <v>249</v>
      </c>
      <c r="B130" t="s">
        <v>250</v>
      </c>
      <c r="C130" t="s">
        <v>250</v>
      </c>
      <c r="D130">
        <v>626214552</v>
      </c>
      <c r="E130" t="s">
        <v>251</v>
      </c>
      <c r="F130">
        <v>417815</v>
      </c>
      <c r="G130" t="s">
        <v>698</v>
      </c>
      <c r="H130">
        <v>626214552</v>
      </c>
      <c r="I130" t="s">
        <v>253</v>
      </c>
      <c r="K130">
        <v>626507242</v>
      </c>
      <c r="L130" s="45">
        <v>44698</v>
      </c>
      <c r="M130" t="s">
        <v>288</v>
      </c>
      <c r="O130" s="46">
        <v>44715</v>
      </c>
      <c r="P130" s="45">
        <v>44715</v>
      </c>
      <c r="Q130" t="s">
        <v>145</v>
      </c>
      <c r="R130" s="45">
        <v>44715</v>
      </c>
      <c r="S130">
        <v>45</v>
      </c>
      <c r="T130" t="s">
        <v>256</v>
      </c>
      <c r="U130" t="s">
        <v>257</v>
      </c>
      <c r="V130" t="s">
        <v>256</v>
      </c>
      <c r="X130" t="s">
        <v>699</v>
      </c>
      <c r="Y130" t="s">
        <v>253</v>
      </c>
      <c r="AB130" s="45">
        <v>45036</v>
      </c>
      <c r="AC130" t="s">
        <v>253</v>
      </c>
      <c r="AD130" s="45">
        <v>767105</v>
      </c>
      <c r="AE130">
        <v>1010102</v>
      </c>
      <c r="AG130" t="s">
        <v>704</v>
      </c>
      <c r="AH130" t="s">
        <v>261</v>
      </c>
      <c r="AI130" t="s">
        <v>702</v>
      </c>
      <c r="AJ130" t="s">
        <v>253</v>
      </c>
      <c r="AK130" t="s">
        <v>253</v>
      </c>
      <c r="AL130" t="s">
        <v>603</v>
      </c>
      <c r="AM130" t="s">
        <v>253</v>
      </c>
      <c r="AN130" t="s">
        <v>703</v>
      </c>
      <c r="AO130" t="s">
        <v>253</v>
      </c>
      <c r="AP130" t="s">
        <v>253</v>
      </c>
      <c r="AQ130" t="s">
        <v>253</v>
      </c>
      <c r="AR130" t="s">
        <v>253</v>
      </c>
      <c r="AS130" t="s">
        <v>253</v>
      </c>
    </row>
    <row r="131" spans="1:45" x14ac:dyDescent="0.25">
      <c r="A131" t="s">
        <v>249</v>
      </c>
      <c r="B131" t="s">
        <v>250</v>
      </c>
      <c r="C131" t="s">
        <v>250</v>
      </c>
      <c r="D131">
        <v>626225668</v>
      </c>
      <c r="E131" t="s">
        <v>251</v>
      </c>
      <c r="F131">
        <v>418001</v>
      </c>
      <c r="G131" t="s">
        <v>705</v>
      </c>
      <c r="H131">
        <v>626225668</v>
      </c>
      <c r="I131" t="s">
        <v>253</v>
      </c>
      <c r="K131">
        <v>626497185</v>
      </c>
      <c r="L131" s="45">
        <v>44648</v>
      </c>
      <c r="M131" t="s">
        <v>266</v>
      </c>
      <c r="P131" t="s">
        <v>253</v>
      </c>
      <c r="Q131" t="s">
        <v>706</v>
      </c>
      <c r="R131" s="45">
        <v>44743</v>
      </c>
      <c r="S131">
        <v>17</v>
      </c>
      <c r="T131" t="s">
        <v>256</v>
      </c>
      <c r="U131" t="s">
        <v>275</v>
      </c>
      <c r="V131" t="s">
        <v>256</v>
      </c>
      <c r="X131" t="s">
        <v>253</v>
      </c>
      <c r="Y131" t="s">
        <v>253</v>
      </c>
      <c r="Z131" t="s">
        <v>259</v>
      </c>
      <c r="AA131" s="46">
        <v>44834</v>
      </c>
      <c r="AB131" s="45">
        <v>44834</v>
      </c>
      <c r="AC131" t="s">
        <v>253</v>
      </c>
      <c r="AD131" s="45">
        <v>767105</v>
      </c>
      <c r="AE131">
        <v>1010102</v>
      </c>
      <c r="AF131" t="s">
        <v>707</v>
      </c>
      <c r="AG131" t="s">
        <v>707</v>
      </c>
      <c r="AH131" t="s">
        <v>253</v>
      </c>
      <c r="AI131" t="s">
        <v>559</v>
      </c>
      <c r="AJ131" t="s">
        <v>253</v>
      </c>
      <c r="AK131" t="s">
        <v>253</v>
      </c>
      <c r="AL131" t="s">
        <v>603</v>
      </c>
      <c r="AM131" t="s">
        <v>253</v>
      </c>
      <c r="AN131" t="s">
        <v>708</v>
      </c>
      <c r="AO131" t="s">
        <v>708</v>
      </c>
      <c r="AP131" t="s">
        <v>253</v>
      </c>
      <c r="AQ131" t="s">
        <v>253</v>
      </c>
      <c r="AR131" t="s">
        <v>253</v>
      </c>
      <c r="AS131" t="s">
        <v>253</v>
      </c>
    </row>
    <row r="132" spans="1:45" x14ac:dyDescent="0.25">
      <c r="A132" t="s">
        <v>249</v>
      </c>
      <c r="B132" t="s">
        <v>250</v>
      </c>
      <c r="C132" t="s">
        <v>250</v>
      </c>
      <c r="D132">
        <v>626228083</v>
      </c>
      <c r="E132" t="s">
        <v>251</v>
      </c>
      <c r="F132">
        <v>418076</v>
      </c>
      <c r="G132" t="s">
        <v>709</v>
      </c>
      <c r="H132">
        <v>626228083</v>
      </c>
      <c r="I132" t="s">
        <v>253</v>
      </c>
      <c r="K132">
        <v>626397275</v>
      </c>
      <c r="L132" s="45">
        <v>44110</v>
      </c>
      <c r="M132" t="s">
        <v>254</v>
      </c>
      <c r="P132" s="45">
        <v>44596</v>
      </c>
      <c r="Q132" t="s">
        <v>289</v>
      </c>
      <c r="R132" s="45">
        <v>44599</v>
      </c>
      <c r="S132">
        <v>161</v>
      </c>
      <c r="T132" t="s">
        <v>256</v>
      </c>
      <c r="U132" t="s">
        <v>257</v>
      </c>
      <c r="V132" t="s">
        <v>256</v>
      </c>
      <c r="X132" t="s">
        <v>253</v>
      </c>
      <c r="Y132" t="s">
        <v>253</v>
      </c>
      <c r="Z132" t="s">
        <v>259</v>
      </c>
      <c r="AA132" s="46">
        <v>45323</v>
      </c>
      <c r="AB132" s="45">
        <v>45323</v>
      </c>
      <c r="AC132" t="s">
        <v>253</v>
      </c>
      <c r="AD132" s="45">
        <v>767105</v>
      </c>
      <c r="AE132">
        <v>1010102</v>
      </c>
      <c r="AF132" t="s">
        <v>710</v>
      </c>
      <c r="AG132" t="s">
        <v>711</v>
      </c>
      <c r="AH132" t="s">
        <v>253</v>
      </c>
      <c r="AI132" t="s">
        <v>712</v>
      </c>
      <c r="AJ132" t="s">
        <v>330</v>
      </c>
      <c r="AK132" t="s">
        <v>331</v>
      </c>
      <c r="AL132" t="s">
        <v>603</v>
      </c>
      <c r="AM132" t="s">
        <v>253</v>
      </c>
      <c r="AN132" t="s">
        <v>713</v>
      </c>
      <c r="AO132" t="s">
        <v>713</v>
      </c>
      <c r="AP132" t="s">
        <v>253</v>
      </c>
      <c r="AQ132" t="s">
        <v>253</v>
      </c>
      <c r="AR132" t="s">
        <v>253</v>
      </c>
      <c r="AS132" t="s">
        <v>253</v>
      </c>
    </row>
    <row r="133" spans="1:45" x14ac:dyDescent="0.25">
      <c r="A133" t="s">
        <v>249</v>
      </c>
      <c r="B133" t="s">
        <v>250</v>
      </c>
      <c r="C133" t="s">
        <v>250</v>
      </c>
      <c r="D133">
        <v>626228084</v>
      </c>
      <c r="E133" t="s">
        <v>251</v>
      </c>
      <c r="F133">
        <v>418075</v>
      </c>
      <c r="G133" t="s">
        <v>714</v>
      </c>
      <c r="H133">
        <v>626228084</v>
      </c>
      <c r="I133" t="s">
        <v>253</v>
      </c>
      <c r="K133">
        <v>626442821</v>
      </c>
      <c r="L133" s="45">
        <v>44358</v>
      </c>
      <c r="M133" t="s">
        <v>254</v>
      </c>
      <c r="P133" s="45">
        <v>44496</v>
      </c>
      <c r="Q133" t="s">
        <v>318</v>
      </c>
      <c r="R133" s="45">
        <v>44824</v>
      </c>
      <c r="S133">
        <v>-64</v>
      </c>
      <c r="T133" t="s">
        <v>256</v>
      </c>
      <c r="U133" t="s">
        <v>256</v>
      </c>
      <c r="V133" t="s">
        <v>256</v>
      </c>
      <c r="X133" t="s">
        <v>715</v>
      </c>
      <c r="Y133" t="s">
        <v>253</v>
      </c>
      <c r="Z133" t="s">
        <v>259</v>
      </c>
      <c r="AA133" s="46">
        <v>44834</v>
      </c>
      <c r="AB133" s="45">
        <v>44834</v>
      </c>
      <c r="AC133" t="s">
        <v>253</v>
      </c>
      <c r="AD133" s="45">
        <v>767105</v>
      </c>
      <c r="AE133">
        <v>1010102</v>
      </c>
      <c r="AF133" t="s">
        <v>558</v>
      </c>
      <c r="AG133" t="s">
        <v>716</v>
      </c>
      <c r="AH133" t="s">
        <v>717</v>
      </c>
      <c r="AI133" t="s">
        <v>665</v>
      </c>
      <c r="AJ133" t="s">
        <v>253</v>
      </c>
      <c r="AK133" t="s">
        <v>253</v>
      </c>
      <c r="AL133" t="s">
        <v>253</v>
      </c>
      <c r="AM133" t="s">
        <v>253</v>
      </c>
      <c r="AN133" t="s">
        <v>718</v>
      </c>
      <c r="AO133" t="s">
        <v>718</v>
      </c>
      <c r="AP133" t="s">
        <v>253</v>
      </c>
      <c r="AQ133" t="s">
        <v>253</v>
      </c>
      <c r="AR133" t="s">
        <v>253</v>
      </c>
      <c r="AS133" t="s">
        <v>253</v>
      </c>
    </row>
    <row r="134" spans="1:45" x14ac:dyDescent="0.25">
      <c r="A134" t="s">
        <v>249</v>
      </c>
      <c r="B134" t="s">
        <v>250</v>
      </c>
      <c r="C134" t="s">
        <v>250</v>
      </c>
      <c r="D134">
        <v>626228084</v>
      </c>
      <c r="E134" t="s">
        <v>251</v>
      </c>
      <c r="F134">
        <v>418075</v>
      </c>
      <c r="G134" t="s">
        <v>714</v>
      </c>
      <c r="H134">
        <v>626228084</v>
      </c>
      <c r="I134" t="s">
        <v>253</v>
      </c>
      <c r="K134">
        <v>626497319</v>
      </c>
      <c r="L134" s="45">
        <v>44649</v>
      </c>
      <c r="M134" t="s">
        <v>266</v>
      </c>
      <c r="P134" s="45">
        <v>44665</v>
      </c>
      <c r="Q134" t="s">
        <v>267</v>
      </c>
      <c r="R134" s="45">
        <v>44666</v>
      </c>
      <c r="S134">
        <v>94</v>
      </c>
      <c r="T134" t="s">
        <v>256</v>
      </c>
      <c r="U134" t="s">
        <v>257</v>
      </c>
      <c r="V134" t="s">
        <v>256</v>
      </c>
      <c r="X134" t="s">
        <v>715</v>
      </c>
      <c r="Y134" t="s">
        <v>253</v>
      </c>
      <c r="Z134" t="s">
        <v>259</v>
      </c>
      <c r="AA134" s="46">
        <v>44834</v>
      </c>
      <c r="AB134" s="45">
        <v>44834</v>
      </c>
      <c r="AC134" t="s">
        <v>253</v>
      </c>
      <c r="AD134" s="45">
        <v>767105</v>
      </c>
      <c r="AE134">
        <v>1010102</v>
      </c>
      <c r="AF134" t="s">
        <v>558</v>
      </c>
      <c r="AG134" t="s">
        <v>558</v>
      </c>
      <c r="AH134" t="s">
        <v>719</v>
      </c>
      <c r="AI134" t="s">
        <v>665</v>
      </c>
      <c r="AJ134" t="s">
        <v>253</v>
      </c>
      <c r="AK134" t="s">
        <v>253</v>
      </c>
      <c r="AL134" t="s">
        <v>253</v>
      </c>
      <c r="AM134" t="s">
        <v>253</v>
      </c>
      <c r="AN134" t="s">
        <v>718</v>
      </c>
      <c r="AO134" t="s">
        <v>718</v>
      </c>
      <c r="AP134" t="s">
        <v>253</v>
      </c>
      <c r="AQ134" t="s">
        <v>253</v>
      </c>
      <c r="AR134" t="s">
        <v>253</v>
      </c>
      <c r="AS134" t="s">
        <v>253</v>
      </c>
    </row>
    <row r="135" spans="1:45" x14ac:dyDescent="0.25">
      <c r="A135" t="s">
        <v>249</v>
      </c>
      <c r="B135" t="s">
        <v>250</v>
      </c>
      <c r="C135" t="s">
        <v>250</v>
      </c>
      <c r="D135">
        <v>626228289</v>
      </c>
      <c r="E135" t="s">
        <v>251</v>
      </c>
      <c r="F135">
        <v>418088</v>
      </c>
      <c r="G135" t="s">
        <v>720</v>
      </c>
      <c r="H135">
        <v>626228289</v>
      </c>
      <c r="I135" t="s">
        <v>253</v>
      </c>
      <c r="K135">
        <v>626397286</v>
      </c>
      <c r="L135" s="45">
        <v>44110</v>
      </c>
      <c r="M135" t="s">
        <v>254</v>
      </c>
      <c r="P135" s="45">
        <v>44447</v>
      </c>
      <c r="Q135" t="s">
        <v>318</v>
      </c>
      <c r="R135" s="45">
        <v>44526</v>
      </c>
      <c r="S135">
        <v>234</v>
      </c>
      <c r="T135" t="s">
        <v>256</v>
      </c>
      <c r="U135" t="s">
        <v>275</v>
      </c>
      <c r="V135" t="s">
        <v>256</v>
      </c>
      <c r="X135" t="s">
        <v>721</v>
      </c>
      <c r="Y135" t="s">
        <v>253</v>
      </c>
      <c r="Z135" t="s">
        <v>259</v>
      </c>
      <c r="AA135" s="46">
        <v>45021</v>
      </c>
      <c r="AB135" s="45">
        <v>45021</v>
      </c>
      <c r="AC135" t="s">
        <v>253</v>
      </c>
      <c r="AD135" s="45">
        <v>767105</v>
      </c>
      <c r="AE135">
        <v>1010102</v>
      </c>
      <c r="AF135" t="s">
        <v>722</v>
      </c>
      <c r="AG135" t="s">
        <v>516</v>
      </c>
      <c r="AH135" t="s">
        <v>253</v>
      </c>
      <c r="AI135" t="s">
        <v>723</v>
      </c>
      <c r="AJ135" t="s">
        <v>330</v>
      </c>
      <c r="AK135" t="s">
        <v>331</v>
      </c>
      <c r="AL135" t="s">
        <v>603</v>
      </c>
      <c r="AM135" t="s">
        <v>253</v>
      </c>
      <c r="AN135" t="s">
        <v>724</v>
      </c>
      <c r="AO135" t="s">
        <v>713</v>
      </c>
      <c r="AP135" t="s">
        <v>253</v>
      </c>
      <c r="AQ135" t="s">
        <v>253</v>
      </c>
      <c r="AR135" t="s">
        <v>253</v>
      </c>
      <c r="AS135" t="s">
        <v>253</v>
      </c>
    </row>
    <row r="136" spans="1:45" x14ac:dyDescent="0.25">
      <c r="A136" t="s">
        <v>249</v>
      </c>
      <c r="B136" t="s">
        <v>250</v>
      </c>
      <c r="C136" t="s">
        <v>250</v>
      </c>
      <c r="D136">
        <v>626228302</v>
      </c>
      <c r="E136" t="s">
        <v>251</v>
      </c>
      <c r="F136">
        <v>418090</v>
      </c>
      <c r="G136" t="s">
        <v>725</v>
      </c>
      <c r="H136">
        <v>626228302</v>
      </c>
      <c r="I136" t="s">
        <v>253</v>
      </c>
      <c r="K136">
        <v>626395833</v>
      </c>
      <c r="L136" s="45">
        <v>44106</v>
      </c>
      <c r="M136" t="s">
        <v>254</v>
      </c>
      <c r="P136" s="45">
        <v>44140</v>
      </c>
      <c r="Q136" t="s">
        <v>283</v>
      </c>
      <c r="R136" s="45">
        <v>44412</v>
      </c>
      <c r="S136">
        <v>348</v>
      </c>
      <c r="T136" t="s">
        <v>256</v>
      </c>
      <c r="U136" t="s">
        <v>350</v>
      </c>
      <c r="V136" t="s">
        <v>256</v>
      </c>
      <c r="X136" t="s">
        <v>726</v>
      </c>
      <c r="Y136" t="s">
        <v>253</v>
      </c>
      <c r="Z136" t="s">
        <v>259</v>
      </c>
      <c r="AA136" s="46">
        <v>44908</v>
      </c>
      <c r="AB136" s="45">
        <v>44908</v>
      </c>
      <c r="AC136" t="s">
        <v>253</v>
      </c>
      <c r="AD136" s="45">
        <v>767105</v>
      </c>
      <c r="AE136">
        <v>1010102</v>
      </c>
      <c r="AF136" t="s">
        <v>727</v>
      </c>
      <c r="AG136" t="s">
        <v>728</v>
      </c>
      <c r="AH136" t="s">
        <v>253</v>
      </c>
      <c r="AI136" t="s">
        <v>729</v>
      </c>
      <c r="AJ136" t="s">
        <v>330</v>
      </c>
      <c r="AK136" t="s">
        <v>331</v>
      </c>
      <c r="AL136" t="s">
        <v>603</v>
      </c>
      <c r="AM136" t="s">
        <v>253</v>
      </c>
      <c r="AN136" t="s">
        <v>730</v>
      </c>
      <c r="AO136" t="s">
        <v>730</v>
      </c>
      <c r="AP136" t="s">
        <v>253</v>
      </c>
      <c r="AQ136" t="s">
        <v>253</v>
      </c>
      <c r="AR136" t="s">
        <v>253</v>
      </c>
      <c r="AS136" t="s">
        <v>253</v>
      </c>
    </row>
    <row r="137" spans="1:45" x14ac:dyDescent="0.25">
      <c r="A137" t="s">
        <v>249</v>
      </c>
      <c r="B137" t="s">
        <v>250</v>
      </c>
      <c r="C137" t="s">
        <v>250</v>
      </c>
      <c r="D137">
        <v>626228302</v>
      </c>
      <c r="E137" t="s">
        <v>251</v>
      </c>
      <c r="F137">
        <v>418090</v>
      </c>
      <c r="G137" t="s">
        <v>725</v>
      </c>
      <c r="H137">
        <v>626228302</v>
      </c>
      <c r="I137" t="s">
        <v>253</v>
      </c>
      <c r="K137">
        <v>626514338</v>
      </c>
      <c r="L137" s="45">
        <v>44736</v>
      </c>
      <c r="M137" t="s">
        <v>266</v>
      </c>
      <c r="P137" t="s">
        <v>253</v>
      </c>
      <c r="R137" s="45">
        <v>44736</v>
      </c>
      <c r="S137">
        <v>24</v>
      </c>
      <c r="T137" t="s">
        <v>256</v>
      </c>
      <c r="U137" t="s">
        <v>275</v>
      </c>
      <c r="V137" t="s">
        <v>256</v>
      </c>
      <c r="X137" t="s">
        <v>726</v>
      </c>
      <c r="Y137" t="s">
        <v>253</v>
      </c>
      <c r="Z137" t="s">
        <v>259</v>
      </c>
      <c r="AA137" s="46">
        <v>44908</v>
      </c>
      <c r="AB137" s="45">
        <v>44908</v>
      </c>
      <c r="AC137" t="s">
        <v>253</v>
      </c>
      <c r="AD137" s="45">
        <v>767105</v>
      </c>
      <c r="AE137">
        <v>1010102</v>
      </c>
      <c r="AF137" t="s">
        <v>727</v>
      </c>
      <c r="AG137" t="s">
        <v>728</v>
      </c>
      <c r="AH137" t="s">
        <v>253</v>
      </c>
      <c r="AI137" t="s">
        <v>729</v>
      </c>
      <c r="AJ137" t="s">
        <v>330</v>
      </c>
      <c r="AK137" t="s">
        <v>331</v>
      </c>
      <c r="AL137" t="s">
        <v>603</v>
      </c>
      <c r="AM137" t="s">
        <v>253</v>
      </c>
      <c r="AN137" t="s">
        <v>730</v>
      </c>
      <c r="AO137" t="s">
        <v>730</v>
      </c>
      <c r="AP137" t="s">
        <v>253</v>
      </c>
      <c r="AQ137" t="s">
        <v>253</v>
      </c>
      <c r="AR137" t="s">
        <v>253</v>
      </c>
      <c r="AS137" t="s">
        <v>253</v>
      </c>
    </row>
    <row r="138" spans="1:45" x14ac:dyDescent="0.25">
      <c r="A138" t="s">
        <v>249</v>
      </c>
      <c r="B138" t="s">
        <v>250</v>
      </c>
      <c r="C138" t="s">
        <v>250</v>
      </c>
      <c r="D138">
        <v>626228771</v>
      </c>
      <c r="E138" t="s">
        <v>251</v>
      </c>
      <c r="F138">
        <v>418103</v>
      </c>
      <c r="G138" t="s">
        <v>731</v>
      </c>
      <c r="H138">
        <v>626228771</v>
      </c>
      <c r="I138" t="s">
        <v>253</v>
      </c>
      <c r="K138">
        <v>626514328</v>
      </c>
      <c r="L138" s="45">
        <v>44736</v>
      </c>
      <c r="M138" t="s">
        <v>266</v>
      </c>
      <c r="O138" s="46">
        <v>44775</v>
      </c>
      <c r="P138" t="s">
        <v>253</v>
      </c>
      <c r="Q138" t="s">
        <v>145</v>
      </c>
      <c r="R138" s="45">
        <v>44775</v>
      </c>
      <c r="S138">
        <v>-15</v>
      </c>
      <c r="T138" t="s">
        <v>256</v>
      </c>
      <c r="U138" t="s">
        <v>275</v>
      </c>
      <c r="V138" t="s">
        <v>256</v>
      </c>
      <c r="X138" t="s">
        <v>732</v>
      </c>
      <c r="Y138" t="s">
        <v>253</v>
      </c>
      <c r="Z138" t="s">
        <v>259</v>
      </c>
      <c r="AA138" s="46">
        <v>44906</v>
      </c>
      <c r="AB138" s="45">
        <v>44906</v>
      </c>
      <c r="AC138" t="s">
        <v>253</v>
      </c>
      <c r="AD138" s="45">
        <v>767105</v>
      </c>
      <c r="AE138">
        <v>1010102</v>
      </c>
      <c r="AF138" t="s">
        <v>733</v>
      </c>
      <c r="AG138" t="s">
        <v>733</v>
      </c>
      <c r="AH138" t="s">
        <v>253</v>
      </c>
      <c r="AI138" t="s">
        <v>734</v>
      </c>
      <c r="AJ138" t="s">
        <v>330</v>
      </c>
      <c r="AK138" t="s">
        <v>331</v>
      </c>
      <c r="AL138" t="s">
        <v>603</v>
      </c>
      <c r="AM138" t="s">
        <v>253</v>
      </c>
      <c r="AN138" t="s">
        <v>735</v>
      </c>
      <c r="AO138" t="s">
        <v>253</v>
      </c>
      <c r="AP138" t="s">
        <v>253</v>
      </c>
      <c r="AQ138" t="s">
        <v>253</v>
      </c>
      <c r="AR138" t="s">
        <v>253</v>
      </c>
      <c r="AS138" t="s">
        <v>253</v>
      </c>
    </row>
    <row r="139" spans="1:45" x14ac:dyDescent="0.25">
      <c r="A139" t="s">
        <v>249</v>
      </c>
      <c r="B139" t="s">
        <v>250</v>
      </c>
      <c r="C139" t="s">
        <v>250</v>
      </c>
      <c r="D139">
        <v>626229050</v>
      </c>
      <c r="E139" t="s">
        <v>251</v>
      </c>
      <c r="F139">
        <v>418118</v>
      </c>
      <c r="G139" t="s">
        <v>736</v>
      </c>
      <c r="H139">
        <v>626229050</v>
      </c>
      <c r="I139" t="s">
        <v>253</v>
      </c>
      <c r="K139">
        <v>626396751</v>
      </c>
      <c r="L139" s="45">
        <v>44110</v>
      </c>
      <c r="M139" t="s">
        <v>254</v>
      </c>
      <c r="P139" s="45">
        <v>44596</v>
      </c>
      <c r="Q139" t="s">
        <v>255</v>
      </c>
      <c r="R139" s="45">
        <v>44596</v>
      </c>
      <c r="S139">
        <v>164</v>
      </c>
      <c r="T139" t="s">
        <v>256</v>
      </c>
      <c r="U139" t="s">
        <v>350</v>
      </c>
      <c r="V139" t="s">
        <v>256</v>
      </c>
      <c r="X139" t="s">
        <v>253</v>
      </c>
      <c r="Y139" t="s">
        <v>253</v>
      </c>
      <c r="Z139" t="s">
        <v>606</v>
      </c>
      <c r="AA139" s="46">
        <v>44850</v>
      </c>
      <c r="AB139" s="45">
        <v>44850</v>
      </c>
      <c r="AC139" t="s">
        <v>253</v>
      </c>
      <c r="AD139" s="45">
        <v>767105</v>
      </c>
      <c r="AE139">
        <v>1010102</v>
      </c>
      <c r="AG139" t="s">
        <v>737</v>
      </c>
      <c r="AH139" t="s">
        <v>253</v>
      </c>
      <c r="AI139" t="s">
        <v>738</v>
      </c>
      <c r="AJ139" t="s">
        <v>253</v>
      </c>
      <c r="AK139" t="s">
        <v>253</v>
      </c>
      <c r="AL139" t="s">
        <v>603</v>
      </c>
      <c r="AM139" t="s">
        <v>253</v>
      </c>
      <c r="AN139" t="s">
        <v>739</v>
      </c>
      <c r="AO139" t="s">
        <v>253</v>
      </c>
      <c r="AP139" t="s">
        <v>253</v>
      </c>
      <c r="AQ139" t="s">
        <v>253</v>
      </c>
      <c r="AR139" t="s">
        <v>253</v>
      </c>
      <c r="AS139" t="s">
        <v>253</v>
      </c>
    </row>
    <row r="140" spans="1:45" x14ac:dyDescent="0.25">
      <c r="A140" t="s">
        <v>249</v>
      </c>
      <c r="B140" t="s">
        <v>250</v>
      </c>
      <c r="C140" t="s">
        <v>250</v>
      </c>
      <c r="D140">
        <v>626229050</v>
      </c>
      <c r="E140" t="s">
        <v>251</v>
      </c>
      <c r="F140">
        <v>418118</v>
      </c>
      <c r="G140" t="s">
        <v>736</v>
      </c>
      <c r="H140">
        <v>626229050</v>
      </c>
      <c r="I140" t="s">
        <v>253</v>
      </c>
      <c r="K140">
        <v>626400124</v>
      </c>
      <c r="L140" s="45">
        <v>44122</v>
      </c>
      <c r="M140" t="s">
        <v>273</v>
      </c>
      <c r="P140" s="45">
        <v>44141</v>
      </c>
      <c r="R140" s="45">
        <v>44447</v>
      </c>
      <c r="S140">
        <v>313</v>
      </c>
      <c r="T140" t="s">
        <v>256</v>
      </c>
      <c r="U140" t="s">
        <v>557</v>
      </c>
      <c r="V140" t="s">
        <v>256</v>
      </c>
      <c r="X140" t="s">
        <v>253</v>
      </c>
      <c r="Y140" t="s">
        <v>253</v>
      </c>
      <c r="Z140" t="s">
        <v>606</v>
      </c>
      <c r="AA140" s="46">
        <v>44850</v>
      </c>
      <c r="AB140" s="45">
        <v>44850</v>
      </c>
      <c r="AC140" t="s">
        <v>253</v>
      </c>
      <c r="AD140" s="45">
        <v>767105</v>
      </c>
      <c r="AE140">
        <v>1010102</v>
      </c>
      <c r="AG140" t="s">
        <v>737</v>
      </c>
      <c r="AH140" t="s">
        <v>253</v>
      </c>
      <c r="AI140" t="s">
        <v>738</v>
      </c>
      <c r="AJ140" t="s">
        <v>253</v>
      </c>
      <c r="AK140" t="s">
        <v>253</v>
      </c>
      <c r="AL140" t="s">
        <v>603</v>
      </c>
      <c r="AM140" t="s">
        <v>253</v>
      </c>
      <c r="AN140" t="s">
        <v>739</v>
      </c>
      <c r="AO140" t="s">
        <v>253</v>
      </c>
      <c r="AP140" t="s">
        <v>253</v>
      </c>
      <c r="AQ140" t="s">
        <v>253</v>
      </c>
      <c r="AR140" t="s">
        <v>253</v>
      </c>
      <c r="AS140" t="s">
        <v>253</v>
      </c>
    </row>
    <row r="141" spans="1:45" x14ac:dyDescent="0.25">
      <c r="A141" t="s">
        <v>249</v>
      </c>
      <c r="B141" t="s">
        <v>250</v>
      </c>
      <c r="C141" t="s">
        <v>250</v>
      </c>
      <c r="D141">
        <v>626229050</v>
      </c>
      <c r="E141" t="s">
        <v>251</v>
      </c>
      <c r="F141">
        <v>418118</v>
      </c>
      <c r="G141" t="s">
        <v>736</v>
      </c>
      <c r="H141">
        <v>626229050</v>
      </c>
      <c r="I141" t="s">
        <v>253</v>
      </c>
      <c r="K141">
        <v>626503311</v>
      </c>
      <c r="L141" s="45">
        <v>44677</v>
      </c>
      <c r="M141" t="s">
        <v>266</v>
      </c>
      <c r="O141" s="46">
        <v>44712</v>
      </c>
      <c r="P141" s="45">
        <v>44741</v>
      </c>
      <c r="Q141" t="s">
        <v>323</v>
      </c>
      <c r="R141" s="45">
        <v>44741</v>
      </c>
      <c r="S141">
        <v>19</v>
      </c>
      <c r="T141" t="s">
        <v>256</v>
      </c>
      <c r="U141" t="s">
        <v>275</v>
      </c>
      <c r="V141" t="s">
        <v>256</v>
      </c>
      <c r="X141" t="s">
        <v>253</v>
      </c>
      <c r="Y141" t="s">
        <v>253</v>
      </c>
      <c r="Z141" t="s">
        <v>606</v>
      </c>
      <c r="AA141" s="46">
        <v>44850</v>
      </c>
      <c r="AB141" s="45">
        <v>44850</v>
      </c>
      <c r="AC141" t="s">
        <v>253</v>
      </c>
      <c r="AD141" s="45">
        <v>767105</v>
      </c>
      <c r="AE141">
        <v>1010102</v>
      </c>
      <c r="AG141" t="s">
        <v>737</v>
      </c>
      <c r="AH141" t="s">
        <v>253</v>
      </c>
      <c r="AI141" t="s">
        <v>738</v>
      </c>
      <c r="AJ141" t="s">
        <v>253</v>
      </c>
      <c r="AK141" t="s">
        <v>253</v>
      </c>
      <c r="AL141" t="s">
        <v>603</v>
      </c>
      <c r="AM141" t="s">
        <v>253</v>
      </c>
      <c r="AN141" t="s">
        <v>739</v>
      </c>
      <c r="AO141" t="s">
        <v>253</v>
      </c>
      <c r="AP141" t="s">
        <v>253</v>
      </c>
      <c r="AQ141" t="s">
        <v>253</v>
      </c>
      <c r="AR141" t="s">
        <v>253</v>
      </c>
      <c r="AS141" t="s">
        <v>253</v>
      </c>
    </row>
    <row r="142" spans="1:45" x14ac:dyDescent="0.25">
      <c r="A142" t="s">
        <v>249</v>
      </c>
      <c r="B142" t="s">
        <v>250</v>
      </c>
      <c r="C142" t="s">
        <v>250</v>
      </c>
      <c r="D142">
        <v>626230004</v>
      </c>
      <c r="E142" t="s">
        <v>251</v>
      </c>
      <c r="F142">
        <v>418161</v>
      </c>
      <c r="G142" t="s">
        <v>740</v>
      </c>
      <c r="H142">
        <v>626230004</v>
      </c>
      <c r="I142" t="s">
        <v>253</v>
      </c>
      <c r="K142">
        <v>626514337</v>
      </c>
      <c r="L142" s="45">
        <v>44736</v>
      </c>
      <c r="M142" t="s">
        <v>266</v>
      </c>
      <c r="P142" t="s">
        <v>253</v>
      </c>
      <c r="Q142" t="s">
        <v>741</v>
      </c>
      <c r="R142" s="45">
        <v>44750</v>
      </c>
      <c r="S142">
        <v>10</v>
      </c>
      <c r="T142" t="s">
        <v>256</v>
      </c>
      <c r="U142" t="s">
        <v>275</v>
      </c>
      <c r="V142" t="s">
        <v>256</v>
      </c>
      <c r="X142" t="s">
        <v>268</v>
      </c>
      <c r="Y142" t="s">
        <v>253</v>
      </c>
      <c r="Z142" t="s">
        <v>259</v>
      </c>
      <c r="AA142" s="46">
        <v>44907</v>
      </c>
      <c r="AB142" s="45">
        <v>44907</v>
      </c>
      <c r="AC142" t="s">
        <v>253</v>
      </c>
      <c r="AD142" s="45">
        <v>767105</v>
      </c>
      <c r="AE142">
        <v>1010102</v>
      </c>
      <c r="AF142" t="s">
        <v>742</v>
      </c>
      <c r="AG142" t="s">
        <v>742</v>
      </c>
      <c r="AH142" t="s">
        <v>253</v>
      </c>
      <c r="AI142" t="s">
        <v>329</v>
      </c>
      <c r="AJ142" t="s">
        <v>330</v>
      </c>
      <c r="AK142" t="s">
        <v>331</v>
      </c>
      <c r="AL142" t="s">
        <v>603</v>
      </c>
      <c r="AM142" t="s">
        <v>253</v>
      </c>
      <c r="AN142" t="s">
        <v>279</v>
      </c>
      <c r="AO142" t="s">
        <v>253</v>
      </c>
      <c r="AP142" t="s">
        <v>253</v>
      </c>
      <c r="AQ142" t="s">
        <v>253</v>
      </c>
      <c r="AR142" t="s">
        <v>253</v>
      </c>
      <c r="AS142" t="s">
        <v>253</v>
      </c>
    </row>
    <row r="143" spans="1:45" x14ac:dyDescent="0.25">
      <c r="A143" t="s">
        <v>249</v>
      </c>
      <c r="B143" t="s">
        <v>250</v>
      </c>
      <c r="C143" t="s">
        <v>250</v>
      </c>
      <c r="D143">
        <v>626233293</v>
      </c>
      <c r="E143" t="s">
        <v>251</v>
      </c>
      <c r="F143">
        <v>418210</v>
      </c>
      <c r="G143" t="s">
        <v>743</v>
      </c>
      <c r="H143">
        <v>626233293</v>
      </c>
      <c r="I143" t="s">
        <v>253</v>
      </c>
      <c r="K143">
        <v>626514901</v>
      </c>
      <c r="L143" s="45">
        <v>44740</v>
      </c>
      <c r="M143" t="s">
        <v>266</v>
      </c>
      <c r="O143" s="46">
        <v>44757</v>
      </c>
      <c r="P143" t="s">
        <v>253</v>
      </c>
      <c r="Q143" t="s">
        <v>145</v>
      </c>
      <c r="R143" s="45">
        <v>44757</v>
      </c>
      <c r="S143">
        <v>3</v>
      </c>
      <c r="T143" t="s">
        <v>256</v>
      </c>
      <c r="U143" t="s">
        <v>257</v>
      </c>
      <c r="V143" t="s">
        <v>256</v>
      </c>
      <c r="X143" t="s">
        <v>494</v>
      </c>
      <c r="Y143" t="s">
        <v>253</v>
      </c>
      <c r="Z143" t="s">
        <v>259</v>
      </c>
      <c r="AA143" s="46">
        <v>44909</v>
      </c>
      <c r="AB143" s="45">
        <v>44909</v>
      </c>
      <c r="AC143" t="s">
        <v>253</v>
      </c>
      <c r="AD143" s="45">
        <v>767105</v>
      </c>
      <c r="AE143">
        <v>1010102</v>
      </c>
      <c r="AG143" t="s">
        <v>650</v>
      </c>
      <c r="AH143" t="s">
        <v>253</v>
      </c>
      <c r="AI143" t="s">
        <v>744</v>
      </c>
      <c r="AJ143" t="s">
        <v>253</v>
      </c>
      <c r="AK143" t="s">
        <v>253</v>
      </c>
      <c r="AL143" t="s">
        <v>603</v>
      </c>
      <c r="AM143" t="s">
        <v>253</v>
      </c>
      <c r="AN143" t="s">
        <v>347</v>
      </c>
      <c r="AO143" t="s">
        <v>347</v>
      </c>
      <c r="AP143" t="s">
        <v>253</v>
      </c>
      <c r="AQ143" t="s">
        <v>253</v>
      </c>
      <c r="AR143" t="s">
        <v>253</v>
      </c>
      <c r="AS143" t="s">
        <v>253</v>
      </c>
    </row>
    <row r="144" spans="1:45" x14ac:dyDescent="0.25">
      <c r="A144" t="s">
        <v>249</v>
      </c>
      <c r="B144" t="s">
        <v>250</v>
      </c>
      <c r="C144" t="s">
        <v>250</v>
      </c>
      <c r="D144">
        <v>626233742</v>
      </c>
      <c r="E144" t="s">
        <v>251</v>
      </c>
      <c r="F144">
        <v>418216</v>
      </c>
      <c r="G144" t="s">
        <v>745</v>
      </c>
      <c r="H144">
        <v>626233742</v>
      </c>
      <c r="I144" t="s">
        <v>253</v>
      </c>
      <c r="K144">
        <v>626395847</v>
      </c>
      <c r="L144" s="45">
        <v>44106</v>
      </c>
      <c r="M144" t="s">
        <v>254</v>
      </c>
      <c r="P144" s="45">
        <v>44609</v>
      </c>
      <c r="Q144" t="s">
        <v>337</v>
      </c>
      <c r="R144" s="45">
        <v>44609</v>
      </c>
      <c r="S144">
        <v>151</v>
      </c>
      <c r="T144" t="s">
        <v>256</v>
      </c>
      <c r="U144" t="s">
        <v>275</v>
      </c>
      <c r="V144" t="s">
        <v>256</v>
      </c>
      <c r="X144" t="s">
        <v>746</v>
      </c>
      <c r="Y144" t="s">
        <v>253</v>
      </c>
      <c r="Z144" t="s">
        <v>259</v>
      </c>
      <c r="AA144" s="46">
        <v>44941</v>
      </c>
      <c r="AB144" s="45">
        <v>44941</v>
      </c>
      <c r="AC144" t="s">
        <v>253</v>
      </c>
      <c r="AD144" s="45">
        <v>767105</v>
      </c>
      <c r="AE144">
        <v>1010102</v>
      </c>
      <c r="AG144" t="s">
        <v>747</v>
      </c>
      <c r="AH144" t="s">
        <v>253</v>
      </c>
      <c r="AI144" t="s">
        <v>748</v>
      </c>
      <c r="AJ144" t="s">
        <v>253</v>
      </c>
      <c r="AK144" t="s">
        <v>253</v>
      </c>
      <c r="AL144" t="s">
        <v>603</v>
      </c>
      <c r="AM144" t="s">
        <v>253</v>
      </c>
      <c r="AN144" t="s">
        <v>749</v>
      </c>
      <c r="AO144" t="s">
        <v>749</v>
      </c>
      <c r="AP144" t="s">
        <v>253</v>
      </c>
      <c r="AQ144" t="s">
        <v>253</v>
      </c>
      <c r="AR144" t="s">
        <v>253</v>
      </c>
      <c r="AS144" t="s">
        <v>253</v>
      </c>
    </row>
    <row r="145" spans="1:45" x14ac:dyDescent="0.25">
      <c r="A145" t="s">
        <v>249</v>
      </c>
      <c r="B145" t="s">
        <v>250</v>
      </c>
      <c r="C145" t="s">
        <v>250</v>
      </c>
      <c r="D145">
        <v>626233742</v>
      </c>
      <c r="E145" t="s">
        <v>251</v>
      </c>
      <c r="F145">
        <v>418216</v>
      </c>
      <c r="G145" t="s">
        <v>745</v>
      </c>
      <c r="H145">
        <v>626233742</v>
      </c>
      <c r="I145" t="s">
        <v>253</v>
      </c>
      <c r="K145">
        <v>626400109</v>
      </c>
      <c r="L145" s="45">
        <v>44122</v>
      </c>
      <c r="M145" t="s">
        <v>273</v>
      </c>
      <c r="P145" s="45">
        <v>44147</v>
      </c>
      <c r="Q145" t="s">
        <v>267</v>
      </c>
      <c r="R145" s="45">
        <v>44148</v>
      </c>
      <c r="S145">
        <v>612</v>
      </c>
      <c r="T145" t="s">
        <v>256</v>
      </c>
      <c r="U145" t="s">
        <v>275</v>
      </c>
      <c r="V145" t="s">
        <v>256</v>
      </c>
      <c r="X145" t="s">
        <v>746</v>
      </c>
      <c r="Y145" t="s">
        <v>253</v>
      </c>
      <c r="Z145" t="s">
        <v>259</v>
      </c>
      <c r="AA145" s="46">
        <v>44941</v>
      </c>
      <c r="AB145" s="45">
        <v>44941</v>
      </c>
      <c r="AC145" t="s">
        <v>253</v>
      </c>
      <c r="AD145" s="45">
        <v>767105</v>
      </c>
      <c r="AE145">
        <v>1010102</v>
      </c>
      <c r="AG145" t="s">
        <v>747</v>
      </c>
      <c r="AH145" t="s">
        <v>253</v>
      </c>
      <c r="AI145" t="s">
        <v>748</v>
      </c>
      <c r="AJ145" t="s">
        <v>253</v>
      </c>
      <c r="AK145" t="s">
        <v>253</v>
      </c>
      <c r="AL145" t="s">
        <v>603</v>
      </c>
      <c r="AM145" t="s">
        <v>253</v>
      </c>
      <c r="AN145" t="s">
        <v>749</v>
      </c>
      <c r="AO145" t="s">
        <v>749</v>
      </c>
      <c r="AP145" t="s">
        <v>253</v>
      </c>
      <c r="AQ145" t="s">
        <v>253</v>
      </c>
      <c r="AR145" t="s">
        <v>253</v>
      </c>
      <c r="AS145" t="s">
        <v>253</v>
      </c>
    </row>
    <row r="146" spans="1:45" x14ac:dyDescent="0.25">
      <c r="A146" t="s">
        <v>249</v>
      </c>
      <c r="B146" t="s">
        <v>250</v>
      </c>
      <c r="C146" t="s">
        <v>250</v>
      </c>
      <c r="D146">
        <v>626234244</v>
      </c>
      <c r="E146" t="s">
        <v>251</v>
      </c>
      <c r="F146">
        <v>418258</v>
      </c>
      <c r="G146" t="s">
        <v>750</v>
      </c>
      <c r="H146">
        <v>626234244</v>
      </c>
      <c r="I146" t="s">
        <v>253</v>
      </c>
      <c r="K146">
        <v>626397308</v>
      </c>
      <c r="L146" s="45">
        <v>44110</v>
      </c>
      <c r="M146" t="s">
        <v>254</v>
      </c>
      <c r="P146" s="45">
        <v>44139</v>
      </c>
      <c r="Q146" t="s">
        <v>283</v>
      </c>
      <c r="R146" s="45">
        <v>44435</v>
      </c>
      <c r="S146">
        <v>325</v>
      </c>
      <c r="T146" t="s">
        <v>256</v>
      </c>
      <c r="U146" t="s">
        <v>350</v>
      </c>
      <c r="V146" t="s">
        <v>256</v>
      </c>
      <c r="X146" t="s">
        <v>494</v>
      </c>
      <c r="Y146" t="s">
        <v>253</v>
      </c>
      <c r="Z146" t="s">
        <v>259</v>
      </c>
      <c r="AA146" s="46">
        <v>45810</v>
      </c>
      <c r="AB146" s="45">
        <v>45810</v>
      </c>
      <c r="AC146" t="s">
        <v>253</v>
      </c>
      <c r="AD146" s="45">
        <v>767105</v>
      </c>
      <c r="AE146">
        <v>1010102</v>
      </c>
      <c r="AF146" t="s">
        <v>751</v>
      </c>
      <c r="AG146" t="s">
        <v>751</v>
      </c>
      <c r="AH146" t="s">
        <v>419</v>
      </c>
      <c r="AI146" t="s">
        <v>417</v>
      </c>
      <c r="AJ146" t="s">
        <v>752</v>
      </c>
      <c r="AK146" t="s">
        <v>447</v>
      </c>
      <c r="AL146" t="s">
        <v>603</v>
      </c>
      <c r="AM146" t="s">
        <v>253</v>
      </c>
      <c r="AN146" t="s">
        <v>753</v>
      </c>
      <c r="AO146" t="s">
        <v>253</v>
      </c>
      <c r="AP146" t="s">
        <v>253</v>
      </c>
      <c r="AQ146" t="s">
        <v>253</v>
      </c>
      <c r="AR146" t="s">
        <v>253</v>
      </c>
      <c r="AS146" t="s">
        <v>253</v>
      </c>
    </row>
    <row r="147" spans="1:45" x14ac:dyDescent="0.25">
      <c r="A147" t="s">
        <v>249</v>
      </c>
      <c r="B147" t="s">
        <v>250</v>
      </c>
      <c r="C147" t="s">
        <v>250</v>
      </c>
      <c r="D147">
        <v>626234244</v>
      </c>
      <c r="E147" t="s">
        <v>251</v>
      </c>
      <c r="F147">
        <v>418258</v>
      </c>
      <c r="G147" t="s">
        <v>750</v>
      </c>
      <c r="H147">
        <v>626234244</v>
      </c>
      <c r="I147" t="s">
        <v>253</v>
      </c>
      <c r="K147">
        <v>626399549</v>
      </c>
      <c r="L147" s="45">
        <v>44119</v>
      </c>
      <c r="M147" t="s">
        <v>273</v>
      </c>
      <c r="P147" s="45">
        <v>44139</v>
      </c>
      <c r="Q147" t="s">
        <v>267</v>
      </c>
      <c r="R147" s="45">
        <v>44140</v>
      </c>
      <c r="S147">
        <v>620</v>
      </c>
      <c r="T147" t="s">
        <v>256</v>
      </c>
      <c r="U147" t="s">
        <v>350</v>
      </c>
      <c r="V147" t="s">
        <v>256</v>
      </c>
      <c r="X147" t="s">
        <v>494</v>
      </c>
      <c r="Y147" t="s">
        <v>253</v>
      </c>
      <c r="Z147" t="s">
        <v>259</v>
      </c>
      <c r="AA147" s="46">
        <v>45810</v>
      </c>
      <c r="AB147" s="45">
        <v>45810</v>
      </c>
      <c r="AC147" t="s">
        <v>253</v>
      </c>
      <c r="AD147" s="45">
        <v>767105</v>
      </c>
      <c r="AE147">
        <v>1010102</v>
      </c>
      <c r="AF147" t="s">
        <v>751</v>
      </c>
      <c r="AG147" t="s">
        <v>751</v>
      </c>
      <c r="AH147" t="s">
        <v>419</v>
      </c>
      <c r="AI147" t="s">
        <v>417</v>
      </c>
      <c r="AJ147" t="s">
        <v>752</v>
      </c>
      <c r="AK147" t="s">
        <v>447</v>
      </c>
      <c r="AL147" t="s">
        <v>603</v>
      </c>
      <c r="AM147" t="s">
        <v>253</v>
      </c>
      <c r="AN147" t="s">
        <v>753</v>
      </c>
      <c r="AO147" t="s">
        <v>253</v>
      </c>
      <c r="AP147" t="s">
        <v>253</v>
      </c>
      <c r="AQ147" t="s">
        <v>253</v>
      </c>
      <c r="AR147" t="s">
        <v>253</v>
      </c>
      <c r="AS147" t="s">
        <v>253</v>
      </c>
    </row>
    <row r="148" spans="1:45" x14ac:dyDescent="0.25">
      <c r="A148" t="s">
        <v>249</v>
      </c>
      <c r="B148" t="s">
        <v>250</v>
      </c>
      <c r="C148" t="s">
        <v>250</v>
      </c>
      <c r="D148">
        <v>626234244</v>
      </c>
      <c r="E148" t="s">
        <v>251</v>
      </c>
      <c r="F148">
        <v>418258</v>
      </c>
      <c r="G148" t="s">
        <v>750</v>
      </c>
      <c r="H148">
        <v>626234244</v>
      </c>
      <c r="I148" t="s">
        <v>253</v>
      </c>
      <c r="K148">
        <v>626507364</v>
      </c>
      <c r="L148" s="45">
        <v>44698</v>
      </c>
      <c r="M148" t="s">
        <v>288</v>
      </c>
      <c r="O148" s="46">
        <v>44715</v>
      </c>
      <c r="P148" s="45">
        <v>44728</v>
      </c>
      <c r="Q148" t="s">
        <v>255</v>
      </c>
      <c r="R148" s="45">
        <v>44728</v>
      </c>
      <c r="S148">
        <v>32</v>
      </c>
      <c r="T148" t="s">
        <v>256</v>
      </c>
      <c r="U148" t="s">
        <v>257</v>
      </c>
      <c r="V148" t="s">
        <v>256</v>
      </c>
      <c r="X148" t="s">
        <v>494</v>
      </c>
      <c r="Y148" t="s">
        <v>253</v>
      </c>
      <c r="Z148" t="s">
        <v>259</v>
      </c>
      <c r="AA148" s="46">
        <v>45810</v>
      </c>
      <c r="AB148" s="45">
        <v>45810</v>
      </c>
      <c r="AC148" t="s">
        <v>253</v>
      </c>
      <c r="AD148" s="45">
        <v>767105</v>
      </c>
      <c r="AE148">
        <v>1010102</v>
      </c>
      <c r="AF148" t="s">
        <v>751</v>
      </c>
      <c r="AG148" t="s">
        <v>751</v>
      </c>
      <c r="AH148" t="s">
        <v>419</v>
      </c>
      <c r="AI148" t="s">
        <v>417</v>
      </c>
      <c r="AJ148" t="s">
        <v>752</v>
      </c>
      <c r="AK148" t="s">
        <v>447</v>
      </c>
      <c r="AL148" t="s">
        <v>603</v>
      </c>
      <c r="AM148" t="s">
        <v>253</v>
      </c>
      <c r="AN148" t="s">
        <v>753</v>
      </c>
      <c r="AO148" t="s">
        <v>253</v>
      </c>
      <c r="AP148" t="s">
        <v>253</v>
      </c>
      <c r="AQ148" t="s">
        <v>253</v>
      </c>
      <c r="AR148" t="s">
        <v>253</v>
      </c>
      <c r="AS148" t="s">
        <v>253</v>
      </c>
    </row>
    <row r="149" spans="1:45" x14ac:dyDescent="0.25">
      <c r="A149" t="s">
        <v>249</v>
      </c>
      <c r="B149" t="s">
        <v>250</v>
      </c>
      <c r="C149" t="s">
        <v>250</v>
      </c>
      <c r="D149">
        <v>626234434</v>
      </c>
      <c r="E149" t="s">
        <v>251</v>
      </c>
      <c r="F149">
        <v>418259</v>
      </c>
      <c r="G149" t="s">
        <v>754</v>
      </c>
      <c r="H149">
        <v>626234434</v>
      </c>
      <c r="I149" t="s">
        <v>253</v>
      </c>
      <c r="K149">
        <v>626497264</v>
      </c>
      <c r="L149" s="45">
        <v>44649</v>
      </c>
      <c r="M149" t="s">
        <v>266</v>
      </c>
      <c r="O149" s="46">
        <v>44685</v>
      </c>
      <c r="P149" s="45">
        <v>44680</v>
      </c>
      <c r="Q149" t="s">
        <v>145</v>
      </c>
      <c r="R149" s="45">
        <v>44685</v>
      </c>
      <c r="S149">
        <v>75</v>
      </c>
      <c r="T149" t="s">
        <v>256</v>
      </c>
      <c r="U149" t="s">
        <v>257</v>
      </c>
      <c r="V149" t="s">
        <v>256</v>
      </c>
      <c r="X149" t="s">
        <v>494</v>
      </c>
      <c r="Y149" t="s">
        <v>253</v>
      </c>
      <c r="Z149" t="s">
        <v>259</v>
      </c>
      <c r="AA149" s="46">
        <v>44834</v>
      </c>
      <c r="AB149" s="45">
        <v>44834</v>
      </c>
      <c r="AC149" t="s">
        <v>253</v>
      </c>
      <c r="AD149" s="45">
        <v>767105</v>
      </c>
      <c r="AE149">
        <v>1010102</v>
      </c>
      <c r="AF149" t="s">
        <v>755</v>
      </c>
      <c r="AG149" t="s">
        <v>755</v>
      </c>
      <c r="AH149" t="s">
        <v>756</v>
      </c>
      <c r="AI149" t="s">
        <v>757</v>
      </c>
      <c r="AJ149" t="s">
        <v>253</v>
      </c>
      <c r="AK149" t="s">
        <v>253</v>
      </c>
      <c r="AL149" t="s">
        <v>603</v>
      </c>
      <c r="AM149" t="s">
        <v>253</v>
      </c>
      <c r="AN149" t="s">
        <v>279</v>
      </c>
      <c r="AO149" t="s">
        <v>347</v>
      </c>
      <c r="AP149" t="s">
        <v>347</v>
      </c>
      <c r="AQ149" t="s">
        <v>253</v>
      </c>
      <c r="AR149" t="s">
        <v>253</v>
      </c>
      <c r="AS149" t="s">
        <v>253</v>
      </c>
    </row>
    <row r="150" spans="1:45" x14ac:dyDescent="0.25">
      <c r="A150" t="s">
        <v>249</v>
      </c>
      <c r="B150" t="s">
        <v>250</v>
      </c>
      <c r="C150" t="s">
        <v>250</v>
      </c>
      <c r="D150">
        <v>626237766</v>
      </c>
      <c r="E150" t="s">
        <v>251</v>
      </c>
      <c r="F150">
        <v>418348</v>
      </c>
      <c r="G150" t="s">
        <v>758</v>
      </c>
      <c r="H150">
        <v>626237766</v>
      </c>
      <c r="I150" t="s">
        <v>253</v>
      </c>
      <c r="K150">
        <v>626350403</v>
      </c>
      <c r="L150" s="45">
        <v>43938</v>
      </c>
      <c r="M150" t="s">
        <v>273</v>
      </c>
      <c r="P150" s="45">
        <v>44063</v>
      </c>
      <c r="Q150" t="s">
        <v>267</v>
      </c>
      <c r="R150" s="45">
        <v>44064</v>
      </c>
      <c r="S150">
        <v>696</v>
      </c>
      <c r="T150" t="s">
        <v>256</v>
      </c>
      <c r="U150" t="s">
        <v>257</v>
      </c>
      <c r="V150" t="s">
        <v>256</v>
      </c>
      <c r="X150" t="s">
        <v>759</v>
      </c>
      <c r="Y150" t="s">
        <v>253</v>
      </c>
      <c r="Z150" t="s">
        <v>259</v>
      </c>
      <c r="AA150" s="46">
        <v>45275</v>
      </c>
      <c r="AB150" s="45">
        <v>45275</v>
      </c>
      <c r="AC150" t="s">
        <v>253</v>
      </c>
      <c r="AD150" s="45">
        <v>45199</v>
      </c>
      <c r="AE150">
        <v>1010102</v>
      </c>
      <c r="AG150" t="s">
        <v>760</v>
      </c>
      <c r="AH150" t="s">
        <v>292</v>
      </c>
      <c r="AI150" t="s">
        <v>761</v>
      </c>
      <c r="AJ150" t="s">
        <v>253</v>
      </c>
      <c r="AK150" t="s">
        <v>253</v>
      </c>
      <c r="AL150" t="s">
        <v>603</v>
      </c>
      <c r="AM150" t="s">
        <v>253</v>
      </c>
      <c r="AN150" t="s">
        <v>762</v>
      </c>
      <c r="AO150" t="s">
        <v>253</v>
      </c>
      <c r="AP150" t="s">
        <v>253</v>
      </c>
      <c r="AQ150" t="s">
        <v>253</v>
      </c>
      <c r="AR150" t="s">
        <v>253</v>
      </c>
      <c r="AS150" t="s">
        <v>253</v>
      </c>
    </row>
    <row r="151" spans="1:45" x14ac:dyDescent="0.25">
      <c r="A151" t="s">
        <v>249</v>
      </c>
      <c r="B151" t="s">
        <v>250</v>
      </c>
      <c r="C151" t="s">
        <v>250</v>
      </c>
      <c r="D151">
        <v>626237771</v>
      </c>
      <c r="E151" t="s">
        <v>251</v>
      </c>
      <c r="F151">
        <v>418350</v>
      </c>
      <c r="G151" t="s">
        <v>763</v>
      </c>
      <c r="H151">
        <v>626237771</v>
      </c>
      <c r="I151" t="s">
        <v>253</v>
      </c>
      <c r="K151">
        <v>626504800</v>
      </c>
      <c r="L151" s="45">
        <v>44685</v>
      </c>
      <c r="M151" t="s">
        <v>273</v>
      </c>
      <c r="P151" t="s">
        <v>253</v>
      </c>
      <c r="Q151" t="s">
        <v>274</v>
      </c>
      <c r="R151" s="45">
        <v>44858</v>
      </c>
      <c r="S151">
        <v>-98</v>
      </c>
      <c r="T151" t="s">
        <v>256</v>
      </c>
      <c r="U151" t="s">
        <v>275</v>
      </c>
      <c r="V151" t="s">
        <v>256</v>
      </c>
      <c r="X151" t="s">
        <v>764</v>
      </c>
      <c r="Y151" t="s">
        <v>253</v>
      </c>
      <c r="Z151" t="s">
        <v>259</v>
      </c>
      <c r="AA151" s="46">
        <v>45152</v>
      </c>
      <c r="AB151" s="45">
        <v>45142</v>
      </c>
      <c r="AC151" t="s">
        <v>253</v>
      </c>
      <c r="AD151" s="45">
        <v>45199</v>
      </c>
      <c r="AE151">
        <v>1010102</v>
      </c>
      <c r="AG151" t="s">
        <v>525</v>
      </c>
      <c r="AH151" t="s">
        <v>253</v>
      </c>
      <c r="AI151" t="s">
        <v>498</v>
      </c>
      <c r="AJ151" t="s">
        <v>253</v>
      </c>
      <c r="AK151" t="s">
        <v>253</v>
      </c>
      <c r="AL151" t="s">
        <v>603</v>
      </c>
      <c r="AM151" t="s">
        <v>253</v>
      </c>
      <c r="AN151" t="s">
        <v>347</v>
      </c>
      <c r="AO151" t="s">
        <v>253</v>
      </c>
      <c r="AP151" t="s">
        <v>253</v>
      </c>
      <c r="AQ151" t="s">
        <v>253</v>
      </c>
      <c r="AR151" t="s">
        <v>253</v>
      </c>
      <c r="AS151" t="s">
        <v>253</v>
      </c>
    </row>
    <row r="152" spans="1:45" x14ac:dyDescent="0.25">
      <c r="A152" t="s">
        <v>249</v>
      </c>
      <c r="B152" t="s">
        <v>250</v>
      </c>
      <c r="C152" t="s">
        <v>250</v>
      </c>
      <c r="D152">
        <v>626253907</v>
      </c>
      <c r="E152" t="s">
        <v>251</v>
      </c>
      <c r="F152">
        <v>418406</v>
      </c>
      <c r="G152" t="s">
        <v>765</v>
      </c>
      <c r="H152">
        <v>626253907</v>
      </c>
      <c r="I152" t="s">
        <v>253</v>
      </c>
      <c r="K152">
        <v>626456289</v>
      </c>
      <c r="L152" s="45">
        <v>44434</v>
      </c>
      <c r="M152" t="s">
        <v>273</v>
      </c>
      <c r="P152" s="45">
        <v>44545</v>
      </c>
      <c r="R152" s="45">
        <v>44558</v>
      </c>
      <c r="S152">
        <v>202</v>
      </c>
      <c r="T152" t="s">
        <v>256</v>
      </c>
      <c r="U152" t="s">
        <v>275</v>
      </c>
      <c r="V152" t="s">
        <v>256</v>
      </c>
      <c r="X152" t="s">
        <v>253</v>
      </c>
      <c r="Y152" t="s">
        <v>253</v>
      </c>
      <c r="Z152" t="s">
        <v>259</v>
      </c>
      <c r="AA152" s="46">
        <v>45822</v>
      </c>
      <c r="AB152" s="45">
        <v>45822</v>
      </c>
      <c r="AC152" t="s">
        <v>253</v>
      </c>
      <c r="AD152" s="45">
        <v>767105</v>
      </c>
      <c r="AE152">
        <v>1010102</v>
      </c>
      <c r="AF152" t="s">
        <v>525</v>
      </c>
      <c r="AG152" t="s">
        <v>766</v>
      </c>
      <c r="AH152" t="s">
        <v>253</v>
      </c>
      <c r="AI152" t="s">
        <v>767</v>
      </c>
      <c r="AJ152" t="s">
        <v>768</v>
      </c>
      <c r="AK152" t="s">
        <v>769</v>
      </c>
      <c r="AL152" t="s">
        <v>603</v>
      </c>
      <c r="AM152" t="s">
        <v>253</v>
      </c>
      <c r="AN152" t="s">
        <v>770</v>
      </c>
      <c r="AO152" t="s">
        <v>253</v>
      </c>
      <c r="AP152" t="s">
        <v>253</v>
      </c>
      <c r="AQ152" t="s">
        <v>253</v>
      </c>
      <c r="AR152" t="s">
        <v>253</v>
      </c>
      <c r="AS152" t="s">
        <v>771</v>
      </c>
    </row>
    <row r="153" spans="1:45" x14ac:dyDescent="0.25">
      <c r="A153" t="s">
        <v>249</v>
      </c>
      <c r="B153" t="s">
        <v>250</v>
      </c>
      <c r="C153" t="s">
        <v>250</v>
      </c>
      <c r="D153">
        <v>626253907</v>
      </c>
      <c r="E153" t="s">
        <v>251</v>
      </c>
      <c r="F153">
        <v>418406</v>
      </c>
      <c r="G153" t="s">
        <v>765</v>
      </c>
      <c r="H153">
        <v>626253907</v>
      </c>
      <c r="I153" t="s">
        <v>253</v>
      </c>
      <c r="K153">
        <v>626456290</v>
      </c>
      <c r="L153" s="45">
        <v>44434</v>
      </c>
      <c r="M153" t="s">
        <v>254</v>
      </c>
      <c r="P153" s="45">
        <v>44651</v>
      </c>
      <c r="Q153" t="s">
        <v>586</v>
      </c>
      <c r="R153" s="45">
        <v>44652</v>
      </c>
      <c r="S153">
        <v>108</v>
      </c>
      <c r="T153" t="s">
        <v>256</v>
      </c>
      <c r="U153" t="s">
        <v>275</v>
      </c>
      <c r="V153" t="s">
        <v>256</v>
      </c>
      <c r="X153" t="s">
        <v>253</v>
      </c>
      <c r="Y153" t="s">
        <v>253</v>
      </c>
      <c r="Z153" t="s">
        <v>259</v>
      </c>
      <c r="AA153" s="46">
        <v>45822</v>
      </c>
      <c r="AB153" s="45">
        <v>45822</v>
      </c>
      <c r="AC153" t="s">
        <v>253</v>
      </c>
      <c r="AD153" s="45">
        <v>767105</v>
      </c>
      <c r="AE153">
        <v>1010102</v>
      </c>
      <c r="AF153" t="s">
        <v>525</v>
      </c>
      <c r="AG153" t="s">
        <v>766</v>
      </c>
      <c r="AH153" t="s">
        <v>253</v>
      </c>
      <c r="AI153" t="s">
        <v>767</v>
      </c>
      <c r="AJ153" t="s">
        <v>768</v>
      </c>
      <c r="AK153" t="s">
        <v>769</v>
      </c>
      <c r="AL153" t="s">
        <v>603</v>
      </c>
      <c r="AM153" t="s">
        <v>253</v>
      </c>
      <c r="AN153" t="s">
        <v>770</v>
      </c>
      <c r="AO153" t="s">
        <v>253</v>
      </c>
      <c r="AP153" t="s">
        <v>253</v>
      </c>
      <c r="AQ153" t="s">
        <v>253</v>
      </c>
      <c r="AR153" t="s">
        <v>253</v>
      </c>
      <c r="AS153" t="s">
        <v>771</v>
      </c>
    </row>
    <row r="154" spans="1:45" x14ac:dyDescent="0.25">
      <c r="A154" t="s">
        <v>249</v>
      </c>
      <c r="B154" t="s">
        <v>250</v>
      </c>
      <c r="C154" t="s">
        <v>250</v>
      </c>
      <c r="D154">
        <v>626254106</v>
      </c>
      <c r="E154" t="s">
        <v>251</v>
      </c>
      <c r="F154">
        <v>418415</v>
      </c>
      <c r="G154" t="s">
        <v>772</v>
      </c>
      <c r="H154">
        <v>626254106</v>
      </c>
      <c r="I154" t="s">
        <v>253</v>
      </c>
      <c r="K154">
        <v>626497308</v>
      </c>
      <c r="L154" s="45">
        <v>44649</v>
      </c>
      <c r="M154" t="s">
        <v>266</v>
      </c>
      <c r="O154" s="46">
        <v>44760</v>
      </c>
      <c r="P154" s="45">
        <v>44755</v>
      </c>
      <c r="Q154" t="s">
        <v>145</v>
      </c>
      <c r="R154" s="45">
        <v>44760</v>
      </c>
      <c r="S154">
        <v>0</v>
      </c>
      <c r="T154" t="s">
        <v>256</v>
      </c>
      <c r="U154" t="s">
        <v>257</v>
      </c>
      <c r="V154" t="s">
        <v>256</v>
      </c>
      <c r="X154" t="s">
        <v>773</v>
      </c>
      <c r="Y154" t="s">
        <v>253</v>
      </c>
      <c r="Z154" t="s">
        <v>259</v>
      </c>
      <c r="AA154" s="46">
        <v>44834</v>
      </c>
      <c r="AB154" s="45">
        <v>44834</v>
      </c>
      <c r="AC154" t="s">
        <v>253</v>
      </c>
      <c r="AD154" s="45">
        <v>767105</v>
      </c>
      <c r="AE154">
        <v>1010102</v>
      </c>
      <c r="AF154" t="s">
        <v>774</v>
      </c>
      <c r="AG154" t="s">
        <v>774</v>
      </c>
      <c r="AH154" t="s">
        <v>253</v>
      </c>
      <c r="AI154" t="s">
        <v>775</v>
      </c>
      <c r="AJ154" t="s">
        <v>253</v>
      </c>
      <c r="AK154" t="s">
        <v>253</v>
      </c>
      <c r="AL154" t="s">
        <v>253</v>
      </c>
      <c r="AM154" t="s">
        <v>253</v>
      </c>
      <c r="AN154" t="s">
        <v>776</v>
      </c>
      <c r="AO154" t="s">
        <v>776</v>
      </c>
      <c r="AP154" t="s">
        <v>253</v>
      </c>
      <c r="AQ154" t="s">
        <v>253</v>
      </c>
      <c r="AR154" t="s">
        <v>253</v>
      </c>
      <c r="AS154" t="s">
        <v>253</v>
      </c>
    </row>
    <row r="155" spans="1:45" x14ac:dyDescent="0.25">
      <c r="A155" t="s">
        <v>249</v>
      </c>
      <c r="B155" t="s">
        <v>250</v>
      </c>
      <c r="C155" t="s">
        <v>250</v>
      </c>
      <c r="D155">
        <v>626257400</v>
      </c>
      <c r="E155" t="s">
        <v>251</v>
      </c>
      <c r="F155">
        <v>418715</v>
      </c>
      <c r="G155" t="s">
        <v>777</v>
      </c>
      <c r="H155">
        <v>626257400</v>
      </c>
      <c r="I155" t="s">
        <v>253</v>
      </c>
      <c r="K155">
        <v>626399295</v>
      </c>
      <c r="L155" s="45">
        <v>44118</v>
      </c>
      <c r="M155" t="s">
        <v>254</v>
      </c>
      <c r="P155" s="45">
        <v>44643</v>
      </c>
      <c r="Q155" t="s">
        <v>421</v>
      </c>
      <c r="R155" s="45">
        <v>44687</v>
      </c>
      <c r="S155">
        <v>73</v>
      </c>
      <c r="T155" t="s">
        <v>256</v>
      </c>
      <c r="U155" t="s">
        <v>275</v>
      </c>
      <c r="V155" t="s">
        <v>256</v>
      </c>
      <c r="X155" t="s">
        <v>778</v>
      </c>
      <c r="Y155" t="s">
        <v>253</v>
      </c>
      <c r="Z155" t="s">
        <v>259</v>
      </c>
      <c r="AA155" s="46">
        <v>45011</v>
      </c>
      <c r="AB155" s="45">
        <v>45011</v>
      </c>
      <c r="AC155" t="s">
        <v>253</v>
      </c>
      <c r="AD155" s="45">
        <v>767105</v>
      </c>
      <c r="AE155">
        <v>1010102</v>
      </c>
      <c r="AG155" t="s">
        <v>650</v>
      </c>
      <c r="AH155" t="s">
        <v>313</v>
      </c>
      <c r="AI155" t="s">
        <v>779</v>
      </c>
      <c r="AJ155" t="s">
        <v>253</v>
      </c>
      <c r="AK155" t="s">
        <v>253</v>
      </c>
      <c r="AL155" t="s">
        <v>603</v>
      </c>
      <c r="AM155" t="s">
        <v>253</v>
      </c>
      <c r="AN155" t="s">
        <v>780</v>
      </c>
      <c r="AO155" t="s">
        <v>780</v>
      </c>
      <c r="AP155" t="s">
        <v>253</v>
      </c>
      <c r="AQ155" t="s">
        <v>253</v>
      </c>
      <c r="AR155" t="s">
        <v>253</v>
      </c>
      <c r="AS155" t="s">
        <v>253</v>
      </c>
    </row>
    <row r="156" spans="1:45" x14ac:dyDescent="0.25">
      <c r="A156" t="s">
        <v>249</v>
      </c>
      <c r="B156" t="s">
        <v>250</v>
      </c>
      <c r="C156" t="s">
        <v>250</v>
      </c>
      <c r="D156">
        <v>626258550</v>
      </c>
      <c r="E156" t="s">
        <v>251</v>
      </c>
      <c r="F156">
        <v>418726</v>
      </c>
      <c r="G156" t="s">
        <v>781</v>
      </c>
      <c r="H156">
        <v>626258550</v>
      </c>
      <c r="I156" t="s">
        <v>253</v>
      </c>
      <c r="K156">
        <v>626399878</v>
      </c>
      <c r="L156" s="45">
        <v>44120</v>
      </c>
      <c r="M156" t="s">
        <v>254</v>
      </c>
      <c r="P156" s="45">
        <v>44468</v>
      </c>
      <c r="Q156" t="s">
        <v>782</v>
      </c>
      <c r="R156" s="45">
        <v>48289</v>
      </c>
      <c r="S156">
        <v>-3529</v>
      </c>
      <c r="T156" t="s">
        <v>256</v>
      </c>
      <c r="U156" t="s">
        <v>257</v>
      </c>
      <c r="V156" t="s">
        <v>256</v>
      </c>
      <c r="X156" t="s">
        <v>783</v>
      </c>
      <c r="Y156" t="s">
        <v>253</v>
      </c>
      <c r="Z156" t="s">
        <v>259</v>
      </c>
      <c r="AA156" s="46">
        <v>45018</v>
      </c>
      <c r="AB156" s="45">
        <v>45018</v>
      </c>
      <c r="AC156" t="s">
        <v>253</v>
      </c>
      <c r="AD156" s="45">
        <v>767105</v>
      </c>
      <c r="AE156">
        <v>1010102</v>
      </c>
      <c r="AG156" t="s">
        <v>650</v>
      </c>
      <c r="AH156" t="s">
        <v>253</v>
      </c>
      <c r="AI156" t="s">
        <v>784</v>
      </c>
      <c r="AJ156" t="s">
        <v>253</v>
      </c>
      <c r="AK156" t="s">
        <v>253</v>
      </c>
      <c r="AL156" t="s">
        <v>253</v>
      </c>
      <c r="AM156" t="s">
        <v>253</v>
      </c>
      <c r="AN156" t="s">
        <v>776</v>
      </c>
      <c r="AO156" t="s">
        <v>776</v>
      </c>
      <c r="AP156" t="s">
        <v>253</v>
      </c>
      <c r="AQ156" t="s">
        <v>253</v>
      </c>
      <c r="AR156" t="s">
        <v>253</v>
      </c>
      <c r="AS156" t="s">
        <v>253</v>
      </c>
    </row>
    <row r="157" spans="1:45" x14ac:dyDescent="0.25">
      <c r="A157" t="s">
        <v>249</v>
      </c>
      <c r="B157" t="s">
        <v>250</v>
      </c>
      <c r="C157" t="s">
        <v>250</v>
      </c>
      <c r="D157">
        <v>626259620</v>
      </c>
      <c r="E157" t="s">
        <v>251</v>
      </c>
      <c r="F157">
        <v>418801</v>
      </c>
      <c r="G157" t="s">
        <v>785</v>
      </c>
      <c r="H157">
        <v>626259620</v>
      </c>
      <c r="I157" t="s">
        <v>253</v>
      </c>
      <c r="K157">
        <v>626395115</v>
      </c>
      <c r="L157" s="45">
        <v>44105</v>
      </c>
      <c r="M157" t="s">
        <v>254</v>
      </c>
      <c r="P157" s="45">
        <v>44133</v>
      </c>
      <c r="Q157" t="s">
        <v>283</v>
      </c>
      <c r="R157" s="45">
        <v>44418</v>
      </c>
      <c r="S157">
        <v>342</v>
      </c>
      <c r="T157" t="s">
        <v>256</v>
      </c>
      <c r="U157" t="s">
        <v>257</v>
      </c>
      <c r="V157" t="s">
        <v>256</v>
      </c>
      <c r="X157" t="s">
        <v>786</v>
      </c>
      <c r="Y157" t="s">
        <v>253</v>
      </c>
      <c r="Z157" t="s">
        <v>361</v>
      </c>
      <c r="AA157" s="46">
        <v>42287</v>
      </c>
      <c r="AB157" s="45">
        <v>45011</v>
      </c>
      <c r="AC157" t="s">
        <v>253</v>
      </c>
      <c r="AD157" s="45">
        <v>767105</v>
      </c>
      <c r="AE157">
        <v>1010102</v>
      </c>
      <c r="AF157" t="s">
        <v>787</v>
      </c>
      <c r="AG157" t="s">
        <v>787</v>
      </c>
      <c r="AH157" t="s">
        <v>468</v>
      </c>
      <c r="AI157" t="s">
        <v>788</v>
      </c>
      <c r="AJ157" t="s">
        <v>789</v>
      </c>
      <c r="AK157" t="s">
        <v>790</v>
      </c>
      <c r="AL157" t="s">
        <v>603</v>
      </c>
      <c r="AM157" t="s">
        <v>253</v>
      </c>
      <c r="AN157" t="s">
        <v>791</v>
      </c>
      <c r="AO157" t="s">
        <v>253</v>
      </c>
      <c r="AP157" t="s">
        <v>253</v>
      </c>
      <c r="AQ157" t="s">
        <v>253</v>
      </c>
      <c r="AR157" t="s">
        <v>253</v>
      </c>
      <c r="AS157" t="s">
        <v>253</v>
      </c>
    </row>
    <row r="158" spans="1:45" x14ac:dyDescent="0.25">
      <c r="A158" t="s">
        <v>249</v>
      </c>
      <c r="B158" t="s">
        <v>250</v>
      </c>
      <c r="C158" t="s">
        <v>250</v>
      </c>
      <c r="D158">
        <v>626259620</v>
      </c>
      <c r="E158" t="s">
        <v>251</v>
      </c>
      <c r="F158">
        <v>418801</v>
      </c>
      <c r="G158" t="s">
        <v>785</v>
      </c>
      <c r="H158">
        <v>626259620</v>
      </c>
      <c r="I158" t="s">
        <v>253</v>
      </c>
      <c r="K158">
        <v>626399195</v>
      </c>
      <c r="L158" s="45">
        <v>44117</v>
      </c>
      <c r="M158" t="s">
        <v>273</v>
      </c>
      <c r="P158" s="45">
        <v>44133</v>
      </c>
      <c r="R158" s="45">
        <v>44424</v>
      </c>
      <c r="S158">
        <v>336</v>
      </c>
      <c r="T158" t="s">
        <v>256</v>
      </c>
      <c r="U158" t="s">
        <v>257</v>
      </c>
      <c r="V158" t="s">
        <v>256</v>
      </c>
      <c r="X158" t="s">
        <v>786</v>
      </c>
      <c r="Y158" t="s">
        <v>253</v>
      </c>
      <c r="Z158" t="s">
        <v>361</v>
      </c>
      <c r="AA158" s="46">
        <v>42287</v>
      </c>
      <c r="AB158" s="45">
        <v>45011</v>
      </c>
      <c r="AC158" t="s">
        <v>253</v>
      </c>
      <c r="AD158" s="45">
        <v>767105</v>
      </c>
      <c r="AE158">
        <v>1010102</v>
      </c>
      <c r="AF158" t="s">
        <v>787</v>
      </c>
      <c r="AG158" t="s">
        <v>787</v>
      </c>
      <c r="AH158" t="s">
        <v>468</v>
      </c>
      <c r="AI158" t="s">
        <v>788</v>
      </c>
      <c r="AJ158" t="s">
        <v>789</v>
      </c>
      <c r="AK158" t="s">
        <v>790</v>
      </c>
      <c r="AL158" t="s">
        <v>603</v>
      </c>
      <c r="AM158" t="s">
        <v>253</v>
      </c>
      <c r="AN158" t="s">
        <v>791</v>
      </c>
      <c r="AO158" t="s">
        <v>253</v>
      </c>
      <c r="AP158" t="s">
        <v>253</v>
      </c>
      <c r="AQ158" t="s">
        <v>253</v>
      </c>
      <c r="AR158" t="s">
        <v>253</v>
      </c>
      <c r="AS158" t="s">
        <v>253</v>
      </c>
    </row>
    <row r="159" spans="1:45" x14ac:dyDescent="0.25">
      <c r="A159" t="s">
        <v>249</v>
      </c>
      <c r="B159" t="s">
        <v>250</v>
      </c>
      <c r="C159" t="s">
        <v>250</v>
      </c>
      <c r="D159">
        <v>626259620</v>
      </c>
      <c r="E159" t="s">
        <v>251</v>
      </c>
      <c r="F159">
        <v>418801</v>
      </c>
      <c r="G159" t="s">
        <v>785</v>
      </c>
      <c r="H159">
        <v>626259620</v>
      </c>
      <c r="I159" t="s">
        <v>253</v>
      </c>
      <c r="K159">
        <v>626508334</v>
      </c>
      <c r="L159" s="45">
        <v>44704</v>
      </c>
      <c r="M159" t="s">
        <v>288</v>
      </c>
      <c r="O159" s="46">
        <v>44715</v>
      </c>
      <c r="P159" s="45">
        <v>44715</v>
      </c>
      <c r="Q159" t="s">
        <v>289</v>
      </c>
      <c r="R159" s="45">
        <v>44744</v>
      </c>
      <c r="S159">
        <v>16</v>
      </c>
      <c r="T159" t="s">
        <v>256</v>
      </c>
      <c r="U159" t="s">
        <v>275</v>
      </c>
      <c r="V159" t="s">
        <v>256</v>
      </c>
      <c r="X159" t="s">
        <v>786</v>
      </c>
      <c r="Y159" t="s">
        <v>253</v>
      </c>
      <c r="Z159" t="s">
        <v>361</v>
      </c>
      <c r="AA159" s="46">
        <v>42287</v>
      </c>
      <c r="AB159" s="45">
        <v>45011</v>
      </c>
      <c r="AC159" t="s">
        <v>253</v>
      </c>
      <c r="AD159" s="45">
        <v>767105</v>
      </c>
      <c r="AE159">
        <v>1010102</v>
      </c>
      <c r="AF159" t="s">
        <v>787</v>
      </c>
      <c r="AG159" t="s">
        <v>650</v>
      </c>
      <c r="AH159" t="s">
        <v>468</v>
      </c>
      <c r="AI159" t="s">
        <v>788</v>
      </c>
      <c r="AJ159" t="s">
        <v>789</v>
      </c>
      <c r="AK159" t="s">
        <v>790</v>
      </c>
      <c r="AL159" t="s">
        <v>603</v>
      </c>
      <c r="AM159" t="s">
        <v>253</v>
      </c>
      <c r="AN159" t="s">
        <v>791</v>
      </c>
      <c r="AO159" t="s">
        <v>253</v>
      </c>
      <c r="AP159" t="s">
        <v>253</v>
      </c>
      <c r="AQ159" t="s">
        <v>253</v>
      </c>
      <c r="AR159" t="s">
        <v>253</v>
      </c>
      <c r="AS159" t="s">
        <v>253</v>
      </c>
    </row>
    <row r="160" spans="1:45" x14ac:dyDescent="0.25">
      <c r="A160" t="s">
        <v>249</v>
      </c>
      <c r="B160" t="s">
        <v>250</v>
      </c>
      <c r="C160" t="s">
        <v>250</v>
      </c>
      <c r="D160">
        <v>626261135</v>
      </c>
      <c r="E160" t="s">
        <v>251</v>
      </c>
      <c r="F160">
        <v>418884</v>
      </c>
      <c r="G160" t="s">
        <v>792</v>
      </c>
      <c r="H160">
        <v>626261135</v>
      </c>
      <c r="I160" t="s">
        <v>253</v>
      </c>
      <c r="K160">
        <v>626514371</v>
      </c>
      <c r="L160" s="45">
        <v>44736</v>
      </c>
      <c r="M160" t="s">
        <v>266</v>
      </c>
      <c r="O160" s="46">
        <v>44750</v>
      </c>
      <c r="P160" s="45">
        <v>44750</v>
      </c>
      <c r="Q160" t="s">
        <v>323</v>
      </c>
      <c r="R160" s="45">
        <v>44750</v>
      </c>
      <c r="S160">
        <v>10</v>
      </c>
      <c r="T160" t="s">
        <v>256</v>
      </c>
      <c r="U160" t="s">
        <v>257</v>
      </c>
      <c r="V160" t="s">
        <v>256</v>
      </c>
      <c r="X160" t="s">
        <v>793</v>
      </c>
      <c r="Y160" t="s">
        <v>253</v>
      </c>
      <c r="Z160" t="s">
        <v>259</v>
      </c>
      <c r="AA160" s="46">
        <v>44951</v>
      </c>
      <c r="AB160" s="45">
        <v>44951</v>
      </c>
      <c r="AC160" t="s">
        <v>253</v>
      </c>
      <c r="AD160" s="45">
        <v>767105</v>
      </c>
      <c r="AE160">
        <v>1010102</v>
      </c>
      <c r="AF160" t="s">
        <v>794</v>
      </c>
      <c r="AG160" t="s">
        <v>795</v>
      </c>
      <c r="AH160" t="s">
        <v>281</v>
      </c>
      <c r="AI160" t="s">
        <v>391</v>
      </c>
      <c r="AJ160" t="s">
        <v>253</v>
      </c>
      <c r="AK160" t="s">
        <v>253</v>
      </c>
      <c r="AL160" t="s">
        <v>603</v>
      </c>
      <c r="AM160" t="s">
        <v>253</v>
      </c>
      <c r="AN160" t="s">
        <v>796</v>
      </c>
      <c r="AO160" t="s">
        <v>253</v>
      </c>
      <c r="AP160" t="s">
        <v>253</v>
      </c>
      <c r="AQ160" t="s">
        <v>253</v>
      </c>
      <c r="AR160" t="s">
        <v>253</v>
      </c>
      <c r="AS160" t="s">
        <v>253</v>
      </c>
    </row>
    <row r="161" spans="1:45" x14ac:dyDescent="0.25">
      <c r="A161" t="s">
        <v>249</v>
      </c>
      <c r="B161" t="s">
        <v>250</v>
      </c>
      <c r="C161" t="s">
        <v>250</v>
      </c>
      <c r="D161">
        <v>626261204</v>
      </c>
      <c r="E161" t="s">
        <v>251</v>
      </c>
      <c r="F161">
        <v>418890</v>
      </c>
      <c r="G161" t="s">
        <v>797</v>
      </c>
      <c r="H161">
        <v>626261204</v>
      </c>
      <c r="I161" t="s">
        <v>253</v>
      </c>
      <c r="K161">
        <v>626482963</v>
      </c>
      <c r="L161" s="45">
        <v>44587</v>
      </c>
      <c r="M161" t="s">
        <v>273</v>
      </c>
      <c r="O161" s="46">
        <v>44712</v>
      </c>
      <c r="P161" s="45">
        <v>44727</v>
      </c>
      <c r="Q161" t="s">
        <v>267</v>
      </c>
      <c r="R161" t="s">
        <v>253</v>
      </c>
      <c r="S161">
        <v>-6647381</v>
      </c>
      <c r="T161" t="s">
        <v>256</v>
      </c>
      <c r="U161" t="s">
        <v>257</v>
      </c>
      <c r="V161" t="s">
        <v>256</v>
      </c>
      <c r="X161" t="s">
        <v>798</v>
      </c>
      <c r="Y161" t="s">
        <v>253</v>
      </c>
      <c r="AA161" s="46">
        <v>38761</v>
      </c>
      <c r="AB161" s="45">
        <v>45323</v>
      </c>
      <c r="AC161" t="s">
        <v>253</v>
      </c>
      <c r="AD161" s="45">
        <v>767105</v>
      </c>
      <c r="AE161">
        <v>1010102</v>
      </c>
      <c r="AF161" t="s">
        <v>416</v>
      </c>
      <c r="AG161" t="s">
        <v>416</v>
      </c>
      <c r="AH161" t="s">
        <v>261</v>
      </c>
      <c r="AI161" t="s">
        <v>432</v>
      </c>
      <c r="AJ161" t="s">
        <v>253</v>
      </c>
      <c r="AK161" t="s">
        <v>253</v>
      </c>
      <c r="AL161" t="s">
        <v>603</v>
      </c>
      <c r="AM161" t="s">
        <v>253</v>
      </c>
      <c r="AN161" t="s">
        <v>799</v>
      </c>
      <c r="AO161" t="s">
        <v>253</v>
      </c>
      <c r="AP161" t="s">
        <v>253</v>
      </c>
      <c r="AQ161" t="s">
        <v>253</v>
      </c>
      <c r="AR161" t="s">
        <v>253</v>
      </c>
      <c r="AS161" t="s">
        <v>253</v>
      </c>
    </row>
    <row r="162" spans="1:45" x14ac:dyDescent="0.25">
      <c r="A162" t="s">
        <v>249</v>
      </c>
      <c r="B162" t="s">
        <v>250</v>
      </c>
      <c r="C162" t="s">
        <v>250</v>
      </c>
      <c r="D162">
        <v>626261208</v>
      </c>
      <c r="E162" t="s">
        <v>251</v>
      </c>
      <c r="F162">
        <v>418891</v>
      </c>
      <c r="G162" t="s">
        <v>800</v>
      </c>
      <c r="H162">
        <v>626261208</v>
      </c>
      <c r="I162" t="s">
        <v>253</v>
      </c>
      <c r="K162">
        <v>626397322</v>
      </c>
      <c r="L162" s="45">
        <v>44110</v>
      </c>
      <c r="M162" t="s">
        <v>254</v>
      </c>
      <c r="P162" s="45">
        <v>44137</v>
      </c>
      <c r="Q162" t="s">
        <v>283</v>
      </c>
      <c r="R162" s="45">
        <v>44356</v>
      </c>
      <c r="S162">
        <v>404</v>
      </c>
      <c r="T162" t="s">
        <v>256</v>
      </c>
      <c r="U162" t="s">
        <v>257</v>
      </c>
      <c r="V162" t="s">
        <v>256</v>
      </c>
      <c r="X162" t="s">
        <v>801</v>
      </c>
      <c r="Y162" t="s">
        <v>253</v>
      </c>
      <c r="Z162" t="s">
        <v>259</v>
      </c>
      <c r="AA162" s="46">
        <v>45032</v>
      </c>
      <c r="AB162" s="45">
        <v>45032</v>
      </c>
      <c r="AC162" t="s">
        <v>253</v>
      </c>
      <c r="AD162" s="45">
        <v>767105</v>
      </c>
      <c r="AE162">
        <v>1010102</v>
      </c>
      <c r="AF162" t="s">
        <v>277</v>
      </c>
      <c r="AG162" t="s">
        <v>650</v>
      </c>
      <c r="AH162" t="s">
        <v>802</v>
      </c>
      <c r="AI162" t="s">
        <v>803</v>
      </c>
      <c r="AJ162" t="s">
        <v>253</v>
      </c>
      <c r="AK162" t="s">
        <v>253</v>
      </c>
      <c r="AL162" t="s">
        <v>603</v>
      </c>
      <c r="AM162" t="s">
        <v>253</v>
      </c>
      <c r="AN162" t="s">
        <v>279</v>
      </c>
      <c r="AO162" t="s">
        <v>253</v>
      </c>
      <c r="AP162" t="s">
        <v>253</v>
      </c>
      <c r="AQ162" t="s">
        <v>253</v>
      </c>
      <c r="AR162" t="s">
        <v>253</v>
      </c>
      <c r="AS162" t="s">
        <v>253</v>
      </c>
    </row>
    <row r="163" spans="1:45" x14ac:dyDescent="0.25">
      <c r="A163" t="s">
        <v>249</v>
      </c>
      <c r="B163" t="s">
        <v>250</v>
      </c>
      <c r="C163" t="s">
        <v>250</v>
      </c>
      <c r="D163">
        <v>626261208</v>
      </c>
      <c r="E163" t="s">
        <v>251</v>
      </c>
      <c r="F163">
        <v>418891</v>
      </c>
      <c r="G163" t="s">
        <v>800</v>
      </c>
      <c r="H163">
        <v>626261208</v>
      </c>
      <c r="I163" t="s">
        <v>253</v>
      </c>
      <c r="K163">
        <v>626398853</v>
      </c>
      <c r="L163" s="45">
        <v>44116</v>
      </c>
      <c r="M163" t="s">
        <v>273</v>
      </c>
      <c r="P163" s="45">
        <v>44137</v>
      </c>
      <c r="Q163" t="s">
        <v>682</v>
      </c>
      <c r="R163" s="45">
        <v>44400</v>
      </c>
      <c r="S163">
        <v>360</v>
      </c>
      <c r="T163" t="s">
        <v>256</v>
      </c>
      <c r="U163" t="s">
        <v>257</v>
      </c>
      <c r="V163" t="s">
        <v>256</v>
      </c>
      <c r="X163" t="s">
        <v>801</v>
      </c>
      <c r="Y163" t="s">
        <v>253</v>
      </c>
      <c r="Z163" t="s">
        <v>259</v>
      </c>
      <c r="AA163" s="46">
        <v>45032</v>
      </c>
      <c r="AB163" s="45">
        <v>45032</v>
      </c>
      <c r="AC163" t="s">
        <v>253</v>
      </c>
      <c r="AD163" s="45">
        <v>767105</v>
      </c>
      <c r="AE163">
        <v>1010102</v>
      </c>
      <c r="AF163" t="s">
        <v>277</v>
      </c>
      <c r="AG163" t="s">
        <v>650</v>
      </c>
      <c r="AH163" t="s">
        <v>802</v>
      </c>
      <c r="AI163" t="s">
        <v>803</v>
      </c>
      <c r="AJ163" t="s">
        <v>253</v>
      </c>
      <c r="AK163" t="s">
        <v>253</v>
      </c>
      <c r="AL163" t="s">
        <v>603</v>
      </c>
      <c r="AM163" t="s">
        <v>253</v>
      </c>
      <c r="AN163" t="s">
        <v>279</v>
      </c>
      <c r="AO163" t="s">
        <v>253</v>
      </c>
      <c r="AP163" t="s">
        <v>253</v>
      </c>
      <c r="AQ163" t="s">
        <v>253</v>
      </c>
      <c r="AR163" t="s">
        <v>253</v>
      </c>
      <c r="AS163" t="s">
        <v>253</v>
      </c>
    </row>
    <row r="164" spans="1:45" x14ac:dyDescent="0.25">
      <c r="A164" t="s">
        <v>249</v>
      </c>
      <c r="B164" t="s">
        <v>250</v>
      </c>
      <c r="C164" t="s">
        <v>250</v>
      </c>
      <c r="D164">
        <v>626261208</v>
      </c>
      <c r="E164" t="s">
        <v>251</v>
      </c>
      <c r="F164">
        <v>418891</v>
      </c>
      <c r="G164" t="s">
        <v>800</v>
      </c>
      <c r="H164">
        <v>626261208</v>
      </c>
      <c r="I164" t="s">
        <v>253</v>
      </c>
      <c r="K164">
        <v>626507338</v>
      </c>
      <c r="L164" s="45">
        <v>44698</v>
      </c>
      <c r="M164" t="s">
        <v>288</v>
      </c>
      <c r="O164" s="46">
        <v>44715</v>
      </c>
      <c r="P164" s="45">
        <v>44715</v>
      </c>
      <c r="Q164" t="s">
        <v>145</v>
      </c>
      <c r="R164" s="45">
        <v>44715</v>
      </c>
      <c r="S164">
        <v>45</v>
      </c>
      <c r="T164" t="s">
        <v>256</v>
      </c>
      <c r="U164" t="s">
        <v>257</v>
      </c>
      <c r="V164" t="s">
        <v>256</v>
      </c>
      <c r="X164" t="s">
        <v>801</v>
      </c>
      <c r="Y164" t="s">
        <v>253</v>
      </c>
      <c r="Z164" t="s">
        <v>259</v>
      </c>
      <c r="AA164" s="46">
        <v>45032</v>
      </c>
      <c r="AB164" s="45">
        <v>45032</v>
      </c>
      <c r="AC164" t="s">
        <v>253</v>
      </c>
      <c r="AD164" s="45">
        <v>767105</v>
      </c>
      <c r="AE164">
        <v>1010102</v>
      </c>
      <c r="AF164" t="s">
        <v>277</v>
      </c>
      <c r="AG164" t="s">
        <v>804</v>
      </c>
      <c r="AH164" t="s">
        <v>802</v>
      </c>
      <c r="AI164" t="s">
        <v>803</v>
      </c>
      <c r="AJ164" t="s">
        <v>253</v>
      </c>
      <c r="AK164" t="s">
        <v>253</v>
      </c>
      <c r="AL164" t="s">
        <v>603</v>
      </c>
      <c r="AM164" t="s">
        <v>253</v>
      </c>
      <c r="AN164" t="s">
        <v>279</v>
      </c>
      <c r="AO164" t="s">
        <v>253</v>
      </c>
      <c r="AP164" t="s">
        <v>253</v>
      </c>
      <c r="AQ164" t="s">
        <v>253</v>
      </c>
      <c r="AR164" t="s">
        <v>253</v>
      </c>
      <c r="AS164" t="s">
        <v>253</v>
      </c>
    </row>
    <row r="165" spans="1:45" x14ac:dyDescent="0.25">
      <c r="A165" t="s">
        <v>249</v>
      </c>
      <c r="B165" t="s">
        <v>250</v>
      </c>
      <c r="C165" t="s">
        <v>250</v>
      </c>
      <c r="D165">
        <v>626301070</v>
      </c>
      <c r="E165" t="s">
        <v>251</v>
      </c>
      <c r="F165">
        <v>419098</v>
      </c>
      <c r="G165" t="s">
        <v>805</v>
      </c>
      <c r="H165">
        <v>626301070</v>
      </c>
      <c r="I165" t="s">
        <v>253</v>
      </c>
      <c r="K165">
        <v>626398606</v>
      </c>
      <c r="L165" s="45">
        <v>44114</v>
      </c>
      <c r="M165" t="s">
        <v>254</v>
      </c>
      <c r="P165" s="45">
        <v>44609</v>
      </c>
      <c r="Q165" t="s">
        <v>255</v>
      </c>
      <c r="R165" s="45">
        <v>44609</v>
      </c>
      <c r="S165">
        <v>151</v>
      </c>
      <c r="T165" t="s">
        <v>256</v>
      </c>
      <c r="U165" t="s">
        <v>275</v>
      </c>
      <c r="V165" t="s">
        <v>256</v>
      </c>
      <c r="X165" t="s">
        <v>806</v>
      </c>
      <c r="Y165" t="s">
        <v>253</v>
      </c>
      <c r="Z165" t="s">
        <v>259</v>
      </c>
      <c r="AA165" s="46">
        <v>45019</v>
      </c>
      <c r="AB165" s="45">
        <v>45019</v>
      </c>
      <c r="AC165" t="s">
        <v>253</v>
      </c>
      <c r="AD165" s="45">
        <v>767105</v>
      </c>
      <c r="AE165">
        <v>1010103</v>
      </c>
      <c r="AF165" t="s">
        <v>514</v>
      </c>
      <c r="AG165" t="s">
        <v>516</v>
      </c>
      <c r="AH165" t="s">
        <v>630</v>
      </c>
      <c r="AI165" t="s">
        <v>285</v>
      </c>
      <c r="AJ165" t="s">
        <v>253</v>
      </c>
      <c r="AK165" t="s">
        <v>253</v>
      </c>
      <c r="AL165" t="s">
        <v>603</v>
      </c>
      <c r="AM165" t="s">
        <v>253</v>
      </c>
      <c r="AN165" t="s">
        <v>724</v>
      </c>
      <c r="AO165" t="s">
        <v>253</v>
      </c>
      <c r="AP165" t="s">
        <v>253</v>
      </c>
      <c r="AQ165" t="s">
        <v>253</v>
      </c>
      <c r="AR165" t="s">
        <v>253</v>
      </c>
      <c r="AS165" t="s">
        <v>253</v>
      </c>
    </row>
    <row r="166" spans="1:45" x14ac:dyDescent="0.25">
      <c r="A166" t="s">
        <v>249</v>
      </c>
      <c r="B166" t="s">
        <v>250</v>
      </c>
      <c r="C166" t="s">
        <v>250</v>
      </c>
      <c r="D166">
        <v>626302193</v>
      </c>
      <c r="E166" t="s">
        <v>251</v>
      </c>
      <c r="F166">
        <v>419231</v>
      </c>
      <c r="G166" t="s">
        <v>807</v>
      </c>
      <c r="H166">
        <v>626302193</v>
      </c>
      <c r="I166" t="s">
        <v>253</v>
      </c>
      <c r="K166">
        <v>626399245</v>
      </c>
      <c r="L166" s="45">
        <v>44118</v>
      </c>
      <c r="M166" t="s">
        <v>254</v>
      </c>
      <c r="P166" s="45">
        <v>44132</v>
      </c>
      <c r="Q166" t="s">
        <v>283</v>
      </c>
      <c r="R166" s="45">
        <v>44270</v>
      </c>
      <c r="S166">
        <v>490</v>
      </c>
      <c r="T166" t="s">
        <v>256</v>
      </c>
      <c r="U166" t="s">
        <v>275</v>
      </c>
      <c r="V166" t="s">
        <v>256</v>
      </c>
      <c r="X166" t="s">
        <v>808</v>
      </c>
      <c r="Y166" t="s">
        <v>253</v>
      </c>
      <c r="Z166" t="s">
        <v>259</v>
      </c>
      <c r="AA166" s="46">
        <v>45045</v>
      </c>
      <c r="AB166" s="45">
        <v>45045</v>
      </c>
      <c r="AC166" t="s">
        <v>253</v>
      </c>
      <c r="AD166" s="45">
        <v>767105</v>
      </c>
      <c r="AE166">
        <v>1010103</v>
      </c>
      <c r="AG166" t="s">
        <v>742</v>
      </c>
      <c r="AH166" t="s">
        <v>582</v>
      </c>
      <c r="AI166" t="s">
        <v>583</v>
      </c>
      <c r="AJ166" t="s">
        <v>253</v>
      </c>
      <c r="AK166" t="s">
        <v>253</v>
      </c>
      <c r="AL166" t="s">
        <v>603</v>
      </c>
      <c r="AM166" t="s">
        <v>253</v>
      </c>
      <c r="AN166" t="s">
        <v>809</v>
      </c>
      <c r="AO166" t="s">
        <v>584</v>
      </c>
      <c r="AP166" t="s">
        <v>253</v>
      </c>
      <c r="AQ166" t="s">
        <v>253</v>
      </c>
      <c r="AR166" t="s">
        <v>253</v>
      </c>
      <c r="AS166" t="s">
        <v>253</v>
      </c>
    </row>
    <row r="167" spans="1:45" x14ac:dyDescent="0.25">
      <c r="A167" t="s">
        <v>249</v>
      </c>
      <c r="B167" t="s">
        <v>250</v>
      </c>
      <c r="C167" t="s">
        <v>250</v>
      </c>
      <c r="D167">
        <v>626302193</v>
      </c>
      <c r="E167" t="s">
        <v>251</v>
      </c>
      <c r="F167">
        <v>419231</v>
      </c>
      <c r="G167" t="s">
        <v>807</v>
      </c>
      <c r="H167">
        <v>626302193</v>
      </c>
      <c r="I167" t="s">
        <v>253</v>
      </c>
      <c r="K167">
        <v>626400110</v>
      </c>
      <c r="L167" s="45">
        <v>44122</v>
      </c>
      <c r="M167" t="s">
        <v>506</v>
      </c>
      <c r="P167" s="45">
        <v>44495</v>
      </c>
      <c r="Q167" t="s">
        <v>810</v>
      </c>
      <c r="R167" s="45">
        <v>44538</v>
      </c>
      <c r="S167">
        <v>222</v>
      </c>
      <c r="T167" t="s">
        <v>256</v>
      </c>
      <c r="U167" t="s">
        <v>257</v>
      </c>
      <c r="V167" t="s">
        <v>256</v>
      </c>
      <c r="X167" t="s">
        <v>808</v>
      </c>
      <c r="Y167" t="s">
        <v>253</v>
      </c>
      <c r="Z167" t="s">
        <v>259</v>
      </c>
      <c r="AA167" s="46">
        <v>45045</v>
      </c>
      <c r="AB167" s="45">
        <v>45045</v>
      </c>
      <c r="AC167" t="s">
        <v>253</v>
      </c>
      <c r="AD167" s="45">
        <v>767105</v>
      </c>
      <c r="AE167">
        <v>1010103</v>
      </c>
      <c r="AG167" t="s">
        <v>581</v>
      </c>
      <c r="AH167" t="s">
        <v>582</v>
      </c>
      <c r="AI167" t="s">
        <v>583</v>
      </c>
      <c r="AJ167" t="s">
        <v>253</v>
      </c>
      <c r="AK167" t="s">
        <v>253</v>
      </c>
      <c r="AL167" t="s">
        <v>603</v>
      </c>
      <c r="AM167" t="s">
        <v>253</v>
      </c>
      <c r="AN167" t="s">
        <v>809</v>
      </c>
      <c r="AO167" t="s">
        <v>584</v>
      </c>
      <c r="AP167" t="s">
        <v>253</v>
      </c>
      <c r="AQ167" t="s">
        <v>253</v>
      </c>
      <c r="AR167" t="s">
        <v>253</v>
      </c>
      <c r="AS167" t="s">
        <v>253</v>
      </c>
    </row>
    <row r="168" spans="1:45" x14ac:dyDescent="0.25">
      <c r="A168" t="s">
        <v>249</v>
      </c>
      <c r="B168" t="s">
        <v>250</v>
      </c>
      <c r="C168" t="s">
        <v>250</v>
      </c>
      <c r="D168">
        <v>626302193</v>
      </c>
      <c r="E168" t="s">
        <v>251</v>
      </c>
      <c r="F168">
        <v>419231</v>
      </c>
      <c r="G168" t="s">
        <v>807</v>
      </c>
      <c r="H168">
        <v>626302193</v>
      </c>
      <c r="I168" t="s">
        <v>253</v>
      </c>
      <c r="K168">
        <v>626470721</v>
      </c>
      <c r="L168" s="45">
        <v>44516</v>
      </c>
      <c r="M168" t="s">
        <v>506</v>
      </c>
      <c r="P168" s="45">
        <v>44601</v>
      </c>
      <c r="Q168" t="s">
        <v>267</v>
      </c>
      <c r="R168" s="45">
        <v>44620</v>
      </c>
      <c r="S168">
        <v>140</v>
      </c>
      <c r="T168" t="s">
        <v>256</v>
      </c>
      <c r="U168" t="s">
        <v>275</v>
      </c>
      <c r="V168" t="s">
        <v>256</v>
      </c>
      <c r="X168" t="s">
        <v>808</v>
      </c>
      <c r="Y168" t="s">
        <v>253</v>
      </c>
      <c r="Z168" t="s">
        <v>259</v>
      </c>
      <c r="AA168" s="46">
        <v>45045</v>
      </c>
      <c r="AB168" s="45">
        <v>45045</v>
      </c>
      <c r="AC168" t="s">
        <v>253</v>
      </c>
      <c r="AD168" s="45">
        <v>767105</v>
      </c>
      <c r="AE168">
        <v>1010103</v>
      </c>
      <c r="AG168" t="s">
        <v>581</v>
      </c>
      <c r="AH168" t="s">
        <v>582</v>
      </c>
      <c r="AI168" t="s">
        <v>583</v>
      </c>
      <c r="AJ168" t="s">
        <v>253</v>
      </c>
      <c r="AK168" t="s">
        <v>253</v>
      </c>
      <c r="AL168" t="s">
        <v>603</v>
      </c>
      <c r="AM168" t="s">
        <v>253</v>
      </c>
      <c r="AN168" t="s">
        <v>809</v>
      </c>
      <c r="AO168" t="s">
        <v>584</v>
      </c>
      <c r="AP168" t="s">
        <v>253</v>
      </c>
      <c r="AQ168" t="s">
        <v>253</v>
      </c>
      <c r="AR168" t="s">
        <v>253</v>
      </c>
      <c r="AS168" t="s">
        <v>253</v>
      </c>
    </row>
    <row r="169" spans="1:45" x14ac:dyDescent="0.25">
      <c r="A169" t="s">
        <v>249</v>
      </c>
      <c r="B169" t="s">
        <v>250</v>
      </c>
      <c r="C169" t="s">
        <v>250</v>
      </c>
      <c r="D169">
        <v>626302193</v>
      </c>
      <c r="E169" t="s">
        <v>251</v>
      </c>
      <c r="F169">
        <v>419231</v>
      </c>
      <c r="G169" t="s">
        <v>807</v>
      </c>
      <c r="H169">
        <v>626302193</v>
      </c>
      <c r="I169" t="s">
        <v>253</v>
      </c>
      <c r="K169">
        <v>626470722</v>
      </c>
      <c r="L169" s="45">
        <v>44516</v>
      </c>
      <c r="M169" t="s">
        <v>254</v>
      </c>
      <c r="O169" s="46">
        <v>44603</v>
      </c>
      <c r="P169" s="45">
        <v>44602</v>
      </c>
      <c r="Q169" t="s">
        <v>145</v>
      </c>
      <c r="R169" s="45">
        <v>44603</v>
      </c>
      <c r="S169">
        <v>157</v>
      </c>
      <c r="T169" t="s">
        <v>256</v>
      </c>
      <c r="U169" t="s">
        <v>275</v>
      </c>
      <c r="V169" t="s">
        <v>256</v>
      </c>
      <c r="X169" t="s">
        <v>808</v>
      </c>
      <c r="Y169" t="s">
        <v>253</v>
      </c>
      <c r="Z169" t="s">
        <v>259</v>
      </c>
      <c r="AA169" s="46">
        <v>45045</v>
      </c>
      <c r="AB169" s="45">
        <v>45045</v>
      </c>
      <c r="AC169" t="s">
        <v>253</v>
      </c>
      <c r="AD169" s="45">
        <v>767105</v>
      </c>
      <c r="AE169">
        <v>1010103</v>
      </c>
      <c r="AG169" t="s">
        <v>581</v>
      </c>
      <c r="AH169" t="s">
        <v>582</v>
      </c>
      <c r="AI169" t="s">
        <v>583</v>
      </c>
      <c r="AJ169" t="s">
        <v>253</v>
      </c>
      <c r="AK169" t="s">
        <v>253</v>
      </c>
      <c r="AL169" t="s">
        <v>603</v>
      </c>
      <c r="AM169" t="s">
        <v>253</v>
      </c>
      <c r="AN169" t="s">
        <v>809</v>
      </c>
      <c r="AO169" t="s">
        <v>584</v>
      </c>
      <c r="AP169" t="s">
        <v>253</v>
      </c>
      <c r="AQ169" t="s">
        <v>253</v>
      </c>
      <c r="AR169" t="s">
        <v>253</v>
      </c>
      <c r="AS169" t="s">
        <v>253</v>
      </c>
    </row>
    <row r="170" spans="1:45" x14ac:dyDescent="0.25">
      <c r="A170" t="s">
        <v>249</v>
      </c>
      <c r="B170" t="s">
        <v>250</v>
      </c>
      <c r="C170" t="s">
        <v>250</v>
      </c>
      <c r="D170">
        <v>626302193</v>
      </c>
      <c r="E170" t="s">
        <v>251</v>
      </c>
      <c r="F170">
        <v>419231</v>
      </c>
      <c r="G170" t="s">
        <v>807</v>
      </c>
      <c r="H170">
        <v>626302193</v>
      </c>
      <c r="I170" t="s">
        <v>253</v>
      </c>
      <c r="K170">
        <v>626473674</v>
      </c>
      <c r="L170" s="45">
        <v>44531</v>
      </c>
      <c r="M170" t="s">
        <v>811</v>
      </c>
      <c r="P170" s="45">
        <v>44532</v>
      </c>
      <c r="Q170" t="s">
        <v>812</v>
      </c>
      <c r="R170" s="45">
        <v>44532</v>
      </c>
      <c r="S170">
        <v>228</v>
      </c>
      <c r="T170" t="s">
        <v>256</v>
      </c>
      <c r="U170" t="s">
        <v>257</v>
      </c>
      <c r="V170" t="s">
        <v>256</v>
      </c>
      <c r="X170" t="s">
        <v>808</v>
      </c>
      <c r="Y170" t="s">
        <v>253</v>
      </c>
      <c r="Z170" t="s">
        <v>259</v>
      </c>
      <c r="AA170" s="46">
        <v>45045</v>
      </c>
      <c r="AB170" s="45">
        <v>45045</v>
      </c>
      <c r="AC170" t="s">
        <v>253</v>
      </c>
      <c r="AD170" s="45">
        <v>767105</v>
      </c>
      <c r="AE170">
        <v>1010103</v>
      </c>
      <c r="AG170" t="s">
        <v>581</v>
      </c>
      <c r="AH170" t="s">
        <v>582</v>
      </c>
      <c r="AI170" t="s">
        <v>583</v>
      </c>
      <c r="AJ170" t="s">
        <v>253</v>
      </c>
      <c r="AK170" t="s">
        <v>253</v>
      </c>
      <c r="AL170" t="s">
        <v>603</v>
      </c>
      <c r="AM170" t="s">
        <v>253</v>
      </c>
      <c r="AN170" t="s">
        <v>809</v>
      </c>
      <c r="AO170" t="s">
        <v>584</v>
      </c>
      <c r="AP170" t="s">
        <v>253</v>
      </c>
      <c r="AQ170" t="s">
        <v>253</v>
      </c>
      <c r="AR170" t="s">
        <v>253</v>
      </c>
      <c r="AS170" t="s">
        <v>253</v>
      </c>
    </row>
    <row r="171" spans="1:45" x14ac:dyDescent="0.25">
      <c r="A171" t="s">
        <v>249</v>
      </c>
      <c r="B171" t="s">
        <v>250</v>
      </c>
      <c r="C171" t="s">
        <v>250</v>
      </c>
      <c r="D171">
        <v>626302195</v>
      </c>
      <c r="E171" t="s">
        <v>251</v>
      </c>
      <c r="F171">
        <v>419229</v>
      </c>
      <c r="G171" t="s">
        <v>813</v>
      </c>
      <c r="H171">
        <v>626302195</v>
      </c>
      <c r="I171" t="s">
        <v>253</v>
      </c>
      <c r="K171">
        <v>626399950</v>
      </c>
      <c r="L171" s="45">
        <v>44120</v>
      </c>
      <c r="M171" t="s">
        <v>254</v>
      </c>
      <c r="P171" s="45">
        <v>44693</v>
      </c>
      <c r="Q171" t="s">
        <v>601</v>
      </c>
      <c r="R171" s="45">
        <v>44747</v>
      </c>
      <c r="S171">
        <v>13</v>
      </c>
      <c r="T171" t="s">
        <v>256</v>
      </c>
      <c r="U171" t="s">
        <v>275</v>
      </c>
      <c r="V171" t="s">
        <v>256</v>
      </c>
      <c r="X171" t="s">
        <v>814</v>
      </c>
      <c r="Y171" t="s">
        <v>253</v>
      </c>
      <c r="Z171" t="s">
        <v>259</v>
      </c>
      <c r="AA171" s="46">
        <v>42074</v>
      </c>
      <c r="AB171" s="45">
        <v>44756</v>
      </c>
      <c r="AC171" t="s">
        <v>253</v>
      </c>
      <c r="AD171" s="45">
        <v>767105</v>
      </c>
      <c r="AE171">
        <v>1010103</v>
      </c>
      <c r="AF171" t="s">
        <v>815</v>
      </c>
      <c r="AG171" t="s">
        <v>815</v>
      </c>
      <c r="AH171" t="s">
        <v>253</v>
      </c>
      <c r="AI171" t="s">
        <v>816</v>
      </c>
      <c r="AJ171" t="s">
        <v>253</v>
      </c>
      <c r="AK171" t="s">
        <v>253</v>
      </c>
      <c r="AL171" t="s">
        <v>603</v>
      </c>
      <c r="AM171" t="s">
        <v>253</v>
      </c>
      <c r="AN171" t="s">
        <v>584</v>
      </c>
      <c r="AO171" t="s">
        <v>584</v>
      </c>
      <c r="AP171" t="s">
        <v>253</v>
      </c>
      <c r="AQ171" t="s">
        <v>253</v>
      </c>
      <c r="AR171" t="s">
        <v>253</v>
      </c>
      <c r="AS171" t="s">
        <v>253</v>
      </c>
    </row>
    <row r="172" spans="1:45" x14ac:dyDescent="0.25">
      <c r="A172" t="s">
        <v>249</v>
      </c>
      <c r="B172" t="s">
        <v>250</v>
      </c>
      <c r="C172" t="s">
        <v>250</v>
      </c>
      <c r="D172">
        <v>626302195</v>
      </c>
      <c r="E172" t="s">
        <v>251</v>
      </c>
      <c r="F172">
        <v>419229</v>
      </c>
      <c r="G172" t="s">
        <v>813</v>
      </c>
      <c r="H172">
        <v>626302195</v>
      </c>
      <c r="I172" t="s">
        <v>253</v>
      </c>
      <c r="K172">
        <v>626400174</v>
      </c>
      <c r="L172" s="45">
        <v>44123</v>
      </c>
      <c r="M172" t="s">
        <v>273</v>
      </c>
      <c r="P172" s="45">
        <v>44154</v>
      </c>
      <c r="Q172" t="s">
        <v>318</v>
      </c>
      <c r="R172" s="45">
        <v>44756</v>
      </c>
      <c r="S172">
        <v>4</v>
      </c>
      <c r="T172" t="s">
        <v>256</v>
      </c>
      <c r="U172" t="s">
        <v>257</v>
      </c>
      <c r="V172" t="s">
        <v>256</v>
      </c>
      <c r="X172" t="s">
        <v>814</v>
      </c>
      <c r="Y172" t="s">
        <v>253</v>
      </c>
      <c r="Z172" t="s">
        <v>259</v>
      </c>
      <c r="AA172" s="46">
        <v>42074</v>
      </c>
      <c r="AB172" s="45">
        <v>44756</v>
      </c>
      <c r="AC172" t="s">
        <v>253</v>
      </c>
      <c r="AD172" s="45">
        <v>767105</v>
      </c>
      <c r="AE172">
        <v>1010103</v>
      </c>
      <c r="AF172" t="s">
        <v>815</v>
      </c>
      <c r="AG172" t="s">
        <v>516</v>
      </c>
      <c r="AH172" t="s">
        <v>253</v>
      </c>
      <c r="AI172" t="s">
        <v>816</v>
      </c>
      <c r="AJ172" t="s">
        <v>253</v>
      </c>
      <c r="AK172" t="s">
        <v>253</v>
      </c>
      <c r="AL172" t="s">
        <v>603</v>
      </c>
      <c r="AM172" t="s">
        <v>253</v>
      </c>
      <c r="AN172" t="s">
        <v>584</v>
      </c>
      <c r="AO172" t="s">
        <v>584</v>
      </c>
      <c r="AP172" t="s">
        <v>253</v>
      </c>
      <c r="AQ172" t="s">
        <v>253</v>
      </c>
      <c r="AR172" t="s">
        <v>253</v>
      </c>
      <c r="AS172" t="s">
        <v>253</v>
      </c>
    </row>
    <row r="173" spans="1:45" x14ac:dyDescent="0.25">
      <c r="A173" t="s">
        <v>249</v>
      </c>
      <c r="B173" t="s">
        <v>250</v>
      </c>
      <c r="C173" t="s">
        <v>250</v>
      </c>
      <c r="D173">
        <v>626302195</v>
      </c>
      <c r="E173" t="s">
        <v>251</v>
      </c>
      <c r="F173">
        <v>419229</v>
      </c>
      <c r="G173" t="s">
        <v>813</v>
      </c>
      <c r="H173">
        <v>626302195</v>
      </c>
      <c r="I173" t="s">
        <v>253</v>
      </c>
      <c r="K173">
        <v>626483393</v>
      </c>
      <c r="L173" s="45">
        <v>44588</v>
      </c>
      <c r="M173" t="s">
        <v>266</v>
      </c>
      <c r="P173" s="45">
        <v>44666</v>
      </c>
      <c r="Q173" t="s">
        <v>267</v>
      </c>
      <c r="R173" s="45">
        <v>44669</v>
      </c>
      <c r="S173">
        <v>91</v>
      </c>
      <c r="T173" t="s">
        <v>256</v>
      </c>
      <c r="U173" t="s">
        <v>275</v>
      </c>
      <c r="V173" t="s">
        <v>256</v>
      </c>
      <c r="X173" t="s">
        <v>814</v>
      </c>
      <c r="Y173" t="s">
        <v>253</v>
      </c>
      <c r="Z173" t="s">
        <v>259</v>
      </c>
      <c r="AA173" s="46">
        <v>42074</v>
      </c>
      <c r="AB173" s="45">
        <v>44756</v>
      </c>
      <c r="AC173" t="s">
        <v>253</v>
      </c>
      <c r="AD173" s="45">
        <v>767105</v>
      </c>
      <c r="AE173">
        <v>1010103</v>
      </c>
      <c r="AF173" t="s">
        <v>815</v>
      </c>
      <c r="AG173" t="s">
        <v>516</v>
      </c>
      <c r="AH173" t="s">
        <v>253</v>
      </c>
      <c r="AI173" t="s">
        <v>816</v>
      </c>
      <c r="AJ173" t="s">
        <v>253</v>
      </c>
      <c r="AK173" t="s">
        <v>253</v>
      </c>
      <c r="AL173" t="s">
        <v>603</v>
      </c>
      <c r="AM173" t="s">
        <v>253</v>
      </c>
      <c r="AN173" t="s">
        <v>584</v>
      </c>
      <c r="AO173" t="s">
        <v>584</v>
      </c>
      <c r="AP173" t="s">
        <v>253</v>
      </c>
      <c r="AQ173" t="s">
        <v>253</v>
      </c>
      <c r="AR173" t="s">
        <v>253</v>
      </c>
      <c r="AS173" t="s">
        <v>253</v>
      </c>
    </row>
    <row r="174" spans="1:45" x14ac:dyDescent="0.25">
      <c r="A174" t="s">
        <v>249</v>
      </c>
      <c r="B174" t="s">
        <v>250</v>
      </c>
      <c r="C174" t="s">
        <v>250</v>
      </c>
      <c r="D174">
        <v>626302922</v>
      </c>
      <c r="E174" t="s">
        <v>251</v>
      </c>
      <c r="F174">
        <v>419205</v>
      </c>
      <c r="G174" t="s">
        <v>817</v>
      </c>
      <c r="H174">
        <v>626302922</v>
      </c>
      <c r="I174" t="s">
        <v>253</v>
      </c>
      <c r="K174">
        <v>626397329</v>
      </c>
      <c r="L174" s="45">
        <v>44110</v>
      </c>
      <c r="M174" t="s">
        <v>254</v>
      </c>
      <c r="P174" s="45">
        <v>44749</v>
      </c>
      <c r="Q174" t="s">
        <v>255</v>
      </c>
      <c r="R174" s="45">
        <v>44749</v>
      </c>
      <c r="S174">
        <v>11</v>
      </c>
      <c r="T174" t="s">
        <v>256</v>
      </c>
      <c r="U174" t="s">
        <v>275</v>
      </c>
      <c r="V174" t="s">
        <v>256</v>
      </c>
      <c r="X174" t="s">
        <v>818</v>
      </c>
      <c r="Y174" t="s">
        <v>253</v>
      </c>
      <c r="Z174" t="s">
        <v>298</v>
      </c>
      <c r="AA174" s="46">
        <v>40026</v>
      </c>
      <c r="AB174" s="45">
        <v>45088</v>
      </c>
      <c r="AC174" t="s">
        <v>253</v>
      </c>
      <c r="AD174" s="45">
        <v>767105</v>
      </c>
      <c r="AE174">
        <v>1010103</v>
      </c>
      <c r="AF174" t="s">
        <v>819</v>
      </c>
      <c r="AG174" t="s">
        <v>819</v>
      </c>
      <c r="AH174" t="s">
        <v>253</v>
      </c>
      <c r="AI174" t="s">
        <v>631</v>
      </c>
      <c r="AJ174" t="s">
        <v>330</v>
      </c>
      <c r="AK174" t="s">
        <v>331</v>
      </c>
      <c r="AL174" t="s">
        <v>603</v>
      </c>
      <c r="AM174" t="s">
        <v>253</v>
      </c>
      <c r="AN174" t="s">
        <v>279</v>
      </c>
      <c r="AO174" t="s">
        <v>279</v>
      </c>
      <c r="AP174" t="s">
        <v>253</v>
      </c>
      <c r="AQ174" t="s">
        <v>253</v>
      </c>
      <c r="AR174" t="s">
        <v>253</v>
      </c>
      <c r="AS174" t="s">
        <v>253</v>
      </c>
    </row>
    <row r="175" spans="1:45" x14ac:dyDescent="0.25">
      <c r="A175" t="s">
        <v>249</v>
      </c>
      <c r="B175" t="s">
        <v>250</v>
      </c>
      <c r="C175" t="s">
        <v>250</v>
      </c>
      <c r="D175">
        <v>626302922</v>
      </c>
      <c r="E175" t="s">
        <v>251</v>
      </c>
      <c r="F175">
        <v>419205</v>
      </c>
      <c r="G175" t="s">
        <v>817</v>
      </c>
      <c r="H175">
        <v>626302922</v>
      </c>
      <c r="I175" t="s">
        <v>253</v>
      </c>
      <c r="K175">
        <v>626511972</v>
      </c>
      <c r="L175" s="45">
        <v>44722</v>
      </c>
      <c r="M175" t="s">
        <v>288</v>
      </c>
      <c r="O175" s="46">
        <v>44749</v>
      </c>
      <c r="P175" s="45">
        <v>44749</v>
      </c>
      <c r="Q175" t="s">
        <v>145</v>
      </c>
      <c r="R175" s="45">
        <v>44749</v>
      </c>
      <c r="S175">
        <v>11</v>
      </c>
      <c r="T175" t="s">
        <v>256</v>
      </c>
      <c r="U175" t="s">
        <v>275</v>
      </c>
      <c r="V175" t="s">
        <v>256</v>
      </c>
      <c r="X175" t="s">
        <v>818</v>
      </c>
      <c r="Y175" t="s">
        <v>253</v>
      </c>
      <c r="Z175" t="s">
        <v>298</v>
      </c>
      <c r="AA175" s="46">
        <v>40026</v>
      </c>
      <c r="AB175" s="45">
        <v>45088</v>
      </c>
      <c r="AC175" t="s">
        <v>253</v>
      </c>
      <c r="AD175" s="45">
        <v>767105</v>
      </c>
      <c r="AE175">
        <v>1010103</v>
      </c>
      <c r="AF175" t="s">
        <v>819</v>
      </c>
      <c r="AG175" t="s">
        <v>819</v>
      </c>
      <c r="AH175" t="s">
        <v>253</v>
      </c>
      <c r="AI175" t="s">
        <v>631</v>
      </c>
      <c r="AJ175" t="s">
        <v>330</v>
      </c>
      <c r="AK175" t="s">
        <v>331</v>
      </c>
      <c r="AL175" t="s">
        <v>603</v>
      </c>
      <c r="AM175" t="s">
        <v>253</v>
      </c>
      <c r="AN175" t="s">
        <v>279</v>
      </c>
      <c r="AO175" t="s">
        <v>279</v>
      </c>
      <c r="AP175" t="s">
        <v>253</v>
      </c>
      <c r="AQ175" t="s">
        <v>253</v>
      </c>
      <c r="AR175" t="s">
        <v>253</v>
      </c>
      <c r="AS175" t="s">
        <v>253</v>
      </c>
    </row>
    <row r="176" spans="1:45" x14ac:dyDescent="0.25">
      <c r="A176" t="s">
        <v>249</v>
      </c>
      <c r="B176" t="s">
        <v>250</v>
      </c>
      <c r="C176" t="s">
        <v>250</v>
      </c>
      <c r="D176">
        <v>626337512</v>
      </c>
      <c r="E176" t="s">
        <v>251</v>
      </c>
      <c r="F176">
        <v>419327</v>
      </c>
      <c r="G176" t="s">
        <v>820</v>
      </c>
      <c r="H176">
        <v>626337512</v>
      </c>
      <c r="I176" t="s">
        <v>253</v>
      </c>
      <c r="K176">
        <v>626395030</v>
      </c>
      <c r="L176" s="45">
        <v>44104</v>
      </c>
      <c r="M176" t="s">
        <v>254</v>
      </c>
      <c r="P176" s="45">
        <v>44678</v>
      </c>
      <c r="Q176" t="s">
        <v>289</v>
      </c>
      <c r="R176" s="45">
        <v>44679</v>
      </c>
      <c r="S176">
        <v>81</v>
      </c>
      <c r="T176" t="s">
        <v>256</v>
      </c>
      <c r="U176" t="s">
        <v>257</v>
      </c>
      <c r="V176" t="s">
        <v>256</v>
      </c>
      <c r="X176" t="s">
        <v>253</v>
      </c>
      <c r="Y176" t="s">
        <v>253</v>
      </c>
      <c r="Z176" t="s">
        <v>259</v>
      </c>
      <c r="AA176" s="46">
        <v>45095</v>
      </c>
      <c r="AB176" s="45">
        <v>45095</v>
      </c>
      <c r="AC176" t="s">
        <v>253</v>
      </c>
      <c r="AD176" s="45">
        <v>767105</v>
      </c>
      <c r="AE176">
        <v>1010103</v>
      </c>
      <c r="AG176" t="s">
        <v>821</v>
      </c>
      <c r="AH176" t="s">
        <v>253</v>
      </c>
      <c r="AI176" t="s">
        <v>822</v>
      </c>
      <c r="AJ176" t="s">
        <v>253</v>
      </c>
      <c r="AK176" t="s">
        <v>253</v>
      </c>
      <c r="AL176" t="s">
        <v>603</v>
      </c>
      <c r="AM176" t="s">
        <v>253</v>
      </c>
      <c r="AN176" t="s">
        <v>823</v>
      </c>
      <c r="AO176" t="s">
        <v>253</v>
      </c>
      <c r="AP176" t="s">
        <v>253</v>
      </c>
      <c r="AQ176" t="s">
        <v>253</v>
      </c>
      <c r="AR176" t="s">
        <v>253</v>
      </c>
      <c r="AS176" t="s">
        <v>253</v>
      </c>
    </row>
    <row r="177" spans="1:45" x14ac:dyDescent="0.25">
      <c r="A177" t="s">
        <v>249</v>
      </c>
      <c r="B177" t="s">
        <v>250</v>
      </c>
      <c r="C177" t="s">
        <v>250</v>
      </c>
      <c r="D177">
        <v>626342108</v>
      </c>
      <c r="E177" t="s">
        <v>251</v>
      </c>
      <c r="F177">
        <v>419413</v>
      </c>
      <c r="G177" t="s">
        <v>824</v>
      </c>
      <c r="H177">
        <v>626342108</v>
      </c>
      <c r="I177" t="s">
        <v>253</v>
      </c>
      <c r="K177">
        <v>626397359</v>
      </c>
      <c r="L177" s="45">
        <v>44110</v>
      </c>
      <c r="M177" t="s">
        <v>254</v>
      </c>
      <c r="P177" s="45">
        <v>44133</v>
      </c>
      <c r="Q177" t="s">
        <v>283</v>
      </c>
      <c r="R177" s="45">
        <v>44414</v>
      </c>
      <c r="S177">
        <v>346</v>
      </c>
      <c r="T177" t="s">
        <v>256</v>
      </c>
      <c r="U177" t="s">
        <v>257</v>
      </c>
      <c r="V177" t="s">
        <v>256</v>
      </c>
      <c r="X177" t="s">
        <v>825</v>
      </c>
      <c r="Y177" t="s">
        <v>253</v>
      </c>
      <c r="Z177" t="s">
        <v>259</v>
      </c>
      <c r="AA177" s="46">
        <v>45130</v>
      </c>
      <c r="AB177" s="45">
        <v>45130</v>
      </c>
      <c r="AC177" t="s">
        <v>253</v>
      </c>
      <c r="AD177" s="45">
        <v>767105</v>
      </c>
      <c r="AE177">
        <v>1010103</v>
      </c>
      <c r="AG177" t="s">
        <v>826</v>
      </c>
      <c r="AH177" t="s">
        <v>253</v>
      </c>
      <c r="AI177" t="s">
        <v>827</v>
      </c>
      <c r="AJ177" t="s">
        <v>253</v>
      </c>
      <c r="AK177" t="s">
        <v>253</v>
      </c>
      <c r="AL177" t="s">
        <v>603</v>
      </c>
      <c r="AM177" t="s">
        <v>253</v>
      </c>
      <c r="AN177" t="s">
        <v>279</v>
      </c>
      <c r="AO177" t="s">
        <v>253</v>
      </c>
      <c r="AP177" t="s">
        <v>253</v>
      </c>
      <c r="AQ177" t="s">
        <v>253</v>
      </c>
      <c r="AR177" t="s">
        <v>253</v>
      </c>
      <c r="AS177" t="s">
        <v>253</v>
      </c>
    </row>
    <row r="178" spans="1:45" x14ac:dyDescent="0.25">
      <c r="A178" t="s">
        <v>249</v>
      </c>
      <c r="B178" t="s">
        <v>250</v>
      </c>
      <c r="C178" t="s">
        <v>250</v>
      </c>
      <c r="D178">
        <v>626342108</v>
      </c>
      <c r="E178" t="s">
        <v>251</v>
      </c>
      <c r="F178">
        <v>419413</v>
      </c>
      <c r="G178" t="s">
        <v>824</v>
      </c>
      <c r="H178">
        <v>626342108</v>
      </c>
      <c r="I178" t="s">
        <v>253</v>
      </c>
      <c r="K178">
        <v>626507360</v>
      </c>
      <c r="L178" s="45">
        <v>44698</v>
      </c>
      <c r="M178" t="s">
        <v>288</v>
      </c>
      <c r="O178" s="46">
        <v>44715</v>
      </c>
      <c r="P178" s="45">
        <v>44721</v>
      </c>
      <c r="Q178" t="s">
        <v>255</v>
      </c>
      <c r="R178" s="45">
        <v>44721</v>
      </c>
      <c r="S178">
        <v>39</v>
      </c>
      <c r="T178" t="s">
        <v>256</v>
      </c>
      <c r="U178" t="s">
        <v>257</v>
      </c>
      <c r="V178" t="s">
        <v>256</v>
      </c>
      <c r="X178" t="s">
        <v>825</v>
      </c>
      <c r="Y178" t="s">
        <v>253</v>
      </c>
      <c r="Z178" t="s">
        <v>259</v>
      </c>
      <c r="AA178" s="46">
        <v>45130</v>
      </c>
      <c r="AB178" s="45">
        <v>45130</v>
      </c>
      <c r="AC178" t="s">
        <v>253</v>
      </c>
      <c r="AD178" s="45">
        <v>767105</v>
      </c>
      <c r="AE178">
        <v>1010103</v>
      </c>
      <c r="AG178" t="s">
        <v>826</v>
      </c>
      <c r="AH178" t="s">
        <v>253</v>
      </c>
      <c r="AI178" t="s">
        <v>827</v>
      </c>
      <c r="AJ178" t="s">
        <v>253</v>
      </c>
      <c r="AK178" t="s">
        <v>253</v>
      </c>
      <c r="AL178" t="s">
        <v>603</v>
      </c>
      <c r="AM178" t="s">
        <v>253</v>
      </c>
      <c r="AN178" t="s">
        <v>279</v>
      </c>
      <c r="AO178" t="s">
        <v>253</v>
      </c>
      <c r="AP178" t="s">
        <v>253</v>
      </c>
      <c r="AQ178" t="s">
        <v>253</v>
      </c>
      <c r="AR178" t="s">
        <v>253</v>
      </c>
      <c r="AS178" t="s">
        <v>253</v>
      </c>
    </row>
    <row r="179" spans="1:45" x14ac:dyDescent="0.25">
      <c r="A179" t="s">
        <v>249</v>
      </c>
      <c r="B179" t="s">
        <v>250</v>
      </c>
      <c r="C179" t="s">
        <v>250</v>
      </c>
      <c r="D179">
        <v>626355232</v>
      </c>
      <c r="E179" t="s">
        <v>251</v>
      </c>
      <c r="F179">
        <v>419492</v>
      </c>
      <c r="G179" t="s">
        <v>828</v>
      </c>
      <c r="H179">
        <v>626355232</v>
      </c>
      <c r="I179" t="s">
        <v>253</v>
      </c>
      <c r="K179">
        <v>626497290</v>
      </c>
      <c r="L179" s="45">
        <v>44649</v>
      </c>
      <c r="M179" t="s">
        <v>266</v>
      </c>
      <c r="O179" s="46">
        <v>44749</v>
      </c>
      <c r="P179" t="s">
        <v>253</v>
      </c>
      <c r="Q179" t="s">
        <v>145</v>
      </c>
      <c r="R179" s="45">
        <v>44749</v>
      </c>
      <c r="S179">
        <v>11</v>
      </c>
      <c r="T179" t="s">
        <v>256</v>
      </c>
      <c r="U179" t="s">
        <v>275</v>
      </c>
      <c r="V179" t="s">
        <v>256</v>
      </c>
      <c r="X179" t="s">
        <v>253</v>
      </c>
      <c r="Y179" t="s">
        <v>253</v>
      </c>
      <c r="Z179" t="s">
        <v>259</v>
      </c>
      <c r="AA179" s="46">
        <v>44035</v>
      </c>
      <c r="AB179" s="45">
        <v>44834</v>
      </c>
      <c r="AC179" t="s">
        <v>253</v>
      </c>
      <c r="AD179" s="45">
        <v>767105</v>
      </c>
      <c r="AE179">
        <v>1010103</v>
      </c>
      <c r="AF179" t="s">
        <v>525</v>
      </c>
      <c r="AG179" t="s">
        <v>829</v>
      </c>
      <c r="AH179" t="s">
        <v>830</v>
      </c>
      <c r="AI179" t="s">
        <v>831</v>
      </c>
      <c r="AJ179" t="s">
        <v>253</v>
      </c>
      <c r="AK179" t="s">
        <v>253</v>
      </c>
      <c r="AL179" t="s">
        <v>603</v>
      </c>
      <c r="AM179" t="s">
        <v>253</v>
      </c>
      <c r="AN179" t="s">
        <v>832</v>
      </c>
      <c r="AO179" t="s">
        <v>253</v>
      </c>
      <c r="AP179" t="s">
        <v>253</v>
      </c>
      <c r="AQ179" t="s">
        <v>253</v>
      </c>
      <c r="AR179" t="s">
        <v>253</v>
      </c>
      <c r="AS179" t="s">
        <v>253</v>
      </c>
    </row>
    <row r="180" spans="1:45" x14ac:dyDescent="0.25">
      <c r="A180" t="s">
        <v>249</v>
      </c>
      <c r="B180" t="s">
        <v>250</v>
      </c>
      <c r="C180" t="s">
        <v>250</v>
      </c>
      <c r="D180">
        <v>626355239</v>
      </c>
      <c r="E180" t="s">
        <v>251</v>
      </c>
      <c r="F180">
        <v>419469</v>
      </c>
      <c r="G180" t="s">
        <v>833</v>
      </c>
      <c r="H180">
        <v>626355239</v>
      </c>
      <c r="I180" t="s">
        <v>253</v>
      </c>
      <c r="K180">
        <v>626502191</v>
      </c>
      <c r="L180" s="45">
        <v>44671</v>
      </c>
      <c r="M180" t="s">
        <v>254</v>
      </c>
      <c r="O180" s="46">
        <v>44708</v>
      </c>
      <c r="P180" s="45">
        <v>44707</v>
      </c>
      <c r="Q180" t="s">
        <v>586</v>
      </c>
      <c r="R180" s="45">
        <v>44708</v>
      </c>
      <c r="S180">
        <v>52</v>
      </c>
      <c r="T180" t="s">
        <v>256</v>
      </c>
      <c r="U180" t="s">
        <v>275</v>
      </c>
      <c r="V180" t="s">
        <v>256</v>
      </c>
      <c r="X180" t="s">
        <v>253</v>
      </c>
      <c r="Y180" t="s">
        <v>253</v>
      </c>
      <c r="Z180" t="s">
        <v>259</v>
      </c>
      <c r="AA180" s="46">
        <v>45123</v>
      </c>
      <c r="AB180" s="45">
        <v>45123</v>
      </c>
      <c r="AC180" t="s">
        <v>253</v>
      </c>
      <c r="AD180" s="45">
        <v>42014</v>
      </c>
      <c r="AE180">
        <v>1010103</v>
      </c>
      <c r="AG180" t="s">
        <v>834</v>
      </c>
      <c r="AH180" t="s">
        <v>281</v>
      </c>
      <c r="AI180" t="s">
        <v>631</v>
      </c>
      <c r="AJ180" t="s">
        <v>253</v>
      </c>
      <c r="AK180" t="s">
        <v>253</v>
      </c>
      <c r="AL180" t="s">
        <v>603</v>
      </c>
      <c r="AM180" t="s">
        <v>253</v>
      </c>
      <c r="AN180" t="s">
        <v>799</v>
      </c>
      <c r="AO180" t="s">
        <v>253</v>
      </c>
      <c r="AP180" t="s">
        <v>253</v>
      </c>
      <c r="AQ180" t="s">
        <v>253</v>
      </c>
      <c r="AR180" t="s">
        <v>253</v>
      </c>
      <c r="AS180" t="s">
        <v>253</v>
      </c>
    </row>
    <row r="181" spans="1:45" x14ac:dyDescent="0.25">
      <c r="A181" t="s">
        <v>249</v>
      </c>
      <c r="B181" t="s">
        <v>250</v>
      </c>
      <c r="C181" t="s">
        <v>250</v>
      </c>
      <c r="D181">
        <v>626358607</v>
      </c>
      <c r="E181" t="s">
        <v>251</v>
      </c>
      <c r="F181">
        <v>419548</v>
      </c>
      <c r="G181" t="s">
        <v>835</v>
      </c>
      <c r="H181">
        <v>626358607</v>
      </c>
      <c r="I181" t="s">
        <v>253</v>
      </c>
      <c r="K181">
        <v>626395812</v>
      </c>
      <c r="L181" s="45">
        <v>44106</v>
      </c>
      <c r="M181" t="s">
        <v>254</v>
      </c>
      <c r="P181" s="45">
        <v>44132</v>
      </c>
      <c r="Q181" t="s">
        <v>283</v>
      </c>
      <c r="R181" s="45">
        <v>44370</v>
      </c>
      <c r="S181">
        <v>390</v>
      </c>
      <c r="T181" t="s">
        <v>256</v>
      </c>
      <c r="U181" t="s">
        <v>257</v>
      </c>
      <c r="V181" t="s">
        <v>256</v>
      </c>
      <c r="X181" t="s">
        <v>836</v>
      </c>
      <c r="Y181" t="s">
        <v>253</v>
      </c>
      <c r="Z181" t="s">
        <v>259</v>
      </c>
      <c r="AA181" s="46">
        <v>45165</v>
      </c>
      <c r="AB181" s="45">
        <v>45165</v>
      </c>
      <c r="AC181" t="s">
        <v>253</v>
      </c>
      <c r="AD181" s="45">
        <v>767105</v>
      </c>
      <c r="AE181">
        <v>1010103</v>
      </c>
      <c r="AG181" t="s">
        <v>837</v>
      </c>
      <c r="AH181" t="s">
        <v>253</v>
      </c>
      <c r="AI181" t="s">
        <v>838</v>
      </c>
      <c r="AJ181" t="s">
        <v>253</v>
      </c>
      <c r="AK181" t="s">
        <v>253</v>
      </c>
      <c r="AL181" t="s">
        <v>603</v>
      </c>
      <c r="AM181" t="s">
        <v>253</v>
      </c>
      <c r="AN181" t="s">
        <v>749</v>
      </c>
      <c r="AO181" t="s">
        <v>253</v>
      </c>
      <c r="AP181" t="s">
        <v>253</v>
      </c>
      <c r="AQ181" t="s">
        <v>253</v>
      </c>
      <c r="AR181" t="s">
        <v>253</v>
      </c>
      <c r="AS181" t="s">
        <v>253</v>
      </c>
    </row>
    <row r="182" spans="1:45" x14ac:dyDescent="0.25">
      <c r="A182" t="s">
        <v>249</v>
      </c>
      <c r="B182" t="s">
        <v>250</v>
      </c>
      <c r="C182" t="s">
        <v>250</v>
      </c>
      <c r="D182">
        <v>626359067</v>
      </c>
      <c r="E182" t="s">
        <v>251</v>
      </c>
      <c r="F182">
        <v>419560</v>
      </c>
      <c r="G182" t="s">
        <v>839</v>
      </c>
      <c r="H182">
        <v>626359067</v>
      </c>
      <c r="I182" t="s">
        <v>253</v>
      </c>
      <c r="K182">
        <v>626514888</v>
      </c>
      <c r="L182" s="45">
        <v>44740</v>
      </c>
      <c r="M182" t="s">
        <v>266</v>
      </c>
      <c r="P182" t="s">
        <v>253</v>
      </c>
      <c r="Q182" t="s">
        <v>537</v>
      </c>
      <c r="R182" s="45">
        <v>44753</v>
      </c>
      <c r="S182">
        <v>7</v>
      </c>
      <c r="T182" t="s">
        <v>256</v>
      </c>
      <c r="U182" t="s">
        <v>257</v>
      </c>
      <c r="V182" t="s">
        <v>256</v>
      </c>
      <c r="X182" t="s">
        <v>840</v>
      </c>
      <c r="Y182" t="s">
        <v>253</v>
      </c>
      <c r="Z182" t="s">
        <v>259</v>
      </c>
      <c r="AA182" s="46">
        <v>44909</v>
      </c>
      <c r="AB182" s="45">
        <v>44909</v>
      </c>
      <c r="AC182" t="s">
        <v>253</v>
      </c>
      <c r="AD182" s="45">
        <v>767105</v>
      </c>
      <c r="AE182">
        <v>1010103</v>
      </c>
      <c r="AF182" t="s">
        <v>525</v>
      </c>
      <c r="AG182" t="s">
        <v>650</v>
      </c>
      <c r="AH182" t="s">
        <v>253</v>
      </c>
      <c r="AI182" t="s">
        <v>841</v>
      </c>
      <c r="AJ182" t="s">
        <v>842</v>
      </c>
      <c r="AK182" t="s">
        <v>331</v>
      </c>
      <c r="AL182" t="s">
        <v>603</v>
      </c>
      <c r="AM182" t="s">
        <v>253</v>
      </c>
      <c r="AN182" t="s">
        <v>279</v>
      </c>
      <c r="AO182" t="s">
        <v>253</v>
      </c>
      <c r="AP182" t="s">
        <v>253</v>
      </c>
      <c r="AQ182" t="s">
        <v>253</v>
      </c>
      <c r="AR182" t="s">
        <v>253</v>
      </c>
      <c r="AS182" t="s">
        <v>253</v>
      </c>
    </row>
    <row r="183" spans="1:45" x14ac:dyDescent="0.25">
      <c r="A183" t="s">
        <v>249</v>
      </c>
      <c r="B183" t="s">
        <v>250</v>
      </c>
      <c r="C183" t="s">
        <v>250</v>
      </c>
      <c r="D183">
        <v>626359088</v>
      </c>
      <c r="E183" t="s">
        <v>251</v>
      </c>
      <c r="F183">
        <v>419551</v>
      </c>
      <c r="G183" t="s">
        <v>843</v>
      </c>
      <c r="H183">
        <v>626359088</v>
      </c>
      <c r="I183" t="s">
        <v>253</v>
      </c>
      <c r="K183">
        <v>626493021</v>
      </c>
      <c r="L183" s="45">
        <v>44629</v>
      </c>
      <c r="M183" t="s">
        <v>266</v>
      </c>
      <c r="O183" s="46">
        <v>44671</v>
      </c>
      <c r="P183" s="45">
        <v>44679</v>
      </c>
      <c r="Q183" t="s">
        <v>267</v>
      </c>
      <c r="R183" s="45">
        <v>44680</v>
      </c>
      <c r="S183">
        <v>80</v>
      </c>
      <c r="T183" t="s">
        <v>256</v>
      </c>
      <c r="U183" t="s">
        <v>275</v>
      </c>
      <c r="V183" t="s">
        <v>256</v>
      </c>
      <c r="X183" t="s">
        <v>844</v>
      </c>
      <c r="Y183" t="s">
        <v>253</v>
      </c>
      <c r="Z183" t="s">
        <v>259</v>
      </c>
      <c r="AA183" s="46">
        <v>44815</v>
      </c>
      <c r="AB183" s="45">
        <v>44805</v>
      </c>
      <c r="AC183" t="s">
        <v>253</v>
      </c>
      <c r="AD183" s="45">
        <v>767105</v>
      </c>
      <c r="AE183">
        <v>1010103</v>
      </c>
      <c r="AF183" t="s">
        <v>845</v>
      </c>
      <c r="AG183" t="s">
        <v>592</v>
      </c>
      <c r="AH183" t="s">
        <v>270</v>
      </c>
      <c r="AI183" t="s">
        <v>846</v>
      </c>
      <c r="AJ183" t="s">
        <v>253</v>
      </c>
      <c r="AK183" t="s">
        <v>253</v>
      </c>
      <c r="AL183" t="s">
        <v>603</v>
      </c>
      <c r="AM183" t="s">
        <v>253</v>
      </c>
      <c r="AN183" t="s">
        <v>847</v>
      </c>
      <c r="AO183" t="s">
        <v>253</v>
      </c>
      <c r="AP183" t="s">
        <v>253</v>
      </c>
      <c r="AQ183" t="s">
        <v>253</v>
      </c>
      <c r="AR183" t="s">
        <v>253</v>
      </c>
      <c r="AS183" t="s">
        <v>253</v>
      </c>
    </row>
    <row r="184" spans="1:45" x14ac:dyDescent="0.25">
      <c r="A184" t="s">
        <v>249</v>
      </c>
      <c r="B184" t="s">
        <v>250</v>
      </c>
      <c r="C184" t="s">
        <v>250</v>
      </c>
      <c r="D184">
        <v>626360936</v>
      </c>
      <c r="E184" t="s">
        <v>251</v>
      </c>
      <c r="F184">
        <v>419602</v>
      </c>
      <c r="G184" t="s">
        <v>848</v>
      </c>
      <c r="H184">
        <v>626360936</v>
      </c>
      <c r="I184" t="s">
        <v>253</v>
      </c>
      <c r="K184">
        <v>626496529</v>
      </c>
      <c r="L184" s="45">
        <v>44644</v>
      </c>
      <c r="M184" t="s">
        <v>266</v>
      </c>
      <c r="O184" s="46">
        <v>44669</v>
      </c>
      <c r="P184" s="45">
        <v>44671</v>
      </c>
      <c r="Q184" t="s">
        <v>267</v>
      </c>
      <c r="R184" s="45">
        <v>44672</v>
      </c>
      <c r="S184">
        <v>88</v>
      </c>
      <c r="T184" t="s">
        <v>256</v>
      </c>
      <c r="U184" t="s">
        <v>257</v>
      </c>
      <c r="V184" t="s">
        <v>256</v>
      </c>
      <c r="X184" t="s">
        <v>253</v>
      </c>
      <c r="Y184" t="s">
        <v>253</v>
      </c>
      <c r="Z184" t="s">
        <v>259</v>
      </c>
      <c r="AA184" s="46">
        <v>44822</v>
      </c>
      <c r="AB184" s="45">
        <v>44822</v>
      </c>
      <c r="AC184" t="s">
        <v>253</v>
      </c>
      <c r="AD184" s="45">
        <v>767105</v>
      </c>
      <c r="AE184">
        <v>1010103</v>
      </c>
      <c r="AF184" t="s">
        <v>558</v>
      </c>
      <c r="AG184" t="s">
        <v>558</v>
      </c>
      <c r="AH184" t="s">
        <v>630</v>
      </c>
      <c r="AI184" t="s">
        <v>849</v>
      </c>
      <c r="AJ184" t="s">
        <v>253</v>
      </c>
      <c r="AK184" t="s">
        <v>253</v>
      </c>
      <c r="AL184" t="s">
        <v>603</v>
      </c>
      <c r="AM184" t="s">
        <v>253</v>
      </c>
      <c r="AN184" t="s">
        <v>347</v>
      </c>
      <c r="AO184" t="s">
        <v>713</v>
      </c>
      <c r="AP184" t="s">
        <v>253</v>
      </c>
      <c r="AQ184" t="s">
        <v>253</v>
      </c>
      <c r="AR184" t="s">
        <v>253</v>
      </c>
      <c r="AS184" t="s">
        <v>253</v>
      </c>
    </row>
    <row r="185" spans="1:45" x14ac:dyDescent="0.25">
      <c r="A185" t="s">
        <v>249</v>
      </c>
      <c r="B185" t="s">
        <v>250</v>
      </c>
      <c r="C185" t="s">
        <v>250</v>
      </c>
      <c r="D185">
        <v>626365812</v>
      </c>
      <c r="E185" t="s">
        <v>251</v>
      </c>
      <c r="F185">
        <v>419687</v>
      </c>
      <c r="G185" t="s">
        <v>850</v>
      </c>
      <c r="H185">
        <v>626365812</v>
      </c>
      <c r="I185" t="s">
        <v>253</v>
      </c>
      <c r="K185">
        <v>626509893</v>
      </c>
      <c r="L185" s="45">
        <v>44712</v>
      </c>
      <c r="M185" t="s">
        <v>266</v>
      </c>
      <c r="P185" t="s">
        <v>253</v>
      </c>
      <c r="Q185" t="s">
        <v>394</v>
      </c>
      <c r="R185" s="45">
        <v>44753</v>
      </c>
      <c r="S185">
        <v>7</v>
      </c>
      <c r="T185" t="s">
        <v>256</v>
      </c>
      <c r="U185" t="s">
        <v>257</v>
      </c>
      <c r="V185" t="s">
        <v>256</v>
      </c>
      <c r="X185" t="s">
        <v>851</v>
      </c>
      <c r="Y185" t="s">
        <v>253</v>
      </c>
      <c r="Z185" t="s">
        <v>259</v>
      </c>
      <c r="AA185" s="46">
        <v>44895</v>
      </c>
      <c r="AB185" s="45">
        <v>44895</v>
      </c>
      <c r="AC185" t="s">
        <v>253</v>
      </c>
      <c r="AD185" s="45">
        <v>767105</v>
      </c>
      <c r="AE185">
        <v>1010103</v>
      </c>
      <c r="AF185" t="s">
        <v>852</v>
      </c>
      <c r="AG185" t="s">
        <v>853</v>
      </c>
      <c r="AH185" t="s">
        <v>253</v>
      </c>
      <c r="AI185" t="s">
        <v>391</v>
      </c>
      <c r="AJ185" t="s">
        <v>330</v>
      </c>
      <c r="AK185" t="s">
        <v>530</v>
      </c>
      <c r="AL185" t="s">
        <v>603</v>
      </c>
      <c r="AM185" t="s">
        <v>253</v>
      </c>
      <c r="AN185" t="s">
        <v>279</v>
      </c>
      <c r="AO185" t="s">
        <v>279</v>
      </c>
      <c r="AP185" t="s">
        <v>253</v>
      </c>
      <c r="AQ185" t="s">
        <v>253</v>
      </c>
      <c r="AR185" t="s">
        <v>253</v>
      </c>
      <c r="AS185" t="s">
        <v>253</v>
      </c>
    </row>
    <row r="186" spans="1:45" x14ac:dyDescent="0.25">
      <c r="A186" t="s">
        <v>249</v>
      </c>
      <c r="B186" t="s">
        <v>250</v>
      </c>
      <c r="C186" t="s">
        <v>250</v>
      </c>
      <c r="D186">
        <v>626366360</v>
      </c>
      <c r="E186" t="s">
        <v>251</v>
      </c>
      <c r="F186">
        <v>419699</v>
      </c>
      <c r="G186" t="s">
        <v>854</v>
      </c>
      <c r="H186">
        <v>626366360</v>
      </c>
      <c r="I186" t="s">
        <v>253</v>
      </c>
      <c r="K186">
        <v>626503793</v>
      </c>
      <c r="L186" s="45">
        <v>44679</v>
      </c>
      <c r="M186" t="s">
        <v>266</v>
      </c>
      <c r="O186" s="46">
        <v>44754</v>
      </c>
      <c r="P186" s="45">
        <v>44749</v>
      </c>
      <c r="Q186" t="s">
        <v>145</v>
      </c>
      <c r="R186" s="45">
        <v>44754</v>
      </c>
      <c r="S186">
        <v>6</v>
      </c>
      <c r="T186" t="s">
        <v>256</v>
      </c>
      <c r="U186" t="s">
        <v>257</v>
      </c>
      <c r="V186" t="s">
        <v>256</v>
      </c>
      <c r="X186" t="s">
        <v>253</v>
      </c>
      <c r="Y186" t="s">
        <v>253</v>
      </c>
      <c r="Z186" t="s">
        <v>259</v>
      </c>
      <c r="AA186" s="46">
        <v>42265</v>
      </c>
      <c r="AB186" s="45">
        <v>44863</v>
      </c>
      <c r="AC186" t="s">
        <v>253</v>
      </c>
      <c r="AD186" s="45">
        <v>767105</v>
      </c>
      <c r="AE186">
        <v>1010103</v>
      </c>
      <c r="AF186" t="s">
        <v>855</v>
      </c>
      <c r="AG186" t="s">
        <v>277</v>
      </c>
      <c r="AH186" t="s">
        <v>281</v>
      </c>
      <c r="AI186" t="s">
        <v>856</v>
      </c>
      <c r="AJ186" t="s">
        <v>253</v>
      </c>
      <c r="AK186" t="s">
        <v>253</v>
      </c>
      <c r="AL186" t="s">
        <v>603</v>
      </c>
      <c r="AM186" t="s">
        <v>253</v>
      </c>
      <c r="AN186" t="s">
        <v>279</v>
      </c>
      <c r="AO186" t="s">
        <v>279</v>
      </c>
      <c r="AP186" t="s">
        <v>253</v>
      </c>
      <c r="AQ186" t="s">
        <v>253</v>
      </c>
      <c r="AR186" t="s">
        <v>253</v>
      </c>
      <c r="AS186" t="s">
        <v>253</v>
      </c>
    </row>
    <row r="187" spans="1:45" x14ac:dyDescent="0.25">
      <c r="A187" t="s">
        <v>249</v>
      </c>
      <c r="B187" t="s">
        <v>250</v>
      </c>
      <c r="C187" t="s">
        <v>250</v>
      </c>
      <c r="D187">
        <v>626366719</v>
      </c>
      <c r="E187" t="s">
        <v>251</v>
      </c>
      <c r="F187">
        <v>419698</v>
      </c>
      <c r="G187" t="s">
        <v>857</v>
      </c>
      <c r="H187">
        <v>626366719</v>
      </c>
      <c r="I187" t="s">
        <v>253</v>
      </c>
      <c r="K187">
        <v>626507866</v>
      </c>
      <c r="L187" s="45">
        <v>44700</v>
      </c>
      <c r="M187" t="s">
        <v>266</v>
      </c>
      <c r="P187" s="45">
        <v>44707</v>
      </c>
      <c r="Q187" t="s">
        <v>267</v>
      </c>
      <c r="R187" s="45">
        <v>44727</v>
      </c>
      <c r="S187">
        <v>33</v>
      </c>
      <c r="T187" t="s">
        <v>256</v>
      </c>
      <c r="U187" t="s">
        <v>257</v>
      </c>
      <c r="V187" t="s">
        <v>256</v>
      </c>
      <c r="X187" t="s">
        <v>858</v>
      </c>
      <c r="Y187" t="s">
        <v>253</v>
      </c>
      <c r="Z187" t="s">
        <v>259</v>
      </c>
      <c r="AA187" s="46">
        <v>45241</v>
      </c>
      <c r="AB187" s="45">
        <v>45241</v>
      </c>
      <c r="AC187" t="s">
        <v>253</v>
      </c>
      <c r="AD187" s="45">
        <v>767105</v>
      </c>
      <c r="AE187">
        <v>1010103</v>
      </c>
      <c r="AF187" t="s">
        <v>277</v>
      </c>
      <c r="AG187" t="s">
        <v>859</v>
      </c>
      <c r="AH187" t="s">
        <v>860</v>
      </c>
      <c r="AI187" t="s">
        <v>861</v>
      </c>
      <c r="AJ187" t="s">
        <v>253</v>
      </c>
      <c r="AK187" t="s">
        <v>253</v>
      </c>
      <c r="AL187" t="s">
        <v>603</v>
      </c>
      <c r="AM187" t="s">
        <v>253</v>
      </c>
      <c r="AN187" t="s">
        <v>862</v>
      </c>
      <c r="AO187" t="s">
        <v>253</v>
      </c>
      <c r="AP187" t="s">
        <v>253</v>
      </c>
      <c r="AQ187" t="s">
        <v>253</v>
      </c>
      <c r="AR187" t="s">
        <v>253</v>
      </c>
      <c r="AS187" t="s">
        <v>253</v>
      </c>
    </row>
    <row r="188" spans="1:45" x14ac:dyDescent="0.25">
      <c r="A188" t="s">
        <v>249</v>
      </c>
      <c r="B188" t="s">
        <v>250</v>
      </c>
      <c r="C188" t="s">
        <v>250</v>
      </c>
      <c r="D188">
        <v>626368156</v>
      </c>
      <c r="E188" t="s">
        <v>251</v>
      </c>
      <c r="F188">
        <v>419740</v>
      </c>
      <c r="G188" t="s">
        <v>863</v>
      </c>
      <c r="H188">
        <v>626368156</v>
      </c>
      <c r="I188" t="s">
        <v>253</v>
      </c>
      <c r="K188">
        <v>626445979</v>
      </c>
      <c r="L188" s="45">
        <v>44376</v>
      </c>
      <c r="M188" t="s">
        <v>273</v>
      </c>
      <c r="P188" s="45">
        <v>44426</v>
      </c>
      <c r="Q188" t="s">
        <v>267</v>
      </c>
      <c r="R188" s="45">
        <v>44447</v>
      </c>
      <c r="S188">
        <v>313</v>
      </c>
      <c r="T188" t="s">
        <v>256</v>
      </c>
      <c r="U188" t="s">
        <v>257</v>
      </c>
      <c r="V188" t="s">
        <v>256</v>
      </c>
      <c r="X188" t="s">
        <v>494</v>
      </c>
      <c r="Y188" t="s">
        <v>253</v>
      </c>
      <c r="Z188" t="s">
        <v>259</v>
      </c>
      <c r="AA188" s="46">
        <v>44771</v>
      </c>
      <c r="AB188" s="45">
        <v>44771</v>
      </c>
      <c r="AC188" t="s">
        <v>253</v>
      </c>
      <c r="AD188" s="45">
        <v>767105</v>
      </c>
      <c r="AE188">
        <v>1010103</v>
      </c>
      <c r="AF188" t="s">
        <v>864</v>
      </c>
      <c r="AG188" t="s">
        <v>864</v>
      </c>
      <c r="AH188" t="s">
        <v>253</v>
      </c>
      <c r="AI188" t="s">
        <v>865</v>
      </c>
      <c r="AJ188" t="s">
        <v>253</v>
      </c>
      <c r="AK188" t="s">
        <v>253</v>
      </c>
      <c r="AL188" t="s">
        <v>603</v>
      </c>
      <c r="AM188" t="s">
        <v>253</v>
      </c>
      <c r="AN188" t="s">
        <v>279</v>
      </c>
      <c r="AO188" t="s">
        <v>253</v>
      </c>
      <c r="AP188" t="s">
        <v>253</v>
      </c>
      <c r="AQ188" t="s">
        <v>253</v>
      </c>
      <c r="AR188" t="s">
        <v>253</v>
      </c>
      <c r="AS188" t="s">
        <v>253</v>
      </c>
    </row>
    <row r="189" spans="1:45" x14ac:dyDescent="0.25">
      <c r="A189" t="s">
        <v>249</v>
      </c>
      <c r="B189" t="s">
        <v>250</v>
      </c>
      <c r="C189" t="s">
        <v>250</v>
      </c>
      <c r="D189">
        <v>626368156</v>
      </c>
      <c r="E189" t="s">
        <v>251</v>
      </c>
      <c r="F189">
        <v>419740</v>
      </c>
      <c r="G189" t="s">
        <v>863</v>
      </c>
      <c r="H189">
        <v>626368156</v>
      </c>
      <c r="I189" t="s">
        <v>253</v>
      </c>
      <c r="K189">
        <v>626445982</v>
      </c>
      <c r="L189" s="45">
        <v>44376</v>
      </c>
      <c r="M189" t="s">
        <v>254</v>
      </c>
      <c r="P189" s="45">
        <v>44424</v>
      </c>
      <c r="Q189" t="s">
        <v>283</v>
      </c>
      <c r="R189" s="45">
        <v>44483</v>
      </c>
      <c r="S189">
        <v>277</v>
      </c>
      <c r="T189" t="s">
        <v>256</v>
      </c>
      <c r="U189" t="s">
        <v>275</v>
      </c>
      <c r="V189" t="s">
        <v>256</v>
      </c>
      <c r="X189" t="s">
        <v>494</v>
      </c>
      <c r="Y189" t="s">
        <v>253</v>
      </c>
      <c r="Z189" t="s">
        <v>259</v>
      </c>
      <c r="AA189" s="46">
        <v>44771</v>
      </c>
      <c r="AB189" s="45">
        <v>44771</v>
      </c>
      <c r="AC189" t="s">
        <v>253</v>
      </c>
      <c r="AD189" s="45">
        <v>767105</v>
      </c>
      <c r="AE189">
        <v>1010103</v>
      </c>
      <c r="AF189" t="s">
        <v>864</v>
      </c>
      <c r="AG189" t="s">
        <v>864</v>
      </c>
      <c r="AH189" t="s">
        <v>253</v>
      </c>
      <c r="AI189" t="s">
        <v>865</v>
      </c>
      <c r="AJ189" t="s">
        <v>253</v>
      </c>
      <c r="AK189" t="s">
        <v>253</v>
      </c>
      <c r="AL189" t="s">
        <v>603</v>
      </c>
      <c r="AM189" t="s">
        <v>253</v>
      </c>
      <c r="AN189" t="s">
        <v>279</v>
      </c>
      <c r="AO189" t="s">
        <v>253</v>
      </c>
      <c r="AP189" t="s">
        <v>253</v>
      </c>
      <c r="AQ189" t="s">
        <v>253</v>
      </c>
      <c r="AR189" t="s">
        <v>253</v>
      </c>
      <c r="AS189" t="s">
        <v>253</v>
      </c>
    </row>
    <row r="190" spans="1:45" x14ac:dyDescent="0.25">
      <c r="A190" t="s">
        <v>249</v>
      </c>
      <c r="B190" t="s">
        <v>250</v>
      </c>
      <c r="C190" t="s">
        <v>250</v>
      </c>
      <c r="D190">
        <v>626368156</v>
      </c>
      <c r="E190" t="s">
        <v>251</v>
      </c>
      <c r="F190">
        <v>419740</v>
      </c>
      <c r="G190" t="s">
        <v>863</v>
      </c>
      <c r="H190">
        <v>626368156</v>
      </c>
      <c r="I190" t="s">
        <v>253</v>
      </c>
      <c r="K190">
        <v>626483955</v>
      </c>
      <c r="L190" s="45">
        <v>44592</v>
      </c>
      <c r="M190" t="s">
        <v>266</v>
      </c>
      <c r="O190" s="46">
        <v>44680</v>
      </c>
      <c r="P190" s="45">
        <v>44685</v>
      </c>
      <c r="Q190" t="s">
        <v>267</v>
      </c>
      <c r="R190" s="45">
        <v>44686</v>
      </c>
      <c r="S190">
        <v>74</v>
      </c>
      <c r="T190" t="s">
        <v>256</v>
      </c>
      <c r="U190" t="s">
        <v>257</v>
      </c>
      <c r="V190" t="s">
        <v>256</v>
      </c>
      <c r="X190" t="s">
        <v>494</v>
      </c>
      <c r="Y190" t="s">
        <v>253</v>
      </c>
      <c r="Z190" t="s">
        <v>259</v>
      </c>
      <c r="AA190" s="46">
        <v>44771</v>
      </c>
      <c r="AB190" s="45">
        <v>44771</v>
      </c>
      <c r="AC190" t="s">
        <v>253</v>
      </c>
      <c r="AD190" s="45">
        <v>767105</v>
      </c>
      <c r="AE190">
        <v>1010103</v>
      </c>
      <c r="AF190" t="s">
        <v>864</v>
      </c>
      <c r="AG190" t="s">
        <v>864</v>
      </c>
      <c r="AH190" t="s">
        <v>253</v>
      </c>
      <c r="AI190" t="s">
        <v>865</v>
      </c>
      <c r="AJ190" t="s">
        <v>253</v>
      </c>
      <c r="AK190" t="s">
        <v>253</v>
      </c>
      <c r="AL190" t="s">
        <v>603</v>
      </c>
      <c r="AM190" t="s">
        <v>253</v>
      </c>
      <c r="AN190" t="s">
        <v>279</v>
      </c>
      <c r="AO190" t="s">
        <v>253</v>
      </c>
      <c r="AP190" t="s">
        <v>253</v>
      </c>
      <c r="AQ190" t="s">
        <v>253</v>
      </c>
      <c r="AR190" t="s">
        <v>253</v>
      </c>
      <c r="AS190" t="s">
        <v>253</v>
      </c>
    </row>
    <row r="191" spans="1:45" x14ac:dyDescent="0.25">
      <c r="A191" t="s">
        <v>249</v>
      </c>
      <c r="B191" t="s">
        <v>250</v>
      </c>
      <c r="C191" t="s">
        <v>250</v>
      </c>
      <c r="D191">
        <v>626369978</v>
      </c>
      <c r="E191" t="s">
        <v>251</v>
      </c>
      <c r="F191">
        <v>419777</v>
      </c>
      <c r="G191" t="s">
        <v>866</v>
      </c>
      <c r="H191">
        <v>626369978</v>
      </c>
      <c r="I191" t="s">
        <v>253</v>
      </c>
      <c r="K191">
        <v>626497322</v>
      </c>
      <c r="L191" s="45">
        <v>44649</v>
      </c>
      <c r="M191" t="s">
        <v>266</v>
      </c>
      <c r="O191" s="46">
        <v>44683</v>
      </c>
      <c r="P191" s="45">
        <v>44720</v>
      </c>
      <c r="Q191" t="s">
        <v>267</v>
      </c>
      <c r="R191" s="45">
        <v>44727</v>
      </c>
      <c r="S191">
        <v>33</v>
      </c>
      <c r="T191" t="s">
        <v>256</v>
      </c>
      <c r="U191" t="s">
        <v>275</v>
      </c>
      <c r="V191" t="s">
        <v>256</v>
      </c>
      <c r="X191" t="s">
        <v>253</v>
      </c>
      <c r="Y191" t="s">
        <v>253</v>
      </c>
      <c r="Z191" t="s">
        <v>259</v>
      </c>
      <c r="AA191" s="46">
        <v>44834</v>
      </c>
      <c r="AB191" s="45">
        <v>44834</v>
      </c>
      <c r="AC191" t="s">
        <v>253</v>
      </c>
      <c r="AD191" s="45">
        <v>767105</v>
      </c>
      <c r="AE191">
        <v>1010103</v>
      </c>
      <c r="AF191" t="s">
        <v>328</v>
      </c>
      <c r="AG191" t="s">
        <v>328</v>
      </c>
      <c r="AH191" t="s">
        <v>261</v>
      </c>
      <c r="AI191" t="s">
        <v>867</v>
      </c>
      <c r="AJ191" t="s">
        <v>330</v>
      </c>
      <c r="AK191" t="s">
        <v>331</v>
      </c>
      <c r="AL191" t="s">
        <v>603</v>
      </c>
      <c r="AM191" t="s">
        <v>253</v>
      </c>
      <c r="AN191" t="s">
        <v>868</v>
      </c>
      <c r="AO191" t="s">
        <v>868</v>
      </c>
      <c r="AP191" t="s">
        <v>253</v>
      </c>
      <c r="AQ191" t="s">
        <v>253</v>
      </c>
      <c r="AR191" t="s">
        <v>253</v>
      </c>
      <c r="AS191" t="s">
        <v>253</v>
      </c>
    </row>
    <row r="192" spans="1:45" x14ac:dyDescent="0.25">
      <c r="A192" t="s">
        <v>249</v>
      </c>
      <c r="B192" t="s">
        <v>250</v>
      </c>
      <c r="C192" t="s">
        <v>250</v>
      </c>
      <c r="D192">
        <v>626374902</v>
      </c>
      <c r="E192" t="s">
        <v>251</v>
      </c>
      <c r="F192">
        <v>419879</v>
      </c>
      <c r="G192" t="s">
        <v>869</v>
      </c>
      <c r="H192">
        <v>626374902</v>
      </c>
      <c r="I192" t="s">
        <v>253</v>
      </c>
      <c r="K192">
        <v>626515420</v>
      </c>
      <c r="L192" s="45">
        <v>44742</v>
      </c>
      <c r="M192" t="s">
        <v>266</v>
      </c>
      <c r="O192" s="46">
        <v>44762</v>
      </c>
      <c r="P192" t="s">
        <v>253</v>
      </c>
      <c r="Q192" t="s">
        <v>145</v>
      </c>
      <c r="R192" s="45">
        <v>44762</v>
      </c>
      <c r="S192">
        <v>-2</v>
      </c>
      <c r="T192" t="s">
        <v>256</v>
      </c>
      <c r="U192" t="s">
        <v>257</v>
      </c>
      <c r="V192" t="s">
        <v>256</v>
      </c>
      <c r="X192" t="s">
        <v>268</v>
      </c>
      <c r="Y192" t="s">
        <v>253</v>
      </c>
      <c r="Z192" t="s">
        <v>259</v>
      </c>
      <c r="AA192" s="46">
        <v>44918</v>
      </c>
      <c r="AB192" s="45">
        <v>44918</v>
      </c>
      <c r="AC192" t="s">
        <v>253</v>
      </c>
      <c r="AD192" s="45">
        <v>767105</v>
      </c>
      <c r="AE192">
        <v>1010103</v>
      </c>
      <c r="AF192" t="s">
        <v>363</v>
      </c>
      <c r="AG192" t="s">
        <v>650</v>
      </c>
      <c r="AH192" t="s">
        <v>292</v>
      </c>
      <c r="AI192" t="s">
        <v>870</v>
      </c>
      <c r="AJ192" t="s">
        <v>871</v>
      </c>
      <c r="AK192" t="s">
        <v>872</v>
      </c>
      <c r="AL192" t="s">
        <v>603</v>
      </c>
      <c r="AM192" t="s">
        <v>253</v>
      </c>
      <c r="AN192" t="s">
        <v>873</v>
      </c>
      <c r="AO192" t="s">
        <v>253</v>
      </c>
      <c r="AP192" t="s">
        <v>253</v>
      </c>
      <c r="AQ192" t="s">
        <v>253</v>
      </c>
      <c r="AR192" t="s">
        <v>253</v>
      </c>
      <c r="AS192" t="s">
        <v>253</v>
      </c>
    </row>
    <row r="193" spans="1:45" x14ac:dyDescent="0.25">
      <c r="A193" t="s">
        <v>249</v>
      </c>
      <c r="B193" t="s">
        <v>250</v>
      </c>
      <c r="C193" t="s">
        <v>250</v>
      </c>
      <c r="D193">
        <v>626375010</v>
      </c>
      <c r="E193" t="s">
        <v>251</v>
      </c>
      <c r="F193">
        <v>419880</v>
      </c>
      <c r="G193" t="s">
        <v>874</v>
      </c>
      <c r="H193">
        <v>626375010</v>
      </c>
      <c r="I193" t="s">
        <v>253</v>
      </c>
      <c r="K193">
        <v>626500492</v>
      </c>
      <c r="L193" s="45">
        <v>44663</v>
      </c>
      <c r="M193" t="s">
        <v>273</v>
      </c>
      <c r="P193" t="s">
        <v>253</v>
      </c>
      <c r="Q193" t="s">
        <v>274</v>
      </c>
      <c r="R193" s="45">
        <v>44843</v>
      </c>
      <c r="S193">
        <v>-83</v>
      </c>
      <c r="T193" t="s">
        <v>256</v>
      </c>
      <c r="U193" t="s">
        <v>275</v>
      </c>
      <c r="V193" t="s">
        <v>256</v>
      </c>
      <c r="X193" t="s">
        <v>653</v>
      </c>
      <c r="Y193" t="s">
        <v>253</v>
      </c>
      <c r="Z193" t="s">
        <v>259</v>
      </c>
      <c r="AA193" s="46">
        <v>45077</v>
      </c>
      <c r="AB193" s="45">
        <v>45077</v>
      </c>
      <c r="AC193" t="s">
        <v>253</v>
      </c>
      <c r="AD193" s="45">
        <v>767105</v>
      </c>
      <c r="AE193">
        <v>1010103</v>
      </c>
      <c r="AF193" t="s">
        <v>875</v>
      </c>
      <c r="AG193" t="s">
        <v>277</v>
      </c>
      <c r="AH193" t="s">
        <v>253</v>
      </c>
      <c r="AI193" t="s">
        <v>876</v>
      </c>
      <c r="AJ193" t="s">
        <v>253</v>
      </c>
      <c r="AK193" t="s">
        <v>253</v>
      </c>
      <c r="AL193" t="s">
        <v>603</v>
      </c>
      <c r="AM193" t="s">
        <v>253</v>
      </c>
      <c r="AN193" t="s">
        <v>279</v>
      </c>
      <c r="AO193" t="s">
        <v>253</v>
      </c>
      <c r="AP193" t="s">
        <v>253</v>
      </c>
      <c r="AQ193" t="s">
        <v>253</v>
      </c>
      <c r="AR193" t="s">
        <v>253</v>
      </c>
      <c r="AS193" t="s">
        <v>253</v>
      </c>
    </row>
    <row r="194" spans="1:45" x14ac:dyDescent="0.25">
      <c r="A194" t="s">
        <v>249</v>
      </c>
      <c r="B194" t="s">
        <v>250</v>
      </c>
      <c r="C194" t="s">
        <v>250</v>
      </c>
      <c r="D194">
        <v>626378692</v>
      </c>
      <c r="E194" t="s">
        <v>251</v>
      </c>
      <c r="F194">
        <v>419964</v>
      </c>
      <c r="G194" t="s">
        <v>877</v>
      </c>
      <c r="H194">
        <v>626378692</v>
      </c>
      <c r="I194" t="s">
        <v>253</v>
      </c>
      <c r="K194">
        <v>626497269</v>
      </c>
      <c r="L194" s="45">
        <v>44649</v>
      </c>
      <c r="M194" t="s">
        <v>266</v>
      </c>
      <c r="O194" s="46">
        <v>44761</v>
      </c>
      <c r="P194" s="45">
        <v>44750</v>
      </c>
      <c r="Q194" t="s">
        <v>878</v>
      </c>
      <c r="R194" s="45">
        <v>45930</v>
      </c>
      <c r="S194">
        <v>-1170</v>
      </c>
      <c r="T194" t="s">
        <v>256</v>
      </c>
      <c r="U194" t="s">
        <v>257</v>
      </c>
      <c r="V194" t="s">
        <v>256</v>
      </c>
      <c r="X194" t="s">
        <v>879</v>
      </c>
      <c r="Y194" t="s">
        <v>253</v>
      </c>
      <c r="Z194" t="s">
        <v>259</v>
      </c>
      <c r="AA194" s="46">
        <v>45930</v>
      </c>
      <c r="AB194" s="45">
        <v>45930</v>
      </c>
      <c r="AC194" t="s">
        <v>253</v>
      </c>
      <c r="AD194" s="45">
        <v>767105</v>
      </c>
      <c r="AE194">
        <v>1010103</v>
      </c>
      <c r="AF194" t="s">
        <v>444</v>
      </c>
      <c r="AG194" t="s">
        <v>880</v>
      </c>
      <c r="AH194" t="s">
        <v>281</v>
      </c>
      <c r="AI194" t="s">
        <v>881</v>
      </c>
      <c r="AJ194" t="s">
        <v>330</v>
      </c>
      <c r="AK194" t="s">
        <v>331</v>
      </c>
      <c r="AL194" t="s">
        <v>603</v>
      </c>
      <c r="AM194" t="s">
        <v>253</v>
      </c>
      <c r="AN194" t="s">
        <v>347</v>
      </c>
      <c r="AO194" t="s">
        <v>253</v>
      </c>
      <c r="AP194" t="s">
        <v>253</v>
      </c>
      <c r="AQ194" t="s">
        <v>253</v>
      </c>
      <c r="AR194" t="s">
        <v>253</v>
      </c>
      <c r="AS194" t="s">
        <v>253</v>
      </c>
    </row>
    <row r="195" spans="1:45" x14ac:dyDescent="0.25">
      <c r="A195" t="s">
        <v>249</v>
      </c>
      <c r="B195" t="s">
        <v>250</v>
      </c>
      <c r="C195" t="s">
        <v>250</v>
      </c>
      <c r="D195">
        <v>626379535</v>
      </c>
      <c r="E195" t="s">
        <v>251</v>
      </c>
      <c r="F195">
        <v>419963</v>
      </c>
      <c r="G195" t="s">
        <v>882</v>
      </c>
      <c r="H195">
        <v>626379535</v>
      </c>
      <c r="I195" t="s">
        <v>253</v>
      </c>
      <c r="K195">
        <v>626501267</v>
      </c>
      <c r="L195" s="45">
        <v>44666</v>
      </c>
      <c r="M195" t="s">
        <v>266</v>
      </c>
      <c r="O195" s="46">
        <v>44680</v>
      </c>
      <c r="P195" s="45">
        <v>44690</v>
      </c>
      <c r="Q195" t="s">
        <v>267</v>
      </c>
      <c r="R195" s="45">
        <v>44691</v>
      </c>
      <c r="S195">
        <v>69</v>
      </c>
      <c r="T195" t="s">
        <v>256</v>
      </c>
      <c r="U195" t="s">
        <v>257</v>
      </c>
      <c r="V195" t="s">
        <v>256</v>
      </c>
      <c r="X195" t="s">
        <v>883</v>
      </c>
      <c r="Y195" t="s">
        <v>253</v>
      </c>
      <c r="Z195" t="s">
        <v>259</v>
      </c>
      <c r="AA195" s="46">
        <v>45196</v>
      </c>
      <c r="AB195" s="45">
        <v>45196</v>
      </c>
      <c r="AC195" t="s">
        <v>253</v>
      </c>
      <c r="AD195" s="45">
        <v>767105</v>
      </c>
      <c r="AE195">
        <v>1010103</v>
      </c>
      <c r="AG195" t="s">
        <v>348</v>
      </c>
      <c r="AH195" t="s">
        <v>281</v>
      </c>
      <c r="AI195" t="s">
        <v>509</v>
      </c>
      <c r="AJ195" t="s">
        <v>253</v>
      </c>
      <c r="AK195" t="s">
        <v>253</v>
      </c>
      <c r="AL195" t="s">
        <v>603</v>
      </c>
      <c r="AM195" t="s">
        <v>253</v>
      </c>
      <c r="AN195" t="s">
        <v>279</v>
      </c>
      <c r="AO195" t="s">
        <v>253</v>
      </c>
      <c r="AP195" t="s">
        <v>253</v>
      </c>
      <c r="AQ195" t="s">
        <v>253</v>
      </c>
      <c r="AR195" t="s">
        <v>253</v>
      </c>
      <c r="AS195" t="s">
        <v>253</v>
      </c>
    </row>
    <row r="196" spans="1:45" x14ac:dyDescent="0.25">
      <c r="A196" t="s">
        <v>249</v>
      </c>
      <c r="B196" t="s">
        <v>250</v>
      </c>
      <c r="C196" t="s">
        <v>250</v>
      </c>
      <c r="D196">
        <v>626415207</v>
      </c>
      <c r="E196" t="s">
        <v>251</v>
      </c>
      <c r="F196">
        <v>419992</v>
      </c>
      <c r="G196" t="s">
        <v>884</v>
      </c>
      <c r="H196">
        <v>626415207</v>
      </c>
      <c r="I196" t="s">
        <v>253</v>
      </c>
      <c r="K196">
        <v>626400999</v>
      </c>
      <c r="L196" s="45">
        <v>44127</v>
      </c>
      <c r="M196" t="s">
        <v>254</v>
      </c>
      <c r="P196" s="45">
        <v>44522</v>
      </c>
      <c r="Q196" t="s">
        <v>885</v>
      </c>
      <c r="R196" s="45">
        <v>44550</v>
      </c>
      <c r="S196">
        <v>210</v>
      </c>
      <c r="T196" t="s">
        <v>256</v>
      </c>
      <c r="U196" t="s">
        <v>257</v>
      </c>
      <c r="V196" t="s">
        <v>256</v>
      </c>
      <c r="X196" t="s">
        <v>886</v>
      </c>
      <c r="Y196" t="s">
        <v>253</v>
      </c>
      <c r="Z196" t="s">
        <v>259</v>
      </c>
      <c r="AA196" s="46">
        <v>45249</v>
      </c>
      <c r="AB196" s="45">
        <v>45249</v>
      </c>
      <c r="AC196" t="s">
        <v>253</v>
      </c>
      <c r="AD196" s="45">
        <v>767105</v>
      </c>
      <c r="AE196">
        <v>1010103</v>
      </c>
      <c r="AG196" t="s">
        <v>887</v>
      </c>
      <c r="AH196" t="s">
        <v>253</v>
      </c>
      <c r="AI196" t="s">
        <v>888</v>
      </c>
      <c r="AJ196" t="s">
        <v>253</v>
      </c>
      <c r="AK196" t="s">
        <v>253</v>
      </c>
      <c r="AL196" t="s">
        <v>603</v>
      </c>
      <c r="AM196" t="s">
        <v>253</v>
      </c>
      <c r="AN196" t="s">
        <v>889</v>
      </c>
      <c r="AO196" t="s">
        <v>889</v>
      </c>
      <c r="AP196" t="s">
        <v>253</v>
      </c>
      <c r="AQ196" t="s">
        <v>253</v>
      </c>
      <c r="AR196" t="s">
        <v>253</v>
      </c>
      <c r="AS196" t="s">
        <v>253</v>
      </c>
    </row>
    <row r="197" spans="1:45" x14ac:dyDescent="0.25">
      <c r="A197" t="s">
        <v>249</v>
      </c>
      <c r="B197" t="s">
        <v>250</v>
      </c>
      <c r="C197" t="s">
        <v>250</v>
      </c>
      <c r="D197">
        <v>626416795</v>
      </c>
      <c r="E197" t="s">
        <v>251</v>
      </c>
      <c r="F197">
        <v>419991</v>
      </c>
      <c r="G197" t="s">
        <v>890</v>
      </c>
      <c r="H197">
        <v>626416795</v>
      </c>
      <c r="I197" t="s">
        <v>253</v>
      </c>
      <c r="K197">
        <v>626507099</v>
      </c>
      <c r="L197" s="45">
        <v>44697</v>
      </c>
      <c r="M197" t="s">
        <v>266</v>
      </c>
      <c r="O197" s="46">
        <v>44720</v>
      </c>
      <c r="P197" s="45">
        <v>44725</v>
      </c>
      <c r="Q197" t="s">
        <v>878</v>
      </c>
      <c r="R197" s="45">
        <v>45811</v>
      </c>
      <c r="S197">
        <v>-1051</v>
      </c>
      <c r="T197" t="s">
        <v>256</v>
      </c>
      <c r="U197" t="s">
        <v>257</v>
      </c>
      <c r="V197" t="s">
        <v>256</v>
      </c>
      <c r="X197" t="s">
        <v>253</v>
      </c>
      <c r="Y197" t="s">
        <v>253</v>
      </c>
      <c r="Z197" t="s">
        <v>259</v>
      </c>
      <c r="AA197" s="46">
        <v>45811</v>
      </c>
      <c r="AB197" s="45">
        <v>45811</v>
      </c>
      <c r="AC197" t="s">
        <v>253</v>
      </c>
      <c r="AD197" s="45">
        <v>767105</v>
      </c>
      <c r="AE197">
        <v>1010103</v>
      </c>
      <c r="AF197" t="s">
        <v>891</v>
      </c>
      <c r="AG197" t="s">
        <v>892</v>
      </c>
      <c r="AH197" t="s">
        <v>253</v>
      </c>
      <c r="AI197" t="s">
        <v>893</v>
      </c>
      <c r="AJ197" t="s">
        <v>253</v>
      </c>
      <c r="AK197" t="s">
        <v>253</v>
      </c>
      <c r="AL197" t="s">
        <v>603</v>
      </c>
      <c r="AM197" t="s">
        <v>253</v>
      </c>
      <c r="AN197" t="s">
        <v>279</v>
      </c>
      <c r="AO197" t="s">
        <v>253</v>
      </c>
      <c r="AP197" t="s">
        <v>253</v>
      </c>
      <c r="AQ197" t="s">
        <v>253</v>
      </c>
      <c r="AR197" t="s">
        <v>253</v>
      </c>
      <c r="AS197" t="s">
        <v>253</v>
      </c>
    </row>
    <row r="198" spans="1:45" x14ac:dyDescent="0.25">
      <c r="A198" t="s">
        <v>249</v>
      </c>
      <c r="B198" t="s">
        <v>250</v>
      </c>
      <c r="C198" t="s">
        <v>250</v>
      </c>
      <c r="D198">
        <v>626417392</v>
      </c>
      <c r="E198" t="s">
        <v>251</v>
      </c>
      <c r="F198">
        <v>420037</v>
      </c>
      <c r="G198" t="s">
        <v>894</v>
      </c>
      <c r="H198">
        <v>626417392</v>
      </c>
      <c r="I198" t="s">
        <v>253</v>
      </c>
      <c r="K198">
        <v>626397392</v>
      </c>
      <c r="L198" s="45">
        <v>44110</v>
      </c>
      <c r="M198" t="s">
        <v>254</v>
      </c>
      <c r="P198" s="45">
        <v>44127</v>
      </c>
      <c r="Q198" t="s">
        <v>289</v>
      </c>
      <c r="R198" s="45">
        <v>44628</v>
      </c>
      <c r="S198">
        <v>132</v>
      </c>
      <c r="T198" t="s">
        <v>256</v>
      </c>
      <c r="U198" t="s">
        <v>257</v>
      </c>
      <c r="V198" t="s">
        <v>256</v>
      </c>
      <c r="X198" t="s">
        <v>895</v>
      </c>
      <c r="Y198" t="s">
        <v>253</v>
      </c>
      <c r="Z198" t="s">
        <v>259</v>
      </c>
      <c r="AA198" s="46">
        <v>45581</v>
      </c>
      <c r="AB198" s="45">
        <v>45581</v>
      </c>
      <c r="AC198" t="s">
        <v>253</v>
      </c>
      <c r="AD198" s="45">
        <v>767105</v>
      </c>
      <c r="AE198">
        <v>1010103</v>
      </c>
      <c r="AG198" t="s">
        <v>348</v>
      </c>
      <c r="AH198" t="s">
        <v>593</v>
      </c>
      <c r="AI198" t="s">
        <v>261</v>
      </c>
      <c r="AJ198" t="s">
        <v>330</v>
      </c>
      <c r="AK198" t="s">
        <v>331</v>
      </c>
      <c r="AL198" t="s">
        <v>603</v>
      </c>
      <c r="AM198" t="s">
        <v>253</v>
      </c>
      <c r="AN198" t="s">
        <v>279</v>
      </c>
      <c r="AO198" t="s">
        <v>279</v>
      </c>
      <c r="AP198" t="s">
        <v>253</v>
      </c>
      <c r="AQ198" t="s">
        <v>253</v>
      </c>
      <c r="AR198" t="s">
        <v>253</v>
      </c>
      <c r="AS198" t="s">
        <v>253</v>
      </c>
    </row>
    <row r="199" spans="1:45" x14ac:dyDescent="0.25">
      <c r="A199" t="s">
        <v>249</v>
      </c>
      <c r="B199" t="s">
        <v>250</v>
      </c>
      <c r="C199" t="s">
        <v>250</v>
      </c>
      <c r="D199">
        <v>626417392</v>
      </c>
      <c r="E199" t="s">
        <v>251</v>
      </c>
      <c r="F199">
        <v>420037</v>
      </c>
      <c r="G199" t="s">
        <v>894</v>
      </c>
      <c r="H199">
        <v>626417392</v>
      </c>
      <c r="I199" t="s">
        <v>253</v>
      </c>
      <c r="K199">
        <v>626398642</v>
      </c>
      <c r="L199" s="45">
        <v>44114</v>
      </c>
      <c r="M199" t="s">
        <v>273</v>
      </c>
      <c r="P199" s="45">
        <v>44127</v>
      </c>
      <c r="Q199" t="s">
        <v>267</v>
      </c>
      <c r="R199" s="45">
        <v>44130</v>
      </c>
      <c r="S199">
        <v>630</v>
      </c>
      <c r="T199" t="s">
        <v>256</v>
      </c>
      <c r="U199" t="s">
        <v>257</v>
      </c>
      <c r="V199" t="s">
        <v>256</v>
      </c>
      <c r="X199" t="s">
        <v>895</v>
      </c>
      <c r="Y199" t="s">
        <v>253</v>
      </c>
      <c r="Z199" t="s">
        <v>259</v>
      </c>
      <c r="AA199" s="46">
        <v>45581</v>
      </c>
      <c r="AB199" s="45">
        <v>45581</v>
      </c>
      <c r="AC199" t="s">
        <v>253</v>
      </c>
      <c r="AD199" s="45">
        <v>767105</v>
      </c>
      <c r="AE199">
        <v>1010103</v>
      </c>
      <c r="AG199" t="s">
        <v>348</v>
      </c>
      <c r="AH199" t="s">
        <v>593</v>
      </c>
      <c r="AI199" t="s">
        <v>261</v>
      </c>
      <c r="AJ199" t="s">
        <v>330</v>
      </c>
      <c r="AK199" t="s">
        <v>331</v>
      </c>
      <c r="AL199" t="s">
        <v>603</v>
      </c>
      <c r="AM199" t="s">
        <v>253</v>
      </c>
      <c r="AN199" t="s">
        <v>279</v>
      </c>
      <c r="AO199" t="s">
        <v>279</v>
      </c>
      <c r="AP199" t="s">
        <v>253</v>
      </c>
      <c r="AQ199" t="s">
        <v>253</v>
      </c>
      <c r="AR199" t="s">
        <v>253</v>
      </c>
      <c r="AS199" t="s">
        <v>253</v>
      </c>
    </row>
    <row r="200" spans="1:45" x14ac:dyDescent="0.25">
      <c r="A200" t="s">
        <v>249</v>
      </c>
      <c r="B200" t="s">
        <v>250</v>
      </c>
      <c r="C200" t="s">
        <v>250</v>
      </c>
      <c r="D200">
        <v>626418622</v>
      </c>
      <c r="E200" t="s">
        <v>251</v>
      </c>
      <c r="F200">
        <v>420073</v>
      </c>
      <c r="G200" t="s">
        <v>896</v>
      </c>
      <c r="H200">
        <v>626418622</v>
      </c>
      <c r="I200" t="s">
        <v>253</v>
      </c>
      <c r="K200">
        <v>626327416</v>
      </c>
      <c r="L200" s="45">
        <v>43901</v>
      </c>
      <c r="M200" t="s">
        <v>254</v>
      </c>
      <c r="P200" s="45">
        <v>44033</v>
      </c>
      <c r="Q200" t="s">
        <v>318</v>
      </c>
      <c r="R200" s="45">
        <v>44747</v>
      </c>
      <c r="S200">
        <v>13</v>
      </c>
      <c r="T200" t="s">
        <v>256</v>
      </c>
      <c r="U200" t="s">
        <v>275</v>
      </c>
      <c r="V200" t="s">
        <v>256</v>
      </c>
      <c r="X200" t="s">
        <v>253</v>
      </c>
      <c r="Y200" t="s">
        <v>253</v>
      </c>
      <c r="AB200" s="45">
        <v>44834</v>
      </c>
      <c r="AC200" t="s">
        <v>253</v>
      </c>
      <c r="AD200" s="45">
        <v>44834</v>
      </c>
      <c r="AE200">
        <v>1010103</v>
      </c>
      <c r="AF200" t="s">
        <v>897</v>
      </c>
      <c r="AG200" t="s">
        <v>898</v>
      </c>
      <c r="AH200" t="s">
        <v>253</v>
      </c>
      <c r="AI200" t="s">
        <v>262</v>
      </c>
      <c r="AJ200" t="s">
        <v>253</v>
      </c>
      <c r="AK200" t="s">
        <v>253</v>
      </c>
      <c r="AL200" t="s">
        <v>603</v>
      </c>
      <c r="AM200" t="s">
        <v>253</v>
      </c>
      <c r="AN200" t="s">
        <v>899</v>
      </c>
      <c r="AO200" t="s">
        <v>253</v>
      </c>
      <c r="AP200" t="s">
        <v>253</v>
      </c>
      <c r="AQ200" t="s">
        <v>253</v>
      </c>
      <c r="AR200" t="s">
        <v>253</v>
      </c>
      <c r="AS200" t="s">
        <v>253</v>
      </c>
    </row>
    <row r="201" spans="1:45" x14ac:dyDescent="0.25">
      <c r="A201" t="s">
        <v>249</v>
      </c>
      <c r="B201" t="s">
        <v>250</v>
      </c>
      <c r="C201" t="s">
        <v>250</v>
      </c>
      <c r="D201">
        <v>626418622</v>
      </c>
      <c r="E201" t="s">
        <v>251</v>
      </c>
      <c r="F201">
        <v>420073</v>
      </c>
      <c r="G201" t="s">
        <v>896</v>
      </c>
      <c r="H201">
        <v>626418622</v>
      </c>
      <c r="I201" t="s">
        <v>253</v>
      </c>
      <c r="K201">
        <v>626436283</v>
      </c>
      <c r="L201" s="45">
        <v>44323</v>
      </c>
      <c r="M201" t="s">
        <v>900</v>
      </c>
      <c r="P201" s="45">
        <v>44357</v>
      </c>
      <c r="Q201" t="s">
        <v>267</v>
      </c>
      <c r="R201" s="45">
        <v>44358</v>
      </c>
      <c r="S201">
        <v>402</v>
      </c>
      <c r="T201" t="s">
        <v>256</v>
      </c>
      <c r="U201" t="s">
        <v>275</v>
      </c>
      <c r="V201" t="s">
        <v>256</v>
      </c>
      <c r="X201" t="s">
        <v>253</v>
      </c>
      <c r="Y201" t="s">
        <v>253</v>
      </c>
      <c r="AB201" s="45">
        <v>44834</v>
      </c>
      <c r="AC201" t="s">
        <v>253</v>
      </c>
      <c r="AD201" s="45">
        <v>44834</v>
      </c>
      <c r="AE201">
        <v>1010103</v>
      </c>
      <c r="AF201" t="s">
        <v>897</v>
      </c>
      <c r="AG201" t="s">
        <v>898</v>
      </c>
      <c r="AH201" t="s">
        <v>253</v>
      </c>
      <c r="AI201" t="s">
        <v>262</v>
      </c>
      <c r="AJ201" t="s">
        <v>253</v>
      </c>
      <c r="AK201" t="s">
        <v>253</v>
      </c>
      <c r="AL201" t="s">
        <v>603</v>
      </c>
      <c r="AM201" t="s">
        <v>253</v>
      </c>
      <c r="AN201" t="s">
        <v>899</v>
      </c>
      <c r="AO201" t="s">
        <v>253</v>
      </c>
      <c r="AP201" t="s">
        <v>253</v>
      </c>
      <c r="AQ201" t="s">
        <v>253</v>
      </c>
      <c r="AR201" t="s">
        <v>253</v>
      </c>
      <c r="AS201" t="s">
        <v>253</v>
      </c>
    </row>
    <row r="202" spans="1:45" x14ac:dyDescent="0.25">
      <c r="A202" t="s">
        <v>249</v>
      </c>
      <c r="B202" t="s">
        <v>250</v>
      </c>
      <c r="C202" t="s">
        <v>250</v>
      </c>
      <c r="D202">
        <v>626418622</v>
      </c>
      <c r="E202" t="s">
        <v>251</v>
      </c>
      <c r="F202">
        <v>420073</v>
      </c>
      <c r="G202" t="s">
        <v>896</v>
      </c>
      <c r="H202">
        <v>626418622</v>
      </c>
      <c r="I202" t="s">
        <v>253</v>
      </c>
      <c r="K202">
        <v>626436284</v>
      </c>
      <c r="L202" s="45">
        <v>44323</v>
      </c>
      <c r="M202" t="s">
        <v>433</v>
      </c>
      <c r="P202" s="45">
        <v>44357</v>
      </c>
      <c r="Q202" t="s">
        <v>434</v>
      </c>
      <c r="R202" s="45">
        <v>44358</v>
      </c>
      <c r="S202">
        <v>402</v>
      </c>
      <c r="T202" t="s">
        <v>256</v>
      </c>
      <c r="U202" t="s">
        <v>275</v>
      </c>
      <c r="V202" t="s">
        <v>256</v>
      </c>
      <c r="X202" t="s">
        <v>253</v>
      </c>
      <c r="Y202" t="s">
        <v>253</v>
      </c>
      <c r="AB202" s="45">
        <v>44834</v>
      </c>
      <c r="AC202" t="s">
        <v>253</v>
      </c>
      <c r="AD202" s="45">
        <v>44834</v>
      </c>
      <c r="AE202">
        <v>1010103</v>
      </c>
      <c r="AF202" t="s">
        <v>897</v>
      </c>
      <c r="AG202" t="s">
        <v>898</v>
      </c>
      <c r="AH202" t="s">
        <v>253</v>
      </c>
      <c r="AI202" t="s">
        <v>262</v>
      </c>
      <c r="AJ202" t="s">
        <v>253</v>
      </c>
      <c r="AK202" t="s">
        <v>253</v>
      </c>
      <c r="AL202" t="s">
        <v>603</v>
      </c>
      <c r="AM202" t="s">
        <v>253</v>
      </c>
      <c r="AN202" t="s">
        <v>899</v>
      </c>
      <c r="AO202" t="s">
        <v>253</v>
      </c>
      <c r="AP202" t="s">
        <v>253</v>
      </c>
      <c r="AQ202" t="s">
        <v>253</v>
      </c>
      <c r="AR202" t="s">
        <v>253</v>
      </c>
      <c r="AS202" t="s">
        <v>253</v>
      </c>
    </row>
    <row r="203" spans="1:45" x14ac:dyDescent="0.25">
      <c r="A203" t="s">
        <v>249</v>
      </c>
      <c r="B203" t="s">
        <v>250</v>
      </c>
      <c r="C203" t="s">
        <v>250</v>
      </c>
      <c r="D203">
        <v>626418622</v>
      </c>
      <c r="E203" t="s">
        <v>251</v>
      </c>
      <c r="F203">
        <v>420073</v>
      </c>
      <c r="G203" t="s">
        <v>896</v>
      </c>
      <c r="H203">
        <v>626418622</v>
      </c>
      <c r="I203" t="s">
        <v>253</v>
      </c>
      <c r="K203">
        <v>626497252</v>
      </c>
      <c r="L203" s="45">
        <v>44649</v>
      </c>
      <c r="M203" t="s">
        <v>266</v>
      </c>
      <c r="O203" s="46">
        <v>44683</v>
      </c>
      <c r="P203" s="45">
        <v>44704</v>
      </c>
      <c r="Q203" t="s">
        <v>267</v>
      </c>
      <c r="R203" s="45">
        <v>44705</v>
      </c>
      <c r="S203">
        <v>55</v>
      </c>
      <c r="T203" t="s">
        <v>256</v>
      </c>
      <c r="U203" t="s">
        <v>257</v>
      </c>
      <c r="V203" t="s">
        <v>256</v>
      </c>
      <c r="X203" t="s">
        <v>253</v>
      </c>
      <c r="Y203" t="s">
        <v>253</v>
      </c>
      <c r="AB203" s="45">
        <v>44834</v>
      </c>
      <c r="AC203" t="s">
        <v>253</v>
      </c>
      <c r="AD203" s="45">
        <v>44834</v>
      </c>
      <c r="AE203">
        <v>1010103</v>
      </c>
      <c r="AF203" t="s">
        <v>897</v>
      </c>
      <c r="AG203" t="s">
        <v>898</v>
      </c>
      <c r="AH203" t="s">
        <v>253</v>
      </c>
      <c r="AI203" t="s">
        <v>262</v>
      </c>
      <c r="AJ203" t="s">
        <v>253</v>
      </c>
      <c r="AK203" t="s">
        <v>253</v>
      </c>
      <c r="AL203" t="s">
        <v>603</v>
      </c>
      <c r="AM203" t="s">
        <v>253</v>
      </c>
      <c r="AN203" t="s">
        <v>899</v>
      </c>
      <c r="AO203" t="s">
        <v>253</v>
      </c>
      <c r="AP203" t="s">
        <v>253</v>
      </c>
      <c r="AQ203" t="s">
        <v>253</v>
      </c>
      <c r="AR203" t="s">
        <v>253</v>
      </c>
      <c r="AS203" t="s">
        <v>253</v>
      </c>
    </row>
    <row r="204" spans="1:45" x14ac:dyDescent="0.25">
      <c r="A204" t="s">
        <v>249</v>
      </c>
      <c r="B204" t="s">
        <v>250</v>
      </c>
      <c r="C204" t="s">
        <v>250</v>
      </c>
      <c r="D204">
        <v>626419255</v>
      </c>
      <c r="E204" t="s">
        <v>251</v>
      </c>
      <c r="F204">
        <v>420158</v>
      </c>
      <c r="G204" t="s">
        <v>901</v>
      </c>
      <c r="H204">
        <v>626419255</v>
      </c>
      <c r="I204" t="s">
        <v>253</v>
      </c>
      <c r="K204">
        <v>626381482</v>
      </c>
      <c r="L204" s="45">
        <v>44033</v>
      </c>
      <c r="M204" t="s">
        <v>273</v>
      </c>
      <c r="P204" s="45">
        <v>44141</v>
      </c>
      <c r="Q204" t="s">
        <v>323</v>
      </c>
      <c r="R204" s="45">
        <v>44141</v>
      </c>
      <c r="S204">
        <v>619</v>
      </c>
      <c r="T204" t="s">
        <v>256</v>
      </c>
      <c r="U204" t="s">
        <v>350</v>
      </c>
      <c r="V204" t="s">
        <v>256</v>
      </c>
      <c r="X204" t="s">
        <v>902</v>
      </c>
      <c r="Y204" t="s">
        <v>253</v>
      </c>
      <c r="Z204" t="s">
        <v>259</v>
      </c>
      <c r="AA204" s="46">
        <v>45133</v>
      </c>
      <c r="AB204" s="45">
        <v>45133</v>
      </c>
      <c r="AC204" t="s">
        <v>253</v>
      </c>
      <c r="AD204" s="45">
        <v>44182</v>
      </c>
      <c r="AE204">
        <v>1010103</v>
      </c>
      <c r="AF204" t="s">
        <v>903</v>
      </c>
      <c r="AG204" t="s">
        <v>904</v>
      </c>
      <c r="AH204" t="s">
        <v>253</v>
      </c>
      <c r="AI204" t="s">
        <v>905</v>
      </c>
      <c r="AJ204" t="s">
        <v>906</v>
      </c>
      <c r="AK204" t="s">
        <v>428</v>
      </c>
      <c r="AL204" t="s">
        <v>603</v>
      </c>
      <c r="AM204" t="s">
        <v>253</v>
      </c>
      <c r="AN204" t="s">
        <v>907</v>
      </c>
      <c r="AO204" t="s">
        <v>907</v>
      </c>
      <c r="AP204" t="s">
        <v>253</v>
      </c>
      <c r="AQ204" t="s">
        <v>253</v>
      </c>
      <c r="AR204" t="s">
        <v>253</v>
      </c>
      <c r="AS204" t="s">
        <v>253</v>
      </c>
    </row>
    <row r="205" spans="1:45" x14ac:dyDescent="0.25">
      <c r="A205" t="s">
        <v>249</v>
      </c>
      <c r="B205" t="s">
        <v>250</v>
      </c>
      <c r="C205" t="s">
        <v>250</v>
      </c>
      <c r="D205">
        <v>626419255</v>
      </c>
      <c r="E205" t="s">
        <v>251</v>
      </c>
      <c r="F205">
        <v>420158</v>
      </c>
      <c r="G205" t="s">
        <v>901</v>
      </c>
      <c r="H205">
        <v>626419255</v>
      </c>
      <c r="I205" t="s">
        <v>253</v>
      </c>
      <c r="K205">
        <v>626463584</v>
      </c>
      <c r="L205" s="45">
        <v>44475</v>
      </c>
      <c r="M205" t="s">
        <v>273</v>
      </c>
      <c r="P205" s="45">
        <v>44617</v>
      </c>
      <c r="Q205" t="s">
        <v>323</v>
      </c>
      <c r="R205" s="45">
        <v>44617</v>
      </c>
      <c r="S205">
        <v>143</v>
      </c>
      <c r="T205" t="s">
        <v>256</v>
      </c>
      <c r="U205" t="s">
        <v>275</v>
      </c>
      <c r="V205" t="s">
        <v>256</v>
      </c>
      <c r="X205" t="s">
        <v>902</v>
      </c>
      <c r="Y205" t="s">
        <v>253</v>
      </c>
      <c r="Z205" t="s">
        <v>259</v>
      </c>
      <c r="AA205" s="46">
        <v>45133</v>
      </c>
      <c r="AB205" s="45">
        <v>45133</v>
      </c>
      <c r="AC205" t="s">
        <v>253</v>
      </c>
      <c r="AD205" s="45">
        <v>44182</v>
      </c>
      <c r="AE205">
        <v>1010103</v>
      </c>
      <c r="AF205" t="s">
        <v>903</v>
      </c>
      <c r="AG205" t="s">
        <v>904</v>
      </c>
      <c r="AH205" t="s">
        <v>253</v>
      </c>
      <c r="AI205" t="s">
        <v>905</v>
      </c>
      <c r="AJ205" t="s">
        <v>906</v>
      </c>
      <c r="AK205" t="s">
        <v>428</v>
      </c>
      <c r="AL205" t="s">
        <v>603</v>
      </c>
      <c r="AM205" t="s">
        <v>253</v>
      </c>
      <c r="AN205" t="s">
        <v>907</v>
      </c>
      <c r="AO205" t="s">
        <v>907</v>
      </c>
      <c r="AP205" t="s">
        <v>253</v>
      </c>
      <c r="AQ205" t="s">
        <v>253</v>
      </c>
      <c r="AR205" t="s">
        <v>253</v>
      </c>
      <c r="AS205" t="s">
        <v>253</v>
      </c>
    </row>
    <row r="206" spans="1:45" x14ac:dyDescent="0.25">
      <c r="A206" t="s">
        <v>249</v>
      </c>
      <c r="B206" t="s">
        <v>250</v>
      </c>
      <c r="C206" t="s">
        <v>250</v>
      </c>
      <c r="D206">
        <v>626420406</v>
      </c>
      <c r="E206" t="s">
        <v>251</v>
      </c>
      <c r="F206">
        <v>420118</v>
      </c>
      <c r="G206" t="s">
        <v>908</v>
      </c>
      <c r="H206">
        <v>626420406</v>
      </c>
      <c r="I206" t="s">
        <v>253</v>
      </c>
      <c r="K206">
        <v>626397417</v>
      </c>
      <c r="L206" s="45">
        <v>44110</v>
      </c>
      <c r="M206" t="s">
        <v>254</v>
      </c>
      <c r="P206" s="45">
        <v>44139</v>
      </c>
      <c r="Q206" t="s">
        <v>283</v>
      </c>
      <c r="R206" s="45">
        <v>44412</v>
      </c>
      <c r="S206">
        <v>348</v>
      </c>
      <c r="T206" t="s">
        <v>256</v>
      </c>
      <c r="U206" t="s">
        <v>350</v>
      </c>
      <c r="V206" t="s">
        <v>256</v>
      </c>
      <c r="X206" t="s">
        <v>253</v>
      </c>
      <c r="Y206" t="s">
        <v>253</v>
      </c>
      <c r="Z206" t="s">
        <v>259</v>
      </c>
      <c r="AA206" s="46">
        <v>45263</v>
      </c>
      <c r="AB206" s="45">
        <v>45263</v>
      </c>
      <c r="AC206" t="s">
        <v>253</v>
      </c>
      <c r="AD206" s="45">
        <v>767105</v>
      </c>
      <c r="AE206">
        <v>1010103</v>
      </c>
      <c r="AF206" t="s">
        <v>909</v>
      </c>
      <c r="AG206" t="s">
        <v>909</v>
      </c>
      <c r="AH206" t="s">
        <v>253</v>
      </c>
      <c r="AI206" t="s">
        <v>391</v>
      </c>
      <c r="AJ206" t="s">
        <v>253</v>
      </c>
      <c r="AK206" t="s">
        <v>253</v>
      </c>
      <c r="AL206" t="s">
        <v>603</v>
      </c>
      <c r="AM206" t="s">
        <v>253</v>
      </c>
      <c r="AN206" t="s">
        <v>279</v>
      </c>
      <c r="AO206" t="s">
        <v>253</v>
      </c>
      <c r="AP206" t="s">
        <v>253</v>
      </c>
      <c r="AQ206" t="s">
        <v>253</v>
      </c>
      <c r="AR206" t="s">
        <v>253</v>
      </c>
      <c r="AS206" t="s">
        <v>253</v>
      </c>
    </row>
    <row r="207" spans="1:45" x14ac:dyDescent="0.25">
      <c r="A207" t="s">
        <v>249</v>
      </c>
      <c r="B207" t="s">
        <v>250</v>
      </c>
      <c r="C207" t="s">
        <v>250</v>
      </c>
      <c r="D207">
        <v>626420406</v>
      </c>
      <c r="E207" t="s">
        <v>251</v>
      </c>
      <c r="F207">
        <v>420118</v>
      </c>
      <c r="G207" t="s">
        <v>908</v>
      </c>
      <c r="H207">
        <v>626420406</v>
      </c>
      <c r="I207" t="s">
        <v>253</v>
      </c>
      <c r="K207">
        <v>626399379</v>
      </c>
      <c r="L207" s="45">
        <v>44118</v>
      </c>
      <c r="M207" t="s">
        <v>273</v>
      </c>
      <c r="P207" s="45">
        <v>44139</v>
      </c>
      <c r="Q207" t="s">
        <v>267</v>
      </c>
      <c r="R207" s="45">
        <v>44140</v>
      </c>
      <c r="S207">
        <v>620</v>
      </c>
      <c r="T207" t="s">
        <v>256</v>
      </c>
      <c r="U207" t="s">
        <v>350</v>
      </c>
      <c r="V207" t="s">
        <v>256</v>
      </c>
      <c r="X207" t="s">
        <v>253</v>
      </c>
      <c r="Y207" t="s">
        <v>253</v>
      </c>
      <c r="Z207" t="s">
        <v>259</v>
      </c>
      <c r="AA207" s="46">
        <v>45263</v>
      </c>
      <c r="AB207" s="45">
        <v>45263</v>
      </c>
      <c r="AC207" t="s">
        <v>253</v>
      </c>
      <c r="AD207" s="45">
        <v>767105</v>
      </c>
      <c r="AE207">
        <v>1010103</v>
      </c>
      <c r="AF207" t="s">
        <v>909</v>
      </c>
      <c r="AG207" t="s">
        <v>909</v>
      </c>
      <c r="AH207" t="s">
        <v>253</v>
      </c>
      <c r="AI207" t="s">
        <v>391</v>
      </c>
      <c r="AJ207" t="s">
        <v>253</v>
      </c>
      <c r="AK207" t="s">
        <v>253</v>
      </c>
      <c r="AL207" t="s">
        <v>603</v>
      </c>
      <c r="AM207" t="s">
        <v>253</v>
      </c>
      <c r="AN207" t="s">
        <v>279</v>
      </c>
      <c r="AO207" t="s">
        <v>253</v>
      </c>
      <c r="AP207" t="s">
        <v>253</v>
      </c>
      <c r="AQ207" t="s">
        <v>253</v>
      </c>
      <c r="AR207" t="s">
        <v>253</v>
      </c>
      <c r="AS207" t="s">
        <v>253</v>
      </c>
    </row>
    <row r="208" spans="1:45" x14ac:dyDescent="0.25">
      <c r="A208" t="s">
        <v>249</v>
      </c>
      <c r="B208" t="s">
        <v>250</v>
      </c>
      <c r="C208" t="s">
        <v>250</v>
      </c>
      <c r="D208">
        <v>626420406</v>
      </c>
      <c r="E208" t="s">
        <v>251</v>
      </c>
      <c r="F208">
        <v>420118</v>
      </c>
      <c r="G208" t="s">
        <v>908</v>
      </c>
      <c r="H208">
        <v>626420406</v>
      </c>
      <c r="I208" t="s">
        <v>253</v>
      </c>
      <c r="K208">
        <v>626511968</v>
      </c>
      <c r="L208" s="45">
        <v>44722</v>
      </c>
      <c r="M208" t="s">
        <v>288</v>
      </c>
      <c r="O208" s="46">
        <v>44749</v>
      </c>
      <c r="P208" s="45">
        <v>44757</v>
      </c>
      <c r="Q208" t="s">
        <v>910</v>
      </c>
      <c r="R208" s="45">
        <v>44757</v>
      </c>
      <c r="S208">
        <v>3</v>
      </c>
      <c r="T208" t="s">
        <v>256</v>
      </c>
      <c r="U208" t="s">
        <v>275</v>
      </c>
      <c r="V208" t="s">
        <v>256</v>
      </c>
      <c r="X208" t="s">
        <v>253</v>
      </c>
      <c r="Y208" t="s">
        <v>253</v>
      </c>
      <c r="Z208" t="s">
        <v>259</v>
      </c>
      <c r="AA208" s="46">
        <v>45263</v>
      </c>
      <c r="AB208" s="45">
        <v>45263</v>
      </c>
      <c r="AC208" t="s">
        <v>253</v>
      </c>
      <c r="AD208" s="45">
        <v>767105</v>
      </c>
      <c r="AE208">
        <v>1010103</v>
      </c>
      <c r="AF208" t="s">
        <v>909</v>
      </c>
      <c r="AG208" t="s">
        <v>909</v>
      </c>
      <c r="AH208" t="s">
        <v>253</v>
      </c>
      <c r="AI208" t="s">
        <v>391</v>
      </c>
      <c r="AJ208" t="s">
        <v>253</v>
      </c>
      <c r="AK208" t="s">
        <v>253</v>
      </c>
      <c r="AL208" t="s">
        <v>603</v>
      </c>
      <c r="AM208" t="s">
        <v>253</v>
      </c>
      <c r="AN208" t="s">
        <v>279</v>
      </c>
      <c r="AO208" t="s">
        <v>253</v>
      </c>
      <c r="AP208" t="s">
        <v>253</v>
      </c>
      <c r="AQ208" t="s">
        <v>253</v>
      </c>
      <c r="AR208" t="s">
        <v>253</v>
      </c>
      <c r="AS208" t="s">
        <v>253</v>
      </c>
    </row>
    <row r="209" spans="1:45" x14ac:dyDescent="0.25">
      <c r="A209" t="s">
        <v>249</v>
      </c>
      <c r="B209" t="s">
        <v>250</v>
      </c>
      <c r="C209" t="s">
        <v>250</v>
      </c>
      <c r="D209">
        <v>626420519</v>
      </c>
      <c r="E209" t="s">
        <v>251</v>
      </c>
      <c r="F209">
        <v>420078</v>
      </c>
      <c r="G209" t="s">
        <v>911</v>
      </c>
      <c r="H209">
        <v>626420519</v>
      </c>
      <c r="I209" t="s">
        <v>253</v>
      </c>
      <c r="K209">
        <v>626494978</v>
      </c>
      <c r="L209" s="45">
        <v>44638</v>
      </c>
      <c r="M209" t="s">
        <v>273</v>
      </c>
      <c r="O209" s="46">
        <v>44666</v>
      </c>
      <c r="P209" s="45">
        <v>44727</v>
      </c>
      <c r="Q209" t="s">
        <v>274</v>
      </c>
      <c r="R209" s="45">
        <v>44818</v>
      </c>
      <c r="S209">
        <v>-58</v>
      </c>
      <c r="T209" t="s">
        <v>256</v>
      </c>
      <c r="U209" t="s">
        <v>275</v>
      </c>
      <c r="V209" t="s">
        <v>256</v>
      </c>
      <c r="X209" t="s">
        <v>912</v>
      </c>
      <c r="Y209" t="s">
        <v>253</v>
      </c>
      <c r="Z209" t="s">
        <v>259</v>
      </c>
      <c r="AA209" s="46">
        <v>45004</v>
      </c>
      <c r="AB209" s="45">
        <v>45000</v>
      </c>
      <c r="AC209" t="s">
        <v>253</v>
      </c>
      <c r="AD209" s="45">
        <v>44175</v>
      </c>
      <c r="AE209">
        <v>1010103</v>
      </c>
      <c r="AG209" t="s">
        <v>558</v>
      </c>
      <c r="AH209" t="s">
        <v>253</v>
      </c>
      <c r="AI209" t="s">
        <v>391</v>
      </c>
      <c r="AJ209" t="s">
        <v>253</v>
      </c>
      <c r="AK209" t="s">
        <v>253</v>
      </c>
      <c r="AL209" t="s">
        <v>603</v>
      </c>
      <c r="AM209" t="s">
        <v>253</v>
      </c>
      <c r="AN209" t="s">
        <v>279</v>
      </c>
      <c r="AO209" t="s">
        <v>253</v>
      </c>
      <c r="AP209" t="s">
        <v>253</v>
      </c>
      <c r="AQ209" t="s">
        <v>253</v>
      </c>
      <c r="AR209" t="s">
        <v>253</v>
      </c>
      <c r="AS209" t="s">
        <v>253</v>
      </c>
    </row>
    <row r="210" spans="1:45" x14ac:dyDescent="0.25">
      <c r="A210" t="s">
        <v>249</v>
      </c>
      <c r="B210" t="s">
        <v>250</v>
      </c>
      <c r="C210" t="s">
        <v>250</v>
      </c>
      <c r="D210">
        <v>626420802</v>
      </c>
      <c r="E210" t="s">
        <v>251</v>
      </c>
      <c r="F210">
        <v>420132</v>
      </c>
      <c r="G210" t="s">
        <v>913</v>
      </c>
      <c r="H210">
        <v>626420802</v>
      </c>
      <c r="I210" t="s">
        <v>253</v>
      </c>
      <c r="K210">
        <v>626397408</v>
      </c>
      <c r="L210" s="45">
        <v>44110</v>
      </c>
      <c r="M210" t="s">
        <v>254</v>
      </c>
      <c r="P210" s="45">
        <v>44155</v>
      </c>
      <c r="Q210" t="s">
        <v>910</v>
      </c>
      <c r="R210" s="45">
        <v>44155</v>
      </c>
      <c r="S210">
        <v>605</v>
      </c>
      <c r="T210" t="s">
        <v>256</v>
      </c>
      <c r="U210" t="s">
        <v>257</v>
      </c>
      <c r="V210" t="s">
        <v>256</v>
      </c>
      <c r="X210" t="s">
        <v>253</v>
      </c>
      <c r="Y210" t="s">
        <v>253</v>
      </c>
      <c r="Z210" t="s">
        <v>259</v>
      </c>
      <c r="AA210" s="46">
        <v>45263</v>
      </c>
      <c r="AB210" s="45">
        <v>45263</v>
      </c>
      <c r="AC210" t="s">
        <v>253</v>
      </c>
      <c r="AD210" s="45">
        <v>767105</v>
      </c>
      <c r="AE210">
        <v>1010103</v>
      </c>
      <c r="AF210" t="s">
        <v>650</v>
      </c>
      <c r="AG210" t="s">
        <v>650</v>
      </c>
      <c r="AH210" t="s">
        <v>253</v>
      </c>
      <c r="AI210" t="s">
        <v>914</v>
      </c>
      <c r="AJ210" t="s">
        <v>253</v>
      </c>
      <c r="AK210" t="s">
        <v>253</v>
      </c>
      <c r="AL210" t="s">
        <v>603</v>
      </c>
      <c r="AM210" t="s">
        <v>253</v>
      </c>
      <c r="AN210" t="s">
        <v>915</v>
      </c>
      <c r="AO210" t="s">
        <v>915</v>
      </c>
      <c r="AP210" t="s">
        <v>253</v>
      </c>
      <c r="AQ210" t="s">
        <v>253</v>
      </c>
      <c r="AR210" t="s">
        <v>253</v>
      </c>
      <c r="AS210" t="s">
        <v>253</v>
      </c>
    </row>
    <row r="211" spans="1:45" x14ac:dyDescent="0.25">
      <c r="A211" t="s">
        <v>249</v>
      </c>
      <c r="B211" t="s">
        <v>250</v>
      </c>
      <c r="C211" t="s">
        <v>250</v>
      </c>
      <c r="D211">
        <v>626420802</v>
      </c>
      <c r="E211" t="s">
        <v>251</v>
      </c>
      <c r="F211">
        <v>420132</v>
      </c>
      <c r="G211" t="s">
        <v>913</v>
      </c>
      <c r="H211">
        <v>626420802</v>
      </c>
      <c r="I211" t="s">
        <v>253</v>
      </c>
      <c r="K211">
        <v>626425191</v>
      </c>
      <c r="L211" s="45">
        <v>44270</v>
      </c>
      <c r="M211" t="s">
        <v>273</v>
      </c>
      <c r="P211" s="45">
        <v>44405</v>
      </c>
      <c r="Q211" t="s">
        <v>267</v>
      </c>
      <c r="R211" s="45">
        <v>44446</v>
      </c>
      <c r="S211">
        <v>314</v>
      </c>
      <c r="T211" t="s">
        <v>256</v>
      </c>
      <c r="U211" t="s">
        <v>257</v>
      </c>
      <c r="V211" t="s">
        <v>256</v>
      </c>
      <c r="X211" t="s">
        <v>253</v>
      </c>
      <c r="Y211" t="s">
        <v>253</v>
      </c>
      <c r="Z211" t="s">
        <v>259</v>
      </c>
      <c r="AA211" s="46">
        <v>45263</v>
      </c>
      <c r="AB211" s="45">
        <v>45263</v>
      </c>
      <c r="AC211" t="s">
        <v>253</v>
      </c>
      <c r="AD211" s="45">
        <v>767105</v>
      </c>
      <c r="AE211">
        <v>1010103</v>
      </c>
      <c r="AF211" t="s">
        <v>650</v>
      </c>
      <c r="AG211" t="s">
        <v>650</v>
      </c>
      <c r="AH211" t="s">
        <v>253</v>
      </c>
      <c r="AI211" t="s">
        <v>914</v>
      </c>
      <c r="AJ211" t="s">
        <v>253</v>
      </c>
      <c r="AK211" t="s">
        <v>253</v>
      </c>
      <c r="AL211" t="s">
        <v>603</v>
      </c>
      <c r="AM211" t="s">
        <v>253</v>
      </c>
      <c r="AN211" t="s">
        <v>915</v>
      </c>
      <c r="AO211" t="s">
        <v>915</v>
      </c>
      <c r="AP211" t="s">
        <v>253</v>
      </c>
      <c r="AQ211" t="s">
        <v>253</v>
      </c>
      <c r="AR211" t="s">
        <v>253</v>
      </c>
      <c r="AS211" t="s">
        <v>253</v>
      </c>
    </row>
    <row r="212" spans="1:45" x14ac:dyDescent="0.25">
      <c r="A212" t="s">
        <v>249</v>
      </c>
      <c r="B212" t="s">
        <v>250</v>
      </c>
      <c r="C212" t="s">
        <v>250</v>
      </c>
      <c r="D212">
        <v>626420802</v>
      </c>
      <c r="E212" t="s">
        <v>251</v>
      </c>
      <c r="F212">
        <v>420132</v>
      </c>
      <c r="G212" t="s">
        <v>913</v>
      </c>
      <c r="H212">
        <v>626420802</v>
      </c>
      <c r="I212" t="s">
        <v>253</v>
      </c>
      <c r="K212">
        <v>626446031</v>
      </c>
      <c r="L212" s="45">
        <v>44376</v>
      </c>
      <c r="M212" t="s">
        <v>254</v>
      </c>
      <c r="P212" s="45">
        <v>44404</v>
      </c>
      <c r="Q212" t="s">
        <v>289</v>
      </c>
      <c r="R212" s="45">
        <v>44636</v>
      </c>
      <c r="S212">
        <v>124</v>
      </c>
      <c r="T212" t="s">
        <v>256</v>
      </c>
      <c r="U212" t="s">
        <v>257</v>
      </c>
      <c r="V212" t="s">
        <v>256</v>
      </c>
      <c r="X212" t="s">
        <v>253</v>
      </c>
      <c r="Y212" t="s">
        <v>253</v>
      </c>
      <c r="Z212" t="s">
        <v>259</v>
      </c>
      <c r="AA212" s="46">
        <v>45263</v>
      </c>
      <c r="AB212" s="45">
        <v>45263</v>
      </c>
      <c r="AC212" t="s">
        <v>253</v>
      </c>
      <c r="AD212" s="45">
        <v>767105</v>
      </c>
      <c r="AE212">
        <v>1010103</v>
      </c>
      <c r="AF212" t="s">
        <v>650</v>
      </c>
      <c r="AG212" t="s">
        <v>650</v>
      </c>
      <c r="AH212" t="s">
        <v>253</v>
      </c>
      <c r="AI212" t="s">
        <v>914</v>
      </c>
      <c r="AJ212" t="s">
        <v>253</v>
      </c>
      <c r="AK212" t="s">
        <v>253</v>
      </c>
      <c r="AL212" t="s">
        <v>603</v>
      </c>
      <c r="AM212" t="s">
        <v>253</v>
      </c>
      <c r="AN212" t="s">
        <v>915</v>
      </c>
      <c r="AO212" t="s">
        <v>915</v>
      </c>
      <c r="AP212" t="s">
        <v>253</v>
      </c>
      <c r="AQ212" t="s">
        <v>253</v>
      </c>
      <c r="AR212" t="s">
        <v>253</v>
      </c>
      <c r="AS212" t="s">
        <v>253</v>
      </c>
    </row>
    <row r="213" spans="1:45" x14ac:dyDescent="0.25">
      <c r="A213" t="s">
        <v>249</v>
      </c>
      <c r="B213" t="s">
        <v>250</v>
      </c>
      <c r="C213" t="s">
        <v>250</v>
      </c>
      <c r="D213">
        <v>626422833</v>
      </c>
      <c r="E213" t="s">
        <v>251</v>
      </c>
      <c r="F213">
        <v>420125</v>
      </c>
      <c r="G213" t="s">
        <v>916</v>
      </c>
      <c r="H213">
        <v>626422833</v>
      </c>
      <c r="I213" t="s">
        <v>253</v>
      </c>
      <c r="K213">
        <v>626396507</v>
      </c>
      <c r="L213" s="45">
        <v>44109</v>
      </c>
      <c r="M213" t="s">
        <v>254</v>
      </c>
      <c r="P213" s="45">
        <v>44127</v>
      </c>
      <c r="Q213" t="s">
        <v>368</v>
      </c>
      <c r="R213" s="45">
        <v>44477</v>
      </c>
      <c r="S213">
        <v>283</v>
      </c>
      <c r="T213" t="s">
        <v>256</v>
      </c>
      <c r="U213" t="s">
        <v>257</v>
      </c>
      <c r="V213" t="s">
        <v>256</v>
      </c>
      <c r="X213" t="s">
        <v>917</v>
      </c>
      <c r="Y213" t="s">
        <v>253</v>
      </c>
      <c r="Z213" t="s">
        <v>259</v>
      </c>
      <c r="AA213" s="46">
        <v>45199</v>
      </c>
      <c r="AB213" s="45">
        <v>45199</v>
      </c>
      <c r="AC213" t="s">
        <v>253</v>
      </c>
      <c r="AD213" s="45">
        <v>767105</v>
      </c>
      <c r="AE213">
        <v>1010103</v>
      </c>
      <c r="AF213" t="s">
        <v>918</v>
      </c>
      <c r="AG213" t="s">
        <v>864</v>
      </c>
      <c r="AH213" t="s">
        <v>281</v>
      </c>
      <c r="AI213" t="s">
        <v>365</v>
      </c>
      <c r="AJ213" t="s">
        <v>253</v>
      </c>
      <c r="AK213" t="s">
        <v>253</v>
      </c>
      <c r="AL213" t="s">
        <v>603</v>
      </c>
      <c r="AM213" t="s">
        <v>253</v>
      </c>
      <c r="AN213" t="s">
        <v>919</v>
      </c>
      <c r="AO213" t="s">
        <v>253</v>
      </c>
      <c r="AP213" t="s">
        <v>253</v>
      </c>
      <c r="AQ213" t="s">
        <v>253</v>
      </c>
      <c r="AR213" t="s">
        <v>253</v>
      </c>
      <c r="AS213" t="s">
        <v>253</v>
      </c>
    </row>
    <row r="214" spans="1:45" x14ac:dyDescent="0.25">
      <c r="A214" t="s">
        <v>249</v>
      </c>
      <c r="B214" t="s">
        <v>250</v>
      </c>
      <c r="C214" t="s">
        <v>250</v>
      </c>
      <c r="D214">
        <v>626422833</v>
      </c>
      <c r="E214" t="s">
        <v>251</v>
      </c>
      <c r="F214">
        <v>420125</v>
      </c>
      <c r="G214" t="s">
        <v>916</v>
      </c>
      <c r="H214">
        <v>626422833</v>
      </c>
      <c r="I214" t="s">
        <v>253</v>
      </c>
      <c r="K214">
        <v>626399638</v>
      </c>
      <c r="L214" s="45">
        <v>44119</v>
      </c>
      <c r="M214" t="s">
        <v>273</v>
      </c>
      <c r="P214" s="45">
        <v>44127</v>
      </c>
      <c r="Q214" t="s">
        <v>267</v>
      </c>
      <c r="R214" s="45">
        <v>44130</v>
      </c>
      <c r="S214">
        <v>630</v>
      </c>
      <c r="T214" t="s">
        <v>256</v>
      </c>
      <c r="U214" t="s">
        <v>257</v>
      </c>
      <c r="V214" t="s">
        <v>256</v>
      </c>
      <c r="X214" t="s">
        <v>917</v>
      </c>
      <c r="Y214" t="s">
        <v>253</v>
      </c>
      <c r="Z214" t="s">
        <v>259</v>
      </c>
      <c r="AA214" s="46">
        <v>45199</v>
      </c>
      <c r="AB214" s="45">
        <v>45199</v>
      </c>
      <c r="AC214" t="s">
        <v>253</v>
      </c>
      <c r="AD214" s="45">
        <v>767105</v>
      </c>
      <c r="AE214">
        <v>1010103</v>
      </c>
      <c r="AF214" t="s">
        <v>918</v>
      </c>
      <c r="AG214" t="s">
        <v>864</v>
      </c>
      <c r="AH214" t="s">
        <v>281</v>
      </c>
      <c r="AI214" t="s">
        <v>365</v>
      </c>
      <c r="AJ214" t="s">
        <v>253</v>
      </c>
      <c r="AK214" t="s">
        <v>253</v>
      </c>
      <c r="AL214" t="s">
        <v>603</v>
      </c>
      <c r="AM214" t="s">
        <v>253</v>
      </c>
      <c r="AN214" t="s">
        <v>919</v>
      </c>
      <c r="AO214" t="s">
        <v>253</v>
      </c>
      <c r="AP214" t="s">
        <v>253</v>
      </c>
      <c r="AQ214" t="s">
        <v>253</v>
      </c>
      <c r="AR214" t="s">
        <v>253</v>
      </c>
      <c r="AS214" t="s">
        <v>253</v>
      </c>
    </row>
    <row r="215" spans="1:45" x14ac:dyDescent="0.25">
      <c r="A215" t="s">
        <v>249</v>
      </c>
      <c r="B215" t="s">
        <v>250</v>
      </c>
      <c r="C215" t="s">
        <v>250</v>
      </c>
      <c r="D215">
        <v>626447704</v>
      </c>
      <c r="E215" t="s">
        <v>251</v>
      </c>
      <c r="F215">
        <v>420219</v>
      </c>
      <c r="G215" t="s">
        <v>920</v>
      </c>
      <c r="H215">
        <v>626447704</v>
      </c>
      <c r="I215" t="s">
        <v>253</v>
      </c>
      <c r="K215">
        <v>626399911</v>
      </c>
      <c r="L215" s="45">
        <v>44120</v>
      </c>
      <c r="M215" t="s">
        <v>254</v>
      </c>
      <c r="P215" s="45">
        <v>44749</v>
      </c>
      <c r="Q215" t="s">
        <v>255</v>
      </c>
      <c r="R215" s="45">
        <v>44749</v>
      </c>
      <c r="S215">
        <v>11</v>
      </c>
      <c r="T215" t="s">
        <v>256</v>
      </c>
      <c r="U215" t="s">
        <v>257</v>
      </c>
      <c r="V215" t="s">
        <v>256</v>
      </c>
      <c r="X215" t="s">
        <v>921</v>
      </c>
      <c r="Y215" t="s">
        <v>253</v>
      </c>
      <c r="Z215" t="s">
        <v>259</v>
      </c>
      <c r="AA215" s="46">
        <v>45285</v>
      </c>
      <c r="AB215" s="45">
        <v>45285</v>
      </c>
      <c r="AC215" t="s">
        <v>253</v>
      </c>
      <c r="AD215" s="45">
        <v>767105</v>
      </c>
      <c r="AE215">
        <v>1010103</v>
      </c>
      <c r="AF215" t="s">
        <v>444</v>
      </c>
      <c r="AG215" t="s">
        <v>348</v>
      </c>
      <c r="AH215" t="s">
        <v>253</v>
      </c>
      <c r="AI215" t="s">
        <v>922</v>
      </c>
      <c r="AJ215" t="s">
        <v>253</v>
      </c>
      <c r="AK215" t="s">
        <v>253</v>
      </c>
      <c r="AL215" t="s">
        <v>603</v>
      </c>
      <c r="AM215" t="s">
        <v>253</v>
      </c>
      <c r="AN215" t="s">
        <v>347</v>
      </c>
      <c r="AO215" t="s">
        <v>347</v>
      </c>
      <c r="AP215" t="s">
        <v>253</v>
      </c>
      <c r="AQ215" t="s">
        <v>253</v>
      </c>
      <c r="AR215" t="s">
        <v>253</v>
      </c>
      <c r="AS215" t="s">
        <v>253</v>
      </c>
    </row>
    <row r="216" spans="1:45" x14ac:dyDescent="0.25">
      <c r="A216" t="s">
        <v>249</v>
      </c>
      <c r="B216" t="s">
        <v>250</v>
      </c>
      <c r="C216" t="s">
        <v>250</v>
      </c>
      <c r="D216">
        <v>626447704</v>
      </c>
      <c r="E216" t="s">
        <v>251</v>
      </c>
      <c r="F216">
        <v>420219</v>
      </c>
      <c r="G216" t="s">
        <v>920</v>
      </c>
      <c r="H216">
        <v>626447704</v>
      </c>
      <c r="I216" t="s">
        <v>253</v>
      </c>
      <c r="K216">
        <v>626512292</v>
      </c>
      <c r="L216" s="45">
        <v>44725</v>
      </c>
      <c r="M216" t="s">
        <v>273</v>
      </c>
      <c r="P216" s="45">
        <v>44729</v>
      </c>
      <c r="Q216" t="s">
        <v>682</v>
      </c>
      <c r="R216" s="45">
        <v>44749</v>
      </c>
      <c r="S216">
        <v>11</v>
      </c>
      <c r="T216" t="s">
        <v>256</v>
      </c>
      <c r="U216" t="s">
        <v>275</v>
      </c>
      <c r="V216" t="s">
        <v>256</v>
      </c>
      <c r="X216" t="s">
        <v>921</v>
      </c>
      <c r="Y216" t="s">
        <v>253</v>
      </c>
      <c r="Z216" t="s">
        <v>259</v>
      </c>
      <c r="AA216" s="46">
        <v>45285</v>
      </c>
      <c r="AB216" s="45">
        <v>45285</v>
      </c>
      <c r="AC216" t="s">
        <v>253</v>
      </c>
      <c r="AD216" s="45">
        <v>767105</v>
      </c>
      <c r="AE216">
        <v>1010103</v>
      </c>
      <c r="AF216" t="s">
        <v>444</v>
      </c>
      <c r="AG216" t="s">
        <v>650</v>
      </c>
      <c r="AH216" t="s">
        <v>281</v>
      </c>
      <c r="AI216" t="s">
        <v>922</v>
      </c>
      <c r="AJ216" t="s">
        <v>253</v>
      </c>
      <c r="AK216" t="s">
        <v>253</v>
      </c>
      <c r="AL216" t="s">
        <v>603</v>
      </c>
      <c r="AM216" t="s">
        <v>253</v>
      </c>
      <c r="AN216" t="s">
        <v>347</v>
      </c>
      <c r="AO216" t="s">
        <v>347</v>
      </c>
      <c r="AP216" t="s">
        <v>253</v>
      </c>
      <c r="AQ216" t="s">
        <v>253</v>
      </c>
      <c r="AR216" t="s">
        <v>253</v>
      </c>
      <c r="AS216" t="s">
        <v>253</v>
      </c>
    </row>
    <row r="217" spans="1:45" x14ac:dyDescent="0.25">
      <c r="A217" t="s">
        <v>249</v>
      </c>
      <c r="B217" t="s">
        <v>250</v>
      </c>
      <c r="C217" t="s">
        <v>250</v>
      </c>
      <c r="D217">
        <v>626447946</v>
      </c>
      <c r="E217" t="s">
        <v>251</v>
      </c>
      <c r="F217">
        <v>420218</v>
      </c>
      <c r="G217" t="s">
        <v>923</v>
      </c>
      <c r="H217">
        <v>626447946</v>
      </c>
      <c r="I217" t="s">
        <v>253</v>
      </c>
      <c r="K217">
        <v>626398809</v>
      </c>
      <c r="L217" s="45">
        <v>44116</v>
      </c>
      <c r="M217" t="s">
        <v>254</v>
      </c>
      <c r="P217" s="45">
        <v>44726</v>
      </c>
      <c r="Q217" t="s">
        <v>255</v>
      </c>
      <c r="R217" s="45">
        <v>44726</v>
      </c>
      <c r="S217">
        <v>34</v>
      </c>
      <c r="T217" t="s">
        <v>256</v>
      </c>
      <c r="U217" t="s">
        <v>257</v>
      </c>
      <c r="V217" t="s">
        <v>256</v>
      </c>
      <c r="X217" t="s">
        <v>721</v>
      </c>
      <c r="Y217" t="s">
        <v>253</v>
      </c>
      <c r="Z217" t="s">
        <v>259</v>
      </c>
      <c r="AA217" s="46">
        <v>45285</v>
      </c>
      <c r="AB217" s="45">
        <v>45285</v>
      </c>
      <c r="AC217" t="s">
        <v>253</v>
      </c>
      <c r="AD217" s="45">
        <v>767105</v>
      </c>
      <c r="AE217">
        <v>1010103</v>
      </c>
      <c r="AG217" t="s">
        <v>650</v>
      </c>
      <c r="AH217" t="s">
        <v>253</v>
      </c>
      <c r="AI217" t="s">
        <v>924</v>
      </c>
      <c r="AJ217" t="s">
        <v>253</v>
      </c>
      <c r="AK217" t="s">
        <v>253</v>
      </c>
      <c r="AL217" t="s">
        <v>603</v>
      </c>
      <c r="AM217" t="s">
        <v>253</v>
      </c>
      <c r="AN217" t="s">
        <v>925</v>
      </c>
      <c r="AO217" t="s">
        <v>253</v>
      </c>
      <c r="AP217" t="s">
        <v>253</v>
      </c>
      <c r="AQ217" t="s">
        <v>253</v>
      </c>
      <c r="AR217" t="s">
        <v>253</v>
      </c>
      <c r="AS217" t="s">
        <v>253</v>
      </c>
    </row>
    <row r="218" spans="1:45" x14ac:dyDescent="0.25">
      <c r="A218" t="s">
        <v>249</v>
      </c>
      <c r="B218" t="s">
        <v>250</v>
      </c>
      <c r="C218" t="s">
        <v>250</v>
      </c>
      <c r="D218">
        <v>626447946</v>
      </c>
      <c r="E218" t="s">
        <v>251</v>
      </c>
      <c r="F218">
        <v>420218</v>
      </c>
      <c r="G218" t="s">
        <v>923</v>
      </c>
      <c r="H218">
        <v>626447946</v>
      </c>
      <c r="I218" t="s">
        <v>253</v>
      </c>
      <c r="K218">
        <v>626508518</v>
      </c>
      <c r="L218" s="45">
        <v>44704</v>
      </c>
      <c r="M218" t="s">
        <v>288</v>
      </c>
      <c r="O218" s="46">
        <v>44715</v>
      </c>
      <c r="P218" s="45">
        <v>44726</v>
      </c>
      <c r="Q218" t="s">
        <v>255</v>
      </c>
      <c r="R218" s="45">
        <v>44726</v>
      </c>
      <c r="S218">
        <v>34</v>
      </c>
      <c r="T218" t="s">
        <v>256</v>
      </c>
      <c r="U218" t="s">
        <v>257</v>
      </c>
      <c r="V218" t="s">
        <v>256</v>
      </c>
      <c r="X218" t="s">
        <v>721</v>
      </c>
      <c r="Y218" t="s">
        <v>253</v>
      </c>
      <c r="Z218" t="s">
        <v>259</v>
      </c>
      <c r="AA218" s="46">
        <v>45285</v>
      </c>
      <c r="AB218" s="45">
        <v>45285</v>
      </c>
      <c r="AC218" t="s">
        <v>253</v>
      </c>
      <c r="AD218" s="45">
        <v>767105</v>
      </c>
      <c r="AE218">
        <v>1010103</v>
      </c>
      <c r="AG218" t="s">
        <v>650</v>
      </c>
      <c r="AH218" t="s">
        <v>253</v>
      </c>
      <c r="AI218" t="s">
        <v>924</v>
      </c>
      <c r="AJ218" t="s">
        <v>253</v>
      </c>
      <c r="AK218" t="s">
        <v>253</v>
      </c>
      <c r="AL218" t="s">
        <v>603</v>
      </c>
      <c r="AM218" t="s">
        <v>253</v>
      </c>
      <c r="AN218" t="s">
        <v>925</v>
      </c>
      <c r="AO218" t="s">
        <v>253</v>
      </c>
      <c r="AP218" t="s">
        <v>253</v>
      </c>
      <c r="AQ218" t="s">
        <v>253</v>
      </c>
      <c r="AR218" t="s">
        <v>253</v>
      </c>
      <c r="AS218" t="s">
        <v>253</v>
      </c>
    </row>
    <row r="219" spans="1:45" x14ac:dyDescent="0.25">
      <c r="A219" t="s">
        <v>249</v>
      </c>
      <c r="B219" t="s">
        <v>250</v>
      </c>
      <c r="C219" t="s">
        <v>250</v>
      </c>
      <c r="D219">
        <v>626448290</v>
      </c>
      <c r="E219" t="s">
        <v>251</v>
      </c>
      <c r="F219">
        <v>420210</v>
      </c>
      <c r="G219" t="s">
        <v>926</v>
      </c>
      <c r="H219">
        <v>626448290</v>
      </c>
      <c r="I219" t="s">
        <v>253</v>
      </c>
      <c r="K219">
        <v>626396578</v>
      </c>
      <c r="L219" s="45">
        <v>44109</v>
      </c>
      <c r="M219" t="s">
        <v>254</v>
      </c>
      <c r="P219" s="45">
        <v>44499</v>
      </c>
      <c r="Q219" t="s">
        <v>255</v>
      </c>
      <c r="R219" s="45">
        <v>44499</v>
      </c>
      <c r="S219">
        <v>261</v>
      </c>
      <c r="T219" t="s">
        <v>256</v>
      </c>
      <c r="U219" t="s">
        <v>350</v>
      </c>
      <c r="V219" t="s">
        <v>256</v>
      </c>
      <c r="X219" t="s">
        <v>253</v>
      </c>
      <c r="Y219" t="s">
        <v>253</v>
      </c>
      <c r="Z219" t="s">
        <v>361</v>
      </c>
      <c r="AA219" s="46">
        <v>45010</v>
      </c>
      <c r="AB219" s="45">
        <v>45000</v>
      </c>
      <c r="AC219" t="s">
        <v>253</v>
      </c>
      <c r="AD219" s="45">
        <v>41925</v>
      </c>
      <c r="AE219">
        <v>1010103</v>
      </c>
      <c r="AG219" t="s">
        <v>348</v>
      </c>
      <c r="AH219" t="s">
        <v>253</v>
      </c>
      <c r="AI219" t="s">
        <v>692</v>
      </c>
      <c r="AJ219" t="s">
        <v>253</v>
      </c>
      <c r="AK219" t="s">
        <v>253</v>
      </c>
      <c r="AL219" t="s">
        <v>603</v>
      </c>
      <c r="AM219" t="s">
        <v>253</v>
      </c>
      <c r="AN219" t="s">
        <v>279</v>
      </c>
      <c r="AO219" t="s">
        <v>253</v>
      </c>
      <c r="AP219" t="s">
        <v>253</v>
      </c>
      <c r="AQ219" t="s">
        <v>253</v>
      </c>
      <c r="AR219" t="s">
        <v>253</v>
      </c>
      <c r="AS219" t="s">
        <v>253</v>
      </c>
    </row>
    <row r="220" spans="1:45" x14ac:dyDescent="0.25">
      <c r="A220" t="s">
        <v>249</v>
      </c>
      <c r="B220" t="s">
        <v>250</v>
      </c>
      <c r="C220" t="s">
        <v>250</v>
      </c>
      <c r="D220">
        <v>626448758</v>
      </c>
      <c r="E220" t="s">
        <v>251</v>
      </c>
      <c r="F220">
        <v>420237</v>
      </c>
      <c r="G220" t="s">
        <v>927</v>
      </c>
      <c r="H220">
        <v>626448758</v>
      </c>
      <c r="I220" t="s">
        <v>253</v>
      </c>
      <c r="K220">
        <v>625927822</v>
      </c>
      <c r="L220" s="45">
        <v>43088</v>
      </c>
      <c r="M220" t="s">
        <v>254</v>
      </c>
      <c r="P220" s="45">
        <v>44281</v>
      </c>
      <c r="Q220" t="s">
        <v>601</v>
      </c>
      <c r="R220" s="45">
        <v>44281</v>
      </c>
      <c r="S220">
        <v>479</v>
      </c>
      <c r="T220" t="s">
        <v>256</v>
      </c>
      <c r="U220" t="s">
        <v>275</v>
      </c>
      <c r="V220" t="s">
        <v>256</v>
      </c>
      <c r="X220" t="s">
        <v>928</v>
      </c>
      <c r="Y220" t="s">
        <v>253</v>
      </c>
      <c r="Z220" t="s">
        <v>929</v>
      </c>
      <c r="AA220" s="46">
        <v>44771</v>
      </c>
      <c r="AB220" s="45">
        <v>44771</v>
      </c>
      <c r="AC220" t="s">
        <v>253</v>
      </c>
      <c r="AD220" s="45">
        <v>40451</v>
      </c>
      <c r="AE220">
        <v>1010103</v>
      </c>
      <c r="AF220" t="s">
        <v>930</v>
      </c>
      <c r="AG220" t="s">
        <v>930</v>
      </c>
      <c r="AH220" t="s">
        <v>253</v>
      </c>
      <c r="AI220" t="s">
        <v>931</v>
      </c>
      <c r="AJ220" t="s">
        <v>253</v>
      </c>
      <c r="AK220" t="s">
        <v>253</v>
      </c>
      <c r="AL220" t="s">
        <v>603</v>
      </c>
      <c r="AM220" t="s">
        <v>253</v>
      </c>
      <c r="AN220" t="s">
        <v>279</v>
      </c>
      <c r="AO220" t="s">
        <v>253</v>
      </c>
      <c r="AP220" t="s">
        <v>253</v>
      </c>
      <c r="AQ220" t="s">
        <v>253</v>
      </c>
      <c r="AR220" t="s">
        <v>253</v>
      </c>
      <c r="AS220" t="s">
        <v>253</v>
      </c>
    </row>
    <row r="221" spans="1:45" x14ac:dyDescent="0.25">
      <c r="A221" t="s">
        <v>249</v>
      </c>
      <c r="B221" t="s">
        <v>250</v>
      </c>
      <c r="C221" t="s">
        <v>250</v>
      </c>
      <c r="D221">
        <v>626448758</v>
      </c>
      <c r="E221" t="s">
        <v>251</v>
      </c>
      <c r="F221">
        <v>420237</v>
      </c>
      <c r="G221" t="s">
        <v>927</v>
      </c>
      <c r="H221">
        <v>626448758</v>
      </c>
      <c r="I221" t="s">
        <v>253</v>
      </c>
      <c r="K221">
        <v>626436800</v>
      </c>
      <c r="L221" s="45">
        <v>44327</v>
      </c>
      <c r="M221" t="s">
        <v>900</v>
      </c>
      <c r="P221" s="45">
        <v>44354</v>
      </c>
      <c r="Q221" t="s">
        <v>267</v>
      </c>
      <c r="R221" s="45">
        <v>44362</v>
      </c>
      <c r="S221">
        <v>398</v>
      </c>
      <c r="T221" t="s">
        <v>256</v>
      </c>
      <c r="U221" t="s">
        <v>275</v>
      </c>
      <c r="V221" t="s">
        <v>256</v>
      </c>
      <c r="X221" t="s">
        <v>928</v>
      </c>
      <c r="Y221" t="s">
        <v>253</v>
      </c>
      <c r="Z221" t="s">
        <v>929</v>
      </c>
      <c r="AA221" s="46">
        <v>44771</v>
      </c>
      <c r="AB221" s="45">
        <v>44771</v>
      </c>
      <c r="AC221" t="s">
        <v>253</v>
      </c>
      <c r="AD221" s="45">
        <v>40451</v>
      </c>
      <c r="AE221">
        <v>1010103</v>
      </c>
      <c r="AF221" t="s">
        <v>930</v>
      </c>
      <c r="AG221" t="s">
        <v>930</v>
      </c>
      <c r="AH221" t="s">
        <v>253</v>
      </c>
      <c r="AI221" t="s">
        <v>931</v>
      </c>
      <c r="AJ221" t="s">
        <v>253</v>
      </c>
      <c r="AK221" t="s">
        <v>253</v>
      </c>
      <c r="AL221" t="s">
        <v>603</v>
      </c>
      <c r="AM221" t="s">
        <v>253</v>
      </c>
      <c r="AN221" t="s">
        <v>279</v>
      </c>
      <c r="AO221" t="s">
        <v>253</v>
      </c>
      <c r="AP221" t="s">
        <v>253</v>
      </c>
      <c r="AQ221" t="s">
        <v>253</v>
      </c>
      <c r="AR221" t="s">
        <v>253</v>
      </c>
      <c r="AS221" t="s">
        <v>253</v>
      </c>
    </row>
    <row r="222" spans="1:45" x14ac:dyDescent="0.25">
      <c r="A222" t="s">
        <v>249</v>
      </c>
      <c r="B222" t="s">
        <v>250</v>
      </c>
      <c r="C222" t="s">
        <v>250</v>
      </c>
      <c r="D222">
        <v>626448758</v>
      </c>
      <c r="E222" t="s">
        <v>251</v>
      </c>
      <c r="F222">
        <v>420237</v>
      </c>
      <c r="G222" t="s">
        <v>927</v>
      </c>
      <c r="H222">
        <v>626448758</v>
      </c>
      <c r="I222" t="s">
        <v>253</v>
      </c>
      <c r="K222">
        <v>626436801</v>
      </c>
      <c r="L222" s="45">
        <v>44327</v>
      </c>
      <c r="M222" t="s">
        <v>433</v>
      </c>
      <c r="P222" s="45">
        <v>44354</v>
      </c>
      <c r="Q222" t="s">
        <v>434</v>
      </c>
      <c r="R222" s="45">
        <v>44362</v>
      </c>
      <c r="S222">
        <v>398</v>
      </c>
      <c r="T222" t="s">
        <v>256</v>
      </c>
      <c r="U222" t="s">
        <v>275</v>
      </c>
      <c r="V222" t="s">
        <v>256</v>
      </c>
      <c r="X222" t="s">
        <v>928</v>
      </c>
      <c r="Y222" t="s">
        <v>253</v>
      </c>
      <c r="Z222" t="s">
        <v>929</v>
      </c>
      <c r="AA222" s="46">
        <v>44771</v>
      </c>
      <c r="AB222" s="45">
        <v>44771</v>
      </c>
      <c r="AC222" t="s">
        <v>253</v>
      </c>
      <c r="AD222" s="45">
        <v>40451</v>
      </c>
      <c r="AE222">
        <v>1010103</v>
      </c>
      <c r="AF222" t="s">
        <v>930</v>
      </c>
      <c r="AG222" t="s">
        <v>930</v>
      </c>
      <c r="AH222" t="s">
        <v>253</v>
      </c>
      <c r="AI222" t="s">
        <v>931</v>
      </c>
      <c r="AJ222" t="s">
        <v>253</v>
      </c>
      <c r="AK222" t="s">
        <v>253</v>
      </c>
      <c r="AL222" t="s">
        <v>603</v>
      </c>
      <c r="AM222" t="s">
        <v>253</v>
      </c>
      <c r="AN222" t="s">
        <v>279</v>
      </c>
      <c r="AO222" t="s">
        <v>253</v>
      </c>
      <c r="AP222" t="s">
        <v>253</v>
      </c>
      <c r="AQ222" t="s">
        <v>253</v>
      </c>
      <c r="AR222" t="s">
        <v>253</v>
      </c>
      <c r="AS222" t="s">
        <v>253</v>
      </c>
    </row>
    <row r="223" spans="1:45" x14ac:dyDescent="0.25">
      <c r="A223" t="s">
        <v>249</v>
      </c>
      <c r="B223" t="s">
        <v>250</v>
      </c>
      <c r="C223" t="s">
        <v>250</v>
      </c>
      <c r="D223">
        <v>626448781</v>
      </c>
      <c r="E223" t="s">
        <v>251</v>
      </c>
      <c r="F223">
        <v>420236</v>
      </c>
      <c r="G223" t="s">
        <v>932</v>
      </c>
      <c r="H223">
        <v>626448781</v>
      </c>
      <c r="I223" t="s">
        <v>253</v>
      </c>
      <c r="K223">
        <v>626396518</v>
      </c>
      <c r="L223" s="45">
        <v>44109</v>
      </c>
      <c r="M223" t="s">
        <v>254</v>
      </c>
      <c r="P223" s="45">
        <v>44546</v>
      </c>
      <c r="Q223" t="s">
        <v>318</v>
      </c>
      <c r="R223" s="45">
        <v>44579</v>
      </c>
      <c r="S223">
        <v>181</v>
      </c>
      <c r="T223" t="s">
        <v>256</v>
      </c>
      <c r="U223" t="s">
        <v>257</v>
      </c>
      <c r="V223" t="s">
        <v>256</v>
      </c>
      <c r="X223" t="s">
        <v>933</v>
      </c>
      <c r="Y223" t="s">
        <v>253</v>
      </c>
      <c r="Z223" t="s">
        <v>259</v>
      </c>
      <c r="AA223" s="46">
        <v>45467</v>
      </c>
      <c r="AB223" s="45">
        <v>45467</v>
      </c>
      <c r="AC223" t="s">
        <v>253</v>
      </c>
      <c r="AD223" s="45">
        <v>42357</v>
      </c>
      <c r="AE223">
        <v>1010103</v>
      </c>
      <c r="AG223" t="s">
        <v>612</v>
      </c>
      <c r="AH223" t="s">
        <v>593</v>
      </c>
      <c r="AI223" t="s">
        <v>934</v>
      </c>
      <c r="AJ223" t="s">
        <v>253</v>
      </c>
      <c r="AK223" t="s">
        <v>253</v>
      </c>
      <c r="AL223" t="s">
        <v>603</v>
      </c>
      <c r="AM223" t="s">
        <v>253</v>
      </c>
      <c r="AN223" t="s">
        <v>279</v>
      </c>
      <c r="AO223" t="s">
        <v>253</v>
      </c>
      <c r="AP223" t="s">
        <v>253</v>
      </c>
      <c r="AQ223" t="s">
        <v>253</v>
      </c>
      <c r="AR223" t="s">
        <v>253</v>
      </c>
      <c r="AS223" t="s">
        <v>253</v>
      </c>
    </row>
    <row r="224" spans="1:45" x14ac:dyDescent="0.25">
      <c r="A224" t="s">
        <v>249</v>
      </c>
      <c r="B224" t="s">
        <v>250</v>
      </c>
      <c r="C224" t="s">
        <v>250</v>
      </c>
      <c r="D224">
        <v>626454584</v>
      </c>
      <c r="E224" t="s">
        <v>251</v>
      </c>
      <c r="F224">
        <v>420301</v>
      </c>
      <c r="G224" t="s">
        <v>935</v>
      </c>
      <c r="H224">
        <v>626454584</v>
      </c>
      <c r="I224" t="s">
        <v>253</v>
      </c>
      <c r="K224">
        <v>626496017</v>
      </c>
      <c r="L224" s="45">
        <v>44643</v>
      </c>
      <c r="M224" t="s">
        <v>254</v>
      </c>
      <c r="P224" s="45">
        <v>44680</v>
      </c>
      <c r="Q224" t="s">
        <v>295</v>
      </c>
      <c r="R224" s="45">
        <v>44683</v>
      </c>
      <c r="S224">
        <v>77</v>
      </c>
      <c r="T224" t="s">
        <v>256</v>
      </c>
      <c r="U224" t="s">
        <v>257</v>
      </c>
      <c r="V224" t="s">
        <v>256</v>
      </c>
      <c r="X224" t="s">
        <v>936</v>
      </c>
      <c r="Y224" t="s">
        <v>253</v>
      </c>
      <c r="Z224" t="s">
        <v>259</v>
      </c>
      <c r="AA224" s="46">
        <v>45326</v>
      </c>
      <c r="AB224" s="45">
        <v>45326</v>
      </c>
      <c r="AC224" t="s">
        <v>253</v>
      </c>
      <c r="AD224" s="45">
        <v>767105</v>
      </c>
      <c r="AE224">
        <v>1010103</v>
      </c>
      <c r="AF224" t="s">
        <v>937</v>
      </c>
      <c r="AG224" t="s">
        <v>937</v>
      </c>
      <c r="AH224" t="s">
        <v>253</v>
      </c>
      <c r="AI224" t="s">
        <v>391</v>
      </c>
      <c r="AJ224" t="s">
        <v>253</v>
      </c>
      <c r="AK224" t="s">
        <v>253</v>
      </c>
      <c r="AL224" t="s">
        <v>603</v>
      </c>
      <c r="AM224" t="s">
        <v>253</v>
      </c>
      <c r="AN224" t="s">
        <v>279</v>
      </c>
      <c r="AO224" t="s">
        <v>253</v>
      </c>
      <c r="AP224" t="s">
        <v>253</v>
      </c>
      <c r="AQ224" t="s">
        <v>253</v>
      </c>
      <c r="AR224" t="s">
        <v>253</v>
      </c>
      <c r="AS224" t="s">
        <v>253</v>
      </c>
    </row>
    <row r="225" spans="1:45" x14ac:dyDescent="0.25">
      <c r="A225" t="s">
        <v>249</v>
      </c>
      <c r="B225" t="s">
        <v>250</v>
      </c>
      <c r="C225" t="s">
        <v>250</v>
      </c>
      <c r="D225">
        <v>626455562</v>
      </c>
      <c r="E225" t="s">
        <v>251</v>
      </c>
      <c r="F225">
        <v>420302</v>
      </c>
      <c r="G225" t="s">
        <v>938</v>
      </c>
      <c r="H225">
        <v>626455562</v>
      </c>
      <c r="I225" t="s">
        <v>253</v>
      </c>
      <c r="K225">
        <v>626397426</v>
      </c>
      <c r="L225" s="45">
        <v>44110</v>
      </c>
      <c r="M225" t="s">
        <v>254</v>
      </c>
      <c r="P225" s="45">
        <v>44181</v>
      </c>
      <c r="Q225" t="s">
        <v>289</v>
      </c>
      <c r="R225" s="45">
        <v>44637</v>
      </c>
      <c r="S225">
        <v>123</v>
      </c>
      <c r="T225" t="s">
        <v>256</v>
      </c>
      <c r="U225" t="s">
        <v>275</v>
      </c>
      <c r="V225" t="s">
        <v>256</v>
      </c>
      <c r="X225" t="s">
        <v>939</v>
      </c>
      <c r="Y225" t="s">
        <v>253</v>
      </c>
      <c r="Z225" t="s">
        <v>259</v>
      </c>
      <c r="AA225" s="46">
        <v>45305</v>
      </c>
      <c r="AB225" s="45">
        <v>45305</v>
      </c>
      <c r="AC225" t="s">
        <v>253</v>
      </c>
      <c r="AD225" s="45">
        <v>767105</v>
      </c>
      <c r="AE225">
        <v>1010103</v>
      </c>
      <c r="AF225" t="s">
        <v>558</v>
      </c>
      <c r="AG225" t="s">
        <v>496</v>
      </c>
      <c r="AH225" t="s">
        <v>253</v>
      </c>
      <c r="AI225" t="s">
        <v>391</v>
      </c>
      <c r="AJ225" t="s">
        <v>253</v>
      </c>
      <c r="AK225" t="s">
        <v>253</v>
      </c>
      <c r="AL225" t="s">
        <v>603</v>
      </c>
      <c r="AM225" t="s">
        <v>253</v>
      </c>
      <c r="AN225" t="s">
        <v>279</v>
      </c>
      <c r="AO225" t="s">
        <v>279</v>
      </c>
      <c r="AP225" t="s">
        <v>253</v>
      </c>
      <c r="AQ225" t="s">
        <v>253</v>
      </c>
      <c r="AR225" t="s">
        <v>253</v>
      </c>
      <c r="AS225" t="s">
        <v>253</v>
      </c>
    </row>
    <row r="226" spans="1:45" x14ac:dyDescent="0.25">
      <c r="A226" t="s">
        <v>249</v>
      </c>
      <c r="B226" t="s">
        <v>250</v>
      </c>
      <c r="C226" t="s">
        <v>250</v>
      </c>
      <c r="D226">
        <v>626455862</v>
      </c>
      <c r="E226" t="s">
        <v>251</v>
      </c>
      <c r="F226">
        <v>420296</v>
      </c>
      <c r="G226" t="s">
        <v>940</v>
      </c>
      <c r="H226">
        <v>626455862</v>
      </c>
      <c r="I226" t="s">
        <v>253</v>
      </c>
      <c r="K226">
        <v>626486997</v>
      </c>
      <c r="L226" s="45">
        <v>44623</v>
      </c>
      <c r="M226" t="s">
        <v>266</v>
      </c>
      <c r="O226" s="46">
        <v>44659</v>
      </c>
      <c r="P226" s="45">
        <v>44662</v>
      </c>
      <c r="Q226" t="s">
        <v>267</v>
      </c>
      <c r="R226" s="45">
        <v>44663</v>
      </c>
      <c r="S226">
        <v>97</v>
      </c>
      <c r="T226" t="s">
        <v>256</v>
      </c>
      <c r="U226" t="s">
        <v>257</v>
      </c>
      <c r="V226" t="s">
        <v>256</v>
      </c>
      <c r="X226" t="s">
        <v>941</v>
      </c>
      <c r="Y226" t="s">
        <v>253</v>
      </c>
      <c r="Z226" t="s">
        <v>259</v>
      </c>
      <c r="AA226" s="46">
        <v>45297</v>
      </c>
      <c r="AB226" s="45">
        <v>45297</v>
      </c>
      <c r="AC226" t="s">
        <v>253</v>
      </c>
      <c r="AD226" s="45">
        <v>767105</v>
      </c>
      <c r="AE226">
        <v>1010103</v>
      </c>
      <c r="AG226" t="s">
        <v>253</v>
      </c>
      <c r="AH226" t="s">
        <v>253</v>
      </c>
      <c r="AI226" t="s">
        <v>942</v>
      </c>
      <c r="AJ226" t="s">
        <v>253</v>
      </c>
      <c r="AK226" t="s">
        <v>253</v>
      </c>
      <c r="AL226" t="s">
        <v>603</v>
      </c>
      <c r="AM226" t="s">
        <v>253</v>
      </c>
      <c r="AN226" t="s">
        <v>347</v>
      </c>
      <c r="AO226" t="s">
        <v>347</v>
      </c>
      <c r="AP226" t="s">
        <v>253</v>
      </c>
      <c r="AQ226" t="s">
        <v>253</v>
      </c>
      <c r="AR226" t="s">
        <v>253</v>
      </c>
      <c r="AS226" t="s">
        <v>253</v>
      </c>
    </row>
    <row r="227" spans="1:45" x14ac:dyDescent="0.25">
      <c r="A227" t="s">
        <v>249</v>
      </c>
      <c r="B227" t="s">
        <v>250</v>
      </c>
      <c r="C227" t="s">
        <v>250</v>
      </c>
      <c r="D227">
        <v>626456880</v>
      </c>
      <c r="E227" t="s">
        <v>251</v>
      </c>
      <c r="F227">
        <v>421689</v>
      </c>
      <c r="G227" t="s">
        <v>943</v>
      </c>
      <c r="H227">
        <v>626456880</v>
      </c>
      <c r="I227" t="s">
        <v>253</v>
      </c>
      <c r="K227">
        <v>626396563</v>
      </c>
      <c r="L227" s="45">
        <v>44109</v>
      </c>
      <c r="M227" t="s">
        <v>254</v>
      </c>
      <c r="P227" s="45">
        <v>44124</v>
      </c>
      <c r="R227" s="45">
        <v>44364</v>
      </c>
      <c r="S227">
        <v>396</v>
      </c>
      <c r="T227" t="s">
        <v>256</v>
      </c>
      <c r="U227" t="s">
        <v>275</v>
      </c>
      <c r="V227" t="s">
        <v>256</v>
      </c>
      <c r="X227" t="s">
        <v>253</v>
      </c>
      <c r="Y227" t="s">
        <v>253</v>
      </c>
      <c r="Z227" t="s">
        <v>259</v>
      </c>
      <c r="AA227" s="46">
        <v>44551</v>
      </c>
      <c r="AB227" s="45">
        <v>44551</v>
      </c>
      <c r="AC227" t="s">
        <v>253</v>
      </c>
      <c r="AD227" s="45">
        <v>41254</v>
      </c>
      <c r="AE227">
        <v>1010103</v>
      </c>
      <c r="AG227" t="s">
        <v>944</v>
      </c>
      <c r="AH227" t="s">
        <v>253</v>
      </c>
      <c r="AI227" t="s">
        <v>945</v>
      </c>
      <c r="AJ227" t="s">
        <v>253</v>
      </c>
      <c r="AK227" t="s">
        <v>253</v>
      </c>
      <c r="AL227" t="s">
        <v>603</v>
      </c>
      <c r="AM227" t="s">
        <v>253</v>
      </c>
      <c r="AN227" t="s">
        <v>279</v>
      </c>
      <c r="AO227" t="s">
        <v>253</v>
      </c>
      <c r="AP227" t="s">
        <v>253</v>
      </c>
      <c r="AQ227" t="s">
        <v>253</v>
      </c>
      <c r="AR227" t="s">
        <v>253</v>
      </c>
      <c r="AS227" t="s">
        <v>253</v>
      </c>
    </row>
    <row r="228" spans="1:45" x14ac:dyDescent="0.25">
      <c r="A228" t="s">
        <v>249</v>
      </c>
      <c r="B228" t="s">
        <v>250</v>
      </c>
      <c r="C228" t="s">
        <v>250</v>
      </c>
      <c r="D228">
        <v>626457053</v>
      </c>
      <c r="E228" t="s">
        <v>251</v>
      </c>
      <c r="F228">
        <v>421190</v>
      </c>
      <c r="G228" t="s">
        <v>946</v>
      </c>
      <c r="H228">
        <v>626457053</v>
      </c>
      <c r="I228" t="s">
        <v>253</v>
      </c>
      <c r="K228">
        <v>626394941</v>
      </c>
      <c r="L228" s="45">
        <v>44104</v>
      </c>
      <c r="M228" t="s">
        <v>254</v>
      </c>
      <c r="P228" s="45">
        <v>44133</v>
      </c>
      <c r="Q228" t="s">
        <v>947</v>
      </c>
      <c r="R228" s="45">
        <v>44617</v>
      </c>
      <c r="S228">
        <v>143</v>
      </c>
      <c r="T228" t="s">
        <v>256</v>
      </c>
      <c r="U228" t="s">
        <v>275</v>
      </c>
      <c r="V228" t="s">
        <v>256</v>
      </c>
      <c r="X228" t="s">
        <v>253</v>
      </c>
      <c r="Y228" t="s">
        <v>253</v>
      </c>
      <c r="Z228" t="s">
        <v>259</v>
      </c>
      <c r="AA228" s="46">
        <v>45240</v>
      </c>
      <c r="AB228" s="45">
        <v>45240</v>
      </c>
      <c r="AC228" t="s">
        <v>253</v>
      </c>
      <c r="AD228" s="45">
        <v>767105</v>
      </c>
      <c r="AE228">
        <v>1010103</v>
      </c>
      <c r="AG228" t="s">
        <v>852</v>
      </c>
      <c r="AH228" t="s">
        <v>253</v>
      </c>
      <c r="AI228" t="s">
        <v>391</v>
      </c>
      <c r="AJ228" t="s">
        <v>253</v>
      </c>
      <c r="AK228" t="s">
        <v>253</v>
      </c>
      <c r="AL228" t="s">
        <v>603</v>
      </c>
      <c r="AM228" t="s">
        <v>253</v>
      </c>
      <c r="AN228" t="s">
        <v>279</v>
      </c>
      <c r="AO228" t="s">
        <v>253</v>
      </c>
      <c r="AP228" t="s">
        <v>253</v>
      </c>
      <c r="AQ228" t="s">
        <v>253</v>
      </c>
      <c r="AR228" t="s">
        <v>253</v>
      </c>
      <c r="AS228" t="s">
        <v>253</v>
      </c>
    </row>
    <row r="229" spans="1:45" x14ac:dyDescent="0.25">
      <c r="A229" t="s">
        <v>249</v>
      </c>
      <c r="B229" t="s">
        <v>250</v>
      </c>
      <c r="C229" t="s">
        <v>250</v>
      </c>
      <c r="D229">
        <v>626457053</v>
      </c>
      <c r="E229" t="s">
        <v>251</v>
      </c>
      <c r="F229">
        <v>421190</v>
      </c>
      <c r="G229" t="s">
        <v>946</v>
      </c>
      <c r="H229">
        <v>626457053</v>
      </c>
      <c r="I229" t="s">
        <v>253</v>
      </c>
      <c r="K229">
        <v>626399288</v>
      </c>
      <c r="L229" s="45">
        <v>44118</v>
      </c>
      <c r="M229" t="s">
        <v>273</v>
      </c>
      <c r="P229" s="45">
        <v>44133</v>
      </c>
      <c r="Q229" t="s">
        <v>267</v>
      </c>
      <c r="R229" s="45">
        <v>44137</v>
      </c>
      <c r="S229">
        <v>623</v>
      </c>
      <c r="T229" t="s">
        <v>256</v>
      </c>
      <c r="U229" t="s">
        <v>257</v>
      </c>
      <c r="V229" t="s">
        <v>256</v>
      </c>
      <c r="X229" t="s">
        <v>253</v>
      </c>
      <c r="Y229" t="s">
        <v>253</v>
      </c>
      <c r="Z229" t="s">
        <v>259</v>
      </c>
      <c r="AA229" s="46">
        <v>45240</v>
      </c>
      <c r="AB229" s="45">
        <v>45240</v>
      </c>
      <c r="AC229" t="s">
        <v>253</v>
      </c>
      <c r="AD229" s="45">
        <v>767105</v>
      </c>
      <c r="AE229">
        <v>1010103</v>
      </c>
      <c r="AG229" t="s">
        <v>852</v>
      </c>
      <c r="AH229" t="s">
        <v>253</v>
      </c>
      <c r="AI229" t="s">
        <v>391</v>
      </c>
      <c r="AJ229" t="s">
        <v>253</v>
      </c>
      <c r="AK229" t="s">
        <v>253</v>
      </c>
      <c r="AL229" t="s">
        <v>603</v>
      </c>
      <c r="AM229" t="s">
        <v>253</v>
      </c>
      <c r="AN229" t="s">
        <v>279</v>
      </c>
      <c r="AO229" t="s">
        <v>253</v>
      </c>
      <c r="AP229" t="s">
        <v>253</v>
      </c>
      <c r="AQ229" t="s">
        <v>253</v>
      </c>
      <c r="AR229" t="s">
        <v>253</v>
      </c>
      <c r="AS229" t="s">
        <v>253</v>
      </c>
    </row>
    <row r="230" spans="1:45" x14ac:dyDescent="0.25">
      <c r="A230" t="s">
        <v>249</v>
      </c>
      <c r="B230" t="s">
        <v>250</v>
      </c>
      <c r="C230" t="s">
        <v>250</v>
      </c>
      <c r="D230">
        <v>626457057</v>
      </c>
      <c r="E230" t="s">
        <v>251</v>
      </c>
      <c r="F230">
        <v>422268</v>
      </c>
      <c r="G230" t="s">
        <v>948</v>
      </c>
      <c r="H230">
        <v>626457057</v>
      </c>
      <c r="I230" t="s">
        <v>253</v>
      </c>
      <c r="K230">
        <v>626400047</v>
      </c>
      <c r="L230" s="45">
        <v>44121</v>
      </c>
      <c r="M230" t="s">
        <v>254</v>
      </c>
      <c r="P230" s="45">
        <v>44158</v>
      </c>
      <c r="Q230" t="s">
        <v>295</v>
      </c>
      <c r="R230" s="45">
        <v>44159</v>
      </c>
      <c r="S230">
        <v>601</v>
      </c>
      <c r="T230" t="s">
        <v>256</v>
      </c>
      <c r="U230" t="s">
        <v>275</v>
      </c>
      <c r="V230" t="s">
        <v>256</v>
      </c>
      <c r="X230" t="s">
        <v>949</v>
      </c>
      <c r="Y230" t="s">
        <v>253</v>
      </c>
      <c r="Z230" t="s">
        <v>259</v>
      </c>
      <c r="AA230" s="46">
        <v>44675</v>
      </c>
      <c r="AB230" s="45">
        <v>44675</v>
      </c>
      <c r="AC230" t="s">
        <v>253</v>
      </c>
      <c r="AD230" s="45">
        <v>42648</v>
      </c>
      <c r="AE230">
        <v>1010103</v>
      </c>
      <c r="AG230" t="s">
        <v>819</v>
      </c>
      <c r="AH230" t="s">
        <v>253</v>
      </c>
      <c r="AI230" t="s">
        <v>950</v>
      </c>
      <c r="AJ230" t="s">
        <v>253</v>
      </c>
      <c r="AK230" t="s">
        <v>253</v>
      </c>
      <c r="AL230" t="s">
        <v>603</v>
      </c>
      <c r="AM230" t="s">
        <v>253</v>
      </c>
      <c r="AN230" t="s">
        <v>279</v>
      </c>
      <c r="AO230" t="s">
        <v>253</v>
      </c>
      <c r="AP230" t="s">
        <v>253</v>
      </c>
      <c r="AQ230" t="s">
        <v>253</v>
      </c>
      <c r="AR230" t="s">
        <v>253</v>
      </c>
      <c r="AS230" t="s">
        <v>253</v>
      </c>
    </row>
    <row r="231" spans="1:45" x14ac:dyDescent="0.25">
      <c r="A231" t="s">
        <v>249</v>
      </c>
      <c r="B231" t="s">
        <v>250</v>
      </c>
      <c r="C231" t="s">
        <v>250</v>
      </c>
      <c r="D231">
        <v>626459518</v>
      </c>
      <c r="E231" t="s">
        <v>251</v>
      </c>
      <c r="F231">
        <v>420367</v>
      </c>
      <c r="G231" t="s">
        <v>951</v>
      </c>
      <c r="H231">
        <v>626459518</v>
      </c>
      <c r="I231" t="s">
        <v>253</v>
      </c>
      <c r="K231">
        <v>626512827</v>
      </c>
      <c r="L231" s="45">
        <v>44728</v>
      </c>
      <c r="M231" t="s">
        <v>266</v>
      </c>
      <c r="O231" s="46">
        <v>44747</v>
      </c>
      <c r="P231" t="s">
        <v>253</v>
      </c>
      <c r="Q231" t="s">
        <v>449</v>
      </c>
      <c r="R231" s="45">
        <v>44748</v>
      </c>
      <c r="S231">
        <v>12</v>
      </c>
      <c r="T231" t="s">
        <v>256</v>
      </c>
      <c r="U231" t="s">
        <v>275</v>
      </c>
      <c r="V231" t="s">
        <v>256</v>
      </c>
      <c r="X231" t="s">
        <v>952</v>
      </c>
      <c r="Y231" t="s">
        <v>253</v>
      </c>
      <c r="Z231" t="s">
        <v>548</v>
      </c>
      <c r="AA231" s="46">
        <v>45074</v>
      </c>
      <c r="AB231" s="45">
        <v>45319</v>
      </c>
      <c r="AC231" t="s">
        <v>253</v>
      </c>
      <c r="AD231" s="45">
        <v>767105</v>
      </c>
      <c r="AE231">
        <v>1010103</v>
      </c>
      <c r="AF231" t="s">
        <v>953</v>
      </c>
      <c r="AG231" t="s">
        <v>954</v>
      </c>
      <c r="AH231" t="s">
        <v>324</v>
      </c>
      <c r="AI231" t="s">
        <v>865</v>
      </c>
      <c r="AJ231" t="s">
        <v>330</v>
      </c>
      <c r="AK231" t="s">
        <v>530</v>
      </c>
      <c r="AL231" t="s">
        <v>603</v>
      </c>
      <c r="AM231" t="s">
        <v>253</v>
      </c>
      <c r="AN231" t="s">
        <v>955</v>
      </c>
      <c r="AO231" t="s">
        <v>253</v>
      </c>
      <c r="AP231" t="s">
        <v>253</v>
      </c>
      <c r="AQ231" t="s">
        <v>253</v>
      </c>
      <c r="AR231" t="s">
        <v>253</v>
      </c>
      <c r="AS231" t="s">
        <v>253</v>
      </c>
    </row>
    <row r="232" spans="1:45" x14ac:dyDescent="0.25">
      <c r="A232" t="s">
        <v>249</v>
      </c>
      <c r="B232" t="s">
        <v>250</v>
      </c>
      <c r="C232" t="s">
        <v>250</v>
      </c>
      <c r="D232">
        <v>626460057</v>
      </c>
      <c r="E232" t="s">
        <v>251</v>
      </c>
      <c r="F232">
        <v>420350</v>
      </c>
      <c r="G232" t="s">
        <v>956</v>
      </c>
      <c r="H232">
        <v>626460057</v>
      </c>
      <c r="I232" t="s">
        <v>253</v>
      </c>
      <c r="K232">
        <v>626412648</v>
      </c>
      <c r="L232" s="45">
        <v>44211</v>
      </c>
      <c r="M232" t="s">
        <v>273</v>
      </c>
      <c r="P232" s="45">
        <v>44238</v>
      </c>
      <c r="Q232" t="s">
        <v>267</v>
      </c>
      <c r="R232" s="45">
        <v>44239</v>
      </c>
      <c r="S232">
        <v>521</v>
      </c>
      <c r="T232" t="s">
        <v>256</v>
      </c>
      <c r="U232" t="s">
        <v>257</v>
      </c>
      <c r="V232" t="s">
        <v>256</v>
      </c>
      <c r="X232" t="s">
        <v>253</v>
      </c>
      <c r="Y232" t="s">
        <v>253</v>
      </c>
      <c r="AA232" s="46">
        <v>44217</v>
      </c>
      <c r="AB232" s="45">
        <v>45312</v>
      </c>
      <c r="AC232" t="s">
        <v>253</v>
      </c>
      <c r="AD232" s="45">
        <v>42687</v>
      </c>
      <c r="AE232">
        <v>1010103</v>
      </c>
      <c r="AF232" t="s">
        <v>551</v>
      </c>
      <c r="AG232" t="s">
        <v>551</v>
      </c>
      <c r="AH232" t="s">
        <v>253</v>
      </c>
      <c r="AI232" t="s">
        <v>329</v>
      </c>
      <c r="AJ232" t="s">
        <v>253</v>
      </c>
      <c r="AK232" t="s">
        <v>253</v>
      </c>
      <c r="AL232" t="s">
        <v>603</v>
      </c>
      <c r="AM232" t="s">
        <v>253</v>
      </c>
      <c r="AN232" t="s">
        <v>279</v>
      </c>
      <c r="AO232" t="s">
        <v>253</v>
      </c>
      <c r="AP232" t="s">
        <v>253</v>
      </c>
      <c r="AQ232" t="s">
        <v>253</v>
      </c>
      <c r="AR232" t="s">
        <v>253</v>
      </c>
      <c r="AS232" t="s">
        <v>253</v>
      </c>
    </row>
    <row r="233" spans="1:45" x14ac:dyDescent="0.25">
      <c r="A233" t="s">
        <v>249</v>
      </c>
      <c r="B233" t="s">
        <v>250</v>
      </c>
      <c r="C233" t="s">
        <v>250</v>
      </c>
      <c r="D233">
        <v>626464332</v>
      </c>
      <c r="E233" t="s">
        <v>251</v>
      </c>
      <c r="F233">
        <v>420660</v>
      </c>
      <c r="G233" t="s">
        <v>957</v>
      </c>
      <c r="H233">
        <v>626464332</v>
      </c>
      <c r="I233" t="s">
        <v>253</v>
      </c>
      <c r="K233">
        <v>626442883</v>
      </c>
      <c r="L233" s="45">
        <v>44358</v>
      </c>
      <c r="M233" t="s">
        <v>273</v>
      </c>
      <c r="P233" s="45">
        <v>44406</v>
      </c>
      <c r="R233" s="45">
        <v>44418</v>
      </c>
      <c r="S233">
        <v>342</v>
      </c>
      <c r="T233" t="s">
        <v>256</v>
      </c>
      <c r="U233" t="s">
        <v>257</v>
      </c>
      <c r="V233" t="s">
        <v>256</v>
      </c>
      <c r="X233" t="s">
        <v>958</v>
      </c>
      <c r="Y233" t="s">
        <v>253</v>
      </c>
      <c r="Z233" t="s">
        <v>259</v>
      </c>
      <c r="AA233" s="46">
        <v>45333</v>
      </c>
      <c r="AB233" s="45">
        <v>45333</v>
      </c>
      <c r="AC233" t="s">
        <v>253</v>
      </c>
      <c r="AD233" s="45">
        <v>43008</v>
      </c>
      <c r="AE233">
        <v>1010103</v>
      </c>
      <c r="AG233" t="s">
        <v>328</v>
      </c>
      <c r="AH233" t="s">
        <v>253</v>
      </c>
      <c r="AI233" t="s">
        <v>959</v>
      </c>
      <c r="AJ233" t="s">
        <v>253</v>
      </c>
      <c r="AK233" t="s">
        <v>253</v>
      </c>
      <c r="AL233" t="s">
        <v>603</v>
      </c>
      <c r="AM233" t="s">
        <v>253</v>
      </c>
      <c r="AN233" t="s">
        <v>279</v>
      </c>
      <c r="AO233" t="s">
        <v>253</v>
      </c>
      <c r="AP233" t="s">
        <v>253</v>
      </c>
      <c r="AQ233" t="s">
        <v>253</v>
      </c>
      <c r="AR233" t="s">
        <v>253</v>
      </c>
      <c r="AS233" t="s">
        <v>253</v>
      </c>
    </row>
    <row r="234" spans="1:45" x14ac:dyDescent="0.25">
      <c r="A234" t="s">
        <v>249</v>
      </c>
      <c r="B234" t="s">
        <v>250</v>
      </c>
      <c r="C234" t="s">
        <v>250</v>
      </c>
      <c r="D234">
        <v>626464802</v>
      </c>
      <c r="E234" t="s">
        <v>251</v>
      </c>
      <c r="F234">
        <v>420458</v>
      </c>
      <c r="G234" t="s">
        <v>960</v>
      </c>
      <c r="H234">
        <v>626464802</v>
      </c>
      <c r="I234" t="s">
        <v>253</v>
      </c>
      <c r="K234">
        <v>626487214</v>
      </c>
      <c r="L234" s="45">
        <v>44603</v>
      </c>
      <c r="M234" t="s">
        <v>266</v>
      </c>
      <c r="P234" s="45">
        <v>44680</v>
      </c>
      <c r="Q234" t="s">
        <v>267</v>
      </c>
      <c r="R234" s="45">
        <v>44683</v>
      </c>
      <c r="S234">
        <v>77</v>
      </c>
      <c r="T234" t="s">
        <v>256</v>
      </c>
      <c r="U234" t="s">
        <v>275</v>
      </c>
      <c r="V234" t="s">
        <v>256</v>
      </c>
      <c r="X234" t="s">
        <v>961</v>
      </c>
      <c r="Y234" t="s">
        <v>253</v>
      </c>
      <c r="Z234" t="s">
        <v>259</v>
      </c>
      <c r="AA234" s="46">
        <v>45609</v>
      </c>
      <c r="AB234" s="45">
        <v>45609</v>
      </c>
      <c r="AC234" t="s">
        <v>253</v>
      </c>
      <c r="AD234" s="45">
        <v>767105</v>
      </c>
      <c r="AE234">
        <v>1010103</v>
      </c>
      <c r="AF234" t="s">
        <v>277</v>
      </c>
      <c r="AG234" t="s">
        <v>277</v>
      </c>
      <c r="AH234" t="s">
        <v>962</v>
      </c>
      <c r="AI234" t="s">
        <v>963</v>
      </c>
      <c r="AJ234" t="s">
        <v>842</v>
      </c>
      <c r="AK234" t="s">
        <v>331</v>
      </c>
      <c r="AL234" t="s">
        <v>603</v>
      </c>
      <c r="AM234" t="s">
        <v>253</v>
      </c>
      <c r="AN234" t="s">
        <v>279</v>
      </c>
      <c r="AO234" t="s">
        <v>253</v>
      </c>
      <c r="AP234" t="s">
        <v>253</v>
      </c>
      <c r="AQ234" t="s">
        <v>253</v>
      </c>
      <c r="AR234" t="s">
        <v>253</v>
      </c>
      <c r="AS234" t="s">
        <v>253</v>
      </c>
    </row>
    <row r="235" spans="1:45" x14ac:dyDescent="0.25">
      <c r="A235" t="s">
        <v>249</v>
      </c>
      <c r="B235" t="s">
        <v>250</v>
      </c>
      <c r="C235" t="s">
        <v>250</v>
      </c>
      <c r="D235">
        <v>626468272</v>
      </c>
      <c r="E235" t="s">
        <v>251</v>
      </c>
      <c r="F235">
        <v>420451</v>
      </c>
      <c r="G235" t="s">
        <v>964</v>
      </c>
      <c r="H235">
        <v>626468272</v>
      </c>
      <c r="I235" t="s">
        <v>253</v>
      </c>
      <c r="K235">
        <v>626397428</v>
      </c>
      <c r="L235" s="45">
        <v>44110</v>
      </c>
      <c r="M235" t="s">
        <v>254</v>
      </c>
      <c r="P235" s="45">
        <v>44133</v>
      </c>
      <c r="Q235" t="s">
        <v>283</v>
      </c>
      <c r="R235" s="45">
        <v>44412</v>
      </c>
      <c r="S235">
        <v>348</v>
      </c>
      <c r="T235" t="s">
        <v>256</v>
      </c>
      <c r="U235" t="s">
        <v>257</v>
      </c>
      <c r="V235" t="s">
        <v>256</v>
      </c>
      <c r="X235" t="s">
        <v>965</v>
      </c>
      <c r="Y235" t="s">
        <v>253</v>
      </c>
      <c r="Z235" t="s">
        <v>259</v>
      </c>
      <c r="AA235" s="46">
        <v>44251</v>
      </c>
      <c r="AB235" s="45">
        <v>45346</v>
      </c>
      <c r="AC235" t="s">
        <v>253</v>
      </c>
      <c r="AD235" s="45">
        <v>767105</v>
      </c>
      <c r="AE235">
        <v>1010103</v>
      </c>
      <c r="AG235" t="s">
        <v>966</v>
      </c>
      <c r="AH235" t="s">
        <v>967</v>
      </c>
      <c r="AI235" t="s">
        <v>905</v>
      </c>
      <c r="AJ235" t="s">
        <v>253</v>
      </c>
      <c r="AK235" t="s">
        <v>253</v>
      </c>
      <c r="AL235" t="s">
        <v>603</v>
      </c>
      <c r="AM235" t="s">
        <v>253</v>
      </c>
      <c r="AN235" t="s">
        <v>279</v>
      </c>
      <c r="AO235" t="s">
        <v>253</v>
      </c>
      <c r="AP235" t="s">
        <v>253</v>
      </c>
      <c r="AQ235" t="s">
        <v>253</v>
      </c>
      <c r="AR235" t="s">
        <v>253</v>
      </c>
      <c r="AS235" t="s">
        <v>253</v>
      </c>
    </row>
    <row r="236" spans="1:45" x14ac:dyDescent="0.25">
      <c r="A236" t="s">
        <v>249</v>
      </c>
      <c r="B236" t="s">
        <v>250</v>
      </c>
      <c r="C236" t="s">
        <v>250</v>
      </c>
      <c r="D236">
        <v>626468272</v>
      </c>
      <c r="E236" t="s">
        <v>251</v>
      </c>
      <c r="F236">
        <v>420451</v>
      </c>
      <c r="G236" t="s">
        <v>964</v>
      </c>
      <c r="H236">
        <v>626468272</v>
      </c>
      <c r="I236" t="s">
        <v>253</v>
      </c>
      <c r="K236">
        <v>626398500</v>
      </c>
      <c r="L236" s="45">
        <v>44113</v>
      </c>
      <c r="M236" t="s">
        <v>273</v>
      </c>
      <c r="P236" s="45">
        <v>44133</v>
      </c>
      <c r="Q236" t="s">
        <v>267</v>
      </c>
      <c r="R236" s="45">
        <v>44134</v>
      </c>
      <c r="S236">
        <v>626</v>
      </c>
      <c r="T236" t="s">
        <v>256</v>
      </c>
      <c r="U236" t="s">
        <v>257</v>
      </c>
      <c r="V236" t="s">
        <v>256</v>
      </c>
      <c r="X236" t="s">
        <v>965</v>
      </c>
      <c r="Y236" t="s">
        <v>253</v>
      </c>
      <c r="Z236" t="s">
        <v>259</v>
      </c>
      <c r="AA236" s="46">
        <v>44251</v>
      </c>
      <c r="AB236" s="45">
        <v>45346</v>
      </c>
      <c r="AC236" t="s">
        <v>253</v>
      </c>
      <c r="AD236" s="45">
        <v>767105</v>
      </c>
      <c r="AE236">
        <v>1010103</v>
      </c>
      <c r="AG236" t="s">
        <v>966</v>
      </c>
      <c r="AH236" t="s">
        <v>967</v>
      </c>
      <c r="AI236" t="s">
        <v>905</v>
      </c>
      <c r="AJ236" t="s">
        <v>253</v>
      </c>
      <c r="AK236" t="s">
        <v>253</v>
      </c>
      <c r="AL236" t="s">
        <v>603</v>
      </c>
      <c r="AM236" t="s">
        <v>253</v>
      </c>
      <c r="AN236" t="s">
        <v>279</v>
      </c>
      <c r="AO236" t="s">
        <v>253</v>
      </c>
      <c r="AP236" t="s">
        <v>253</v>
      </c>
      <c r="AQ236" t="s">
        <v>253</v>
      </c>
      <c r="AR236" t="s">
        <v>253</v>
      </c>
      <c r="AS236" t="s">
        <v>253</v>
      </c>
    </row>
    <row r="237" spans="1:45" x14ac:dyDescent="0.25">
      <c r="A237" t="s">
        <v>249</v>
      </c>
      <c r="B237" t="s">
        <v>250</v>
      </c>
      <c r="C237" t="s">
        <v>250</v>
      </c>
      <c r="D237">
        <v>626468277</v>
      </c>
      <c r="E237" t="s">
        <v>251</v>
      </c>
      <c r="F237">
        <v>420436</v>
      </c>
      <c r="G237" t="s">
        <v>968</v>
      </c>
      <c r="H237">
        <v>626468277</v>
      </c>
      <c r="I237" t="s">
        <v>253</v>
      </c>
      <c r="K237">
        <v>626330168</v>
      </c>
      <c r="L237" s="45">
        <v>43914</v>
      </c>
      <c r="M237" t="s">
        <v>254</v>
      </c>
      <c r="P237" s="45">
        <v>43957</v>
      </c>
      <c r="Q237" t="s">
        <v>368</v>
      </c>
      <c r="R237" s="45">
        <v>44091</v>
      </c>
      <c r="S237">
        <v>669</v>
      </c>
      <c r="T237" t="s">
        <v>256</v>
      </c>
      <c r="U237" t="s">
        <v>257</v>
      </c>
      <c r="V237" t="s">
        <v>256</v>
      </c>
      <c r="X237" t="s">
        <v>969</v>
      </c>
      <c r="Y237" t="s">
        <v>253</v>
      </c>
      <c r="Z237" t="s">
        <v>259</v>
      </c>
      <c r="AA237" s="46">
        <v>44989</v>
      </c>
      <c r="AB237" s="45">
        <v>44989</v>
      </c>
      <c r="AC237" t="s">
        <v>253</v>
      </c>
      <c r="AD237" s="45">
        <v>767105</v>
      </c>
      <c r="AE237">
        <v>1010103</v>
      </c>
      <c r="AG237" t="s">
        <v>970</v>
      </c>
      <c r="AH237" t="s">
        <v>253</v>
      </c>
      <c r="AI237" t="s">
        <v>865</v>
      </c>
      <c r="AJ237" t="s">
        <v>253</v>
      </c>
      <c r="AK237" t="s">
        <v>253</v>
      </c>
      <c r="AL237" t="s">
        <v>603</v>
      </c>
      <c r="AM237" t="s">
        <v>253</v>
      </c>
      <c r="AN237" t="s">
        <v>971</v>
      </c>
      <c r="AO237" t="s">
        <v>253</v>
      </c>
      <c r="AP237" t="s">
        <v>253</v>
      </c>
      <c r="AQ237" t="s">
        <v>253</v>
      </c>
      <c r="AR237" t="s">
        <v>253</v>
      </c>
      <c r="AS237" t="s">
        <v>253</v>
      </c>
    </row>
    <row r="238" spans="1:45" x14ac:dyDescent="0.25">
      <c r="A238" t="s">
        <v>249</v>
      </c>
      <c r="B238" t="s">
        <v>250</v>
      </c>
      <c r="C238" t="s">
        <v>250</v>
      </c>
      <c r="D238">
        <v>626469103</v>
      </c>
      <c r="E238" t="s">
        <v>251</v>
      </c>
      <c r="F238">
        <v>420616</v>
      </c>
      <c r="G238" t="s">
        <v>972</v>
      </c>
      <c r="H238">
        <v>626469103</v>
      </c>
      <c r="I238" t="s">
        <v>253</v>
      </c>
      <c r="K238">
        <v>626475072</v>
      </c>
      <c r="L238" s="45">
        <v>44538</v>
      </c>
      <c r="M238" t="s">
        <v>273</v>
      </c>
      <c r="P238" s="45">
        <v>44557</v>
      </c>
      <c r="Q238" t="s">
        <v>267</v>
      </c>
      <c r="R238" s="45">
        <v>44558</v>
      </c>
      <c r="S238">
        <v>202</v>
      </c>
      <c r="T238" t="s">
        <v>256</v>
      </c>
      <c r="U238" t="s">
        <v>257</v>
      </c>
      <c r="V238" t="s">
        <v>256</v>
      </c>
      <c r="X238" t="s">
        <v>973</v>
      </c>
      <c r="Y238" t="s">
        <v>253</v>
      </c>
      <c r="Z238" t="s">
        <v>259</v>
      </c>
      <c r="AA238" s="46">
        <v>45509</v>
      </c>
      <c r="AB238" s="45">
        <v>45509</v>
      </c>
      <c r="AC238" t="s">
        <v>253</v>
      </c>
      <c r="AD238" s="45">
        <v>45565</v>
      </c>
      <c r="AE238">
        <v>1010103</v>
      </c>
      <c r="AG238" t="s">
        <v>974</v>
      </c>
      <c r="AH238" t="s">
        <v>253</v>
      </c>
      <c r="AI238" t="s">
        <v>391</v>
      </c>
      <c r="AJ238" t="s">
        <v>253</v>
      </c>
      <c r="AK238" t="s">
        <v>253</v>
      </c>
      <c r="AL238" t="s">
        <v>603</v>
      </c>
      <c r="AM238" t="s">
        <v>253</v>
      </c>
      <c r="AN238" t="s">
        <v>975</v>
      </c>
      <c r="AO238" t="s">
        <v>253</v>
      </c>
      <c r="AP238" t="s">
        <v>253</v>
      </c>
      <c r="AQ238" t="s">
        <v>253</v>
      </c>
      <c r="AR238" t="s">
        <v>253</v>
      </c>
      <c r="AS238" t="s">
        <v>253</v>
      </c>
    </row>
    <row r="239" spans="1:45" x14ac:dyDescent="0.25">
      <c r="A239" t="s">
        <v>249</v>
      </c>
      <c r="B239" t="s">
        <v>250</v>
      </c>
      <c r="C239" t="s">
        <v>250</v>
      </c>
      <c r="D239">
        <v>626469295</v>
      </c>
      <c r="E239" t="s">
        <v>251</v>
      </c>
      <c r="F239">
        <v>420610</v>
      </c>
      <c r="G239" t="s">
        <v>976</v>
      </c>
      <c r="H239">
        <v>626469295</v>
      </c>
      <c r="I239" t="s">
        <v>253</v>
      </c>
      <c r="K239">
        <v>626507188</v>
      </c>
      <c r="L239" s="45">
        <v>44698</v>
      </c>
      <c r="M239" t="s">
        <v>273</v>
      </c>
      <c r="P239" s="45">
        <v>44755</v>
      </c>
      <c r="Q239" t="s">
        <v>274</v>
      </c>
      <c r="R239" s="45">
        <v>44873</v>
      </c>
      <c r="S239">
        <v>-113</v>
      </c>
      <c r="T239" t="s">
        <v>256</v>
      </c>
      <c r="U239" t="s">
        <v>275</v>
      </c>
      <c r="V239" t="s">
        <v>256</v>
      </c>
      <c r="X239" t="s">
        <v>977</v>
      </c>
      <c r="Y239" t="s">
        <v>253</v>
      </c>
      <c r="Z239" t="s">
        <v>259</v>
      </c>
      <c r="AA239" s="46">
        <v>45507</v>
      </c>
      <c r="AB239" s="45">
        <v>45507</v>
      </c>
      <c r="AC239" t="s">
        <v>253</v>
      </c>
      <c r="AD239" s="45">
        <v>45565</v>
      </c>
      <c r="AE239">
        <v>1010103</v>
      </c>
      <c r="AF239" t="s">
        <v>558</v>
      </c>
      <c r="AG239" t="s">
        <v>880</v>
      </c>
      <c r="AH239" t="s">
        <v>261</v>
      </c>
      <c r="AI239" t="s">
        <v>748</v>
      </c>
      <c r="AJ239" t="s">
        <v>330</v>
      </c>
      <c r="AK239" t="s">
        <v>331</v>
      </c>
      <c r="AL239" t="s">
        <v>603</v>
      </c>
      <c r="AM239" t="s">
        <v>253</v>
      </c>
      <c r="AN239" t="s">
        <v>713</v>
      </c>
      <c r="AO239" t="s">
        <v>713</v>
      </c>
      <c r="AP239" t="s">
        <v>253</v>
      </c>
      <c r="AQ239" t="s">
        <v>253</v>
      </c>
      <c r="AR239" t="s">
        <v>253</v>
      </c>
      <c r="AS239" t="s">
        <v>250</v>
      </c>
    </row>
    <row r="240" spans="1:45" x14ac:dyDescent="0.25">
      <c r="A240" t="s">
        <v>249</v>
      </c>
      <c r="B240" t="s">
        <v>250</v>
      </c>
      <c r="C240" t="s">
        <v>250</v>
      </c>
      <c r="D240">
        <v>626469298</v>
      </c>
      <c r="E240" t="s">
        <v>251</v>
      </c>
      <c r="F240">
        <v>420621</v>
      </c>
      <c r="G240" t="s">
        <v>978</v>
      </c>
      <c r="H240">
        <v>626469298</v>
      </c>
      <c r="I240" t="s">
        <v>253</v>
      </c>
      <c r="K240">
        <v>626469916</v>
      </c>
      <c r="L240" s="45">
        <v>44511</v>
      </c>
      <c r="M240" t="s">
        <v>273</v>
      </c>
      <c r="P240" s="45">
        <v>44680</v>
      </c>
      <c r="Q240" t="s">
        <v>274</v>
      </c>
      <c r="R240" s="45">
        <v>44684</v>
      </c>
      <c r="S240">
        <v>76</v>
      </c>
      <c r="T240" t="s">
        <v>256</v>
      </c>
      <c r="U240" t="s">
        <v>275</v>
      </c>
      <c r="V240" t="s">
        <v>256</v>
      </c>
      <c r="X240" t="s">
        <v>979</v>
      </c>
      <c r="Y240" t="s">
        <v>253</v>
      </c>
      <c r="Z240" t="s">
        <v>259</v>
      </c>
      <c r="AA240" s="46">
        <v>44735</v>
      </c>
      <c r="AB240" s="45">
        <v>44735</v>
      </c>
      <c r="AC240" t="s">
        <v>253</v>
      </c>
      <c r="AD240" s="45">
        <v>45565</v>
      </c>
      <c r="AE240">
        <v>1010103</v>
      </c>
      <c r="AF240" t="s">
        <v>980</v>
      </c>
      <c r="AG240" t="s">
        <v>525</v>
      </c>
      <c r="AH240" t="s">
        <v>253</v>
      </c>
      <c r="AI240" t="s">
        <v>455</v>
      </c>
      <c r="AJ240" t="s">
        <v>981</v>
      </c>
      <c r="AK240" t="s">
        <v>981</v>
      </c>
      <c r="AL240" t="s">
        <v>603</v>
      </c>
      <c r="AM240" t="s">
        <v>253</v>
      </c>
      <c r="AN240" t="s">
        <v>982</v>
      </c>
      <c r="AO240" t="s">
        <v>253</v>
      </c>
      <c r="AP240" t="s">
        <v>253</v>
      </c>
      <c r="AQ240" t="s">
        <v>253</v>
      </c>
      <c r="AR240" t="s">
        <v>253</v>
      </c>
      <c r="AS240" t="s">
        <v>253</v>
      </c>
    </row>
    <row r="241" spans="1:45" x14ac:dyDescent="0.25">
      <c r="A241" t="s">
        <v>249</v>
      </c>
      <c r="B241" t="s">
        <v>250</v>
      </c>
      <c r="C241" t="s">
        <v>250</v>
      </c>
      <c r="D241">
        <v>626469298</v>
      </c>
      <c r="E241" t="s">
        <v>251</v>
      </c>
      <c r="F241">
        <v>420621</v>
      </c>
      <c r="G241" t="s">
        <v>978</v>
      </c>
      <c r="H241">
        <v>626469298</v>
      </c>
      <c r="I241" t="s">
        <v>253</v>
      </c>
      <c r="K241">
        <v>626477909</v>
      </c>
      <c r="L241" s="45">
        <v>44559</v>
      </c>
      <c r="M241" t="s">
        <v>266</v>
      </c>
      <c r="P241" s="45">
        <v>44722</v>
      </c>
      <c r="Q241" t="s">
        <v>323</v>
      </c>
      <c r="R241" s="45">
        <v>44722</v>
      </c>
      <c r="S241">
        <v>38</v>
      </c>
      <c r="T241" t="s">
        <v>256</v>
      </c>
      <c r="U241" t="s">
        <v>275</v>
      </c>
      <c r="V241" t="s">
        <v>256</v>
      </c>
      <c r="X241" t="s">
        <v>979</v>
      </c>
      <c r="Y241" t="s">
        <v>253</v>
      </c>
      <c r="Z241" t="s">
        <v>259</v>
      </c>
      <c r="AA241" s="46">
        <v>44735</v>
      </c>
      <c r="AB241" s="45">
        <v>44735</v>
      </c>
      <c r="AC241" t="s">
        <v>253</v>
      </c>
      <c r="AD241" s="45">
        <v>45565</v>
      </c>
      <c r="AE241">
        <v>1010103</v>
      </c>
      <c r="AF241" t="s">
        <v>980</v>
      </c>
      <c r="AG241" t="s">
        <v>980</v>
      </c>
      <c r="AH241" t="s">
        <v>253</v>
      </c>
      <c r="AI241" t="s">
        <v>455</v>
      </c>
      <c r="AJ241" t="s">
        <v>981</v>
      </c>
      <c r="AK241" t="s">
        <v>981</v>
      </c>
      <c r="AL241" t="s">
        <v>603</v>
      </c>
      <c r="AM241" t="s">
        <v>253</v>
      </c>
      <c r="AN241" t="s">
        <v>982</v>
      </c>
      <c r="AO241" t="s">
        <v>253</v>
      </c>
      <c r="AP241" t="s">
        <v>253</v>
      </c>
      <c r="AQ241" t="s">
        <v>253</v>
      </c>
      <c r="AR241" t="s">
        <v>253</v>
      </c>
      <c r="AS241" t="s">
        <v>253</v>
      </c>
    </row>
    <row r="242" spans="1:45" x14ac:dyDescent="0.25">
      <c r="A242" t="s">
        <v>249</v>
      </c>
      <c r="B242" t="s">
        <v>250</v>
      </c>
      <c r="C242" t="s">
        <v>250</v>
      </c>
      <c r="D242">
        <v>626469323</v>
      </c>
      <c r="E242" t="s">
        <v>251</v>
      </c>
      <c r="F242">
        <v>420620</v>
      </c>
      <c r="G242" t="s">
        <v>983</v>
      </c>
      <c r="H242">
        <v>626469323</v>
      </c>
      <c r="I242" t="s">
        <v>253</v>
      </c>
      <c r="K242">
        <v>626485538</v>
      </c>
      <c r="L242" s="45">
        <v>44596</v>
      </c>
      <c r="M242" t="s">
        <v>266</v>
      </c>
      <c r="P242" s="45">
        <v>44631</v>
      </c>
      <c r="Q242" t="s">
        <v>878</v>
      </c>
      <c r="R242" s="45">
        <v>45726</v>
      </c>
      <c r="S242">
        <v>-966</v>
      </c>
      <c r="T242" t="s">
        <v>256</v>
      </c>
      <c r="U242" t="s">
        <v>257</v>
      </c>
      <c r="V242" t="s">
        <v>256</v>
      </c>
      <c r="X242" t="s">
        <v>984</v>
      </c>
      <c r="Y242" t="s">
        <v>253</v>
      </c>
      <c r="Z242" t="s">
        <v>259</v>
      </c>
      <c r="AA242" s="46">
        <v>45726</v>
      </c>
      <c r="AB242" s="45">
        <v>45726</v>
      </c>
      <c r="AC242" t="s">
        <v>253</v>
      </c>
      <c r="AD242" s="45">
        <v>45930</v>
      </c>
      <c r="AE242">
        <v>1010103</v>
      </c>
      <c r="AF242" t="s">
        <v>525</v>
      </c>
      <c r="AG242" t="s">
        <v>650</v>
      </c>
      <c r="AH242" t="s">
        <v>253</v>
      </c>
      <c r="AI242" t="s">
        <v>391</v>
      </c>
      <c r="AJ242" t="s">
        <v>330</v>
      </c>
      <c r="AK242" t="s">
        <v>530</v>
      </c>
      <c r="AL242" t="s">
        <v>603</v>
      </c>
      <c r="AM242" t="s">
        <v>253</v>
      </c>
      <c r="AN242" t="s">
        <v>985</v>
      </c>
      <c r="AO242" t="s">
        <v>985</v>
      </c>
      <c r="AP242" t="s">
        <v>253</v>
      </c>
      <c r="AQ242" t="s">
        <v>253</v>
      </c>
      <c r="AR242" t="s">
        <v>253</v>
      </c>
      <c r="AS242" t="s">
        <v>253</v>
      </c>
    </row>
    <row r="243" spans="1:45" x14ac:dyDescent="0.25">
      <c r="A243" t="s">
        <v>249</v>
      </c>
      <c r="B243" t="s">
        <v>250</v>
      </c>
      <c r="C243" t="s">
        <v>250</v>
      </c>
      <c r="D243">
        <v>626506903</v>
      </c>
      <c r="E243" t="s">
        <v>251</v>
      </c>
      <c r="F243">
        <v>420609</v>
      </c>
      <c r="G243" t="s">
        <v>986</v>
      </c>
      <c r="H243">
        <v>626506903</v>
      </c>
      <c r="I243" t="s">
        <v>253</v>
      </c>
      <c r="K243">
        <v>626500548</v>
      </c>
      <c r="L243" s="45">
        <v>44663</v>
      </c>
      <c r="M243" t="s">
        <v>273</v>
      </c>
      <c r="P243" s="45">
        <v>44679</v>
      </c>
      <c r="R243" s="45">
        <v>44690</v>
      </c>
      <c r="S243">
        <v>70</v>
      </c>
      <c r="T243" t="s">
        <v>256</v>
      </c>
      <c r="U243" t="s">
        <v>275</v>
      </c>
      <c r="V243" t="s">
        <v>256</v>
      </c>
      <c r="X243" t="s">
        <v>253</v>
      </c>
      <c r="Y243" t="s">
        <v>253</v>
      </c>
      <c r="Z243" t="s">
        <v>259</v>
      </c>
      <c r="AA243" s="46">
        <v>45849</v>
      </c>
      <c r="AB243" s="45">
        <v>45849</v>
      </c>
      <c r="AC243" t="s">
        <v>253</v>
      </c>
      <c r="AD243" s="45">
        <v>45930</v>
      </c>
      <c r="AE243">
        <v>1010103</v>
      </c>
      <c r="AF243" t="s">
        <v>987</v>
      </c>
      <c r="AG243" t="s">
        <v>987</v>
      </c>
      <c r="AH243" t="s">
        <v>253</v>
      </c>
      <c r="AI243" t="s">
        <v>988</v>
      </c>
      <c r="AJ243" t="s">
        <v>989</v>
      </c>
      <c r="AK243" t="s">
        <v>790</v>
      </c>
      <c r="AL243" t="s">
        <v>603</v>
      </c>
      <c r="AM243" t="s">
        <v>253</v>
      </c>
      <c r="AN243" t="s">
        <v>279</v>
      </c>
      <c r="AO243" t="s">
        <v>279</v>
      </c>
      <c r="AP243" t="s">
        <v>253</v>
      </c>
      <c r="AQ243" t="s">
        <v>253</v>
      </c>
      <c r="AR243" t="s">
        <v>253</v>
      </c>
      <c r="AS243" t="s">
        <v>253</v>
      </c>
    </row>
    <row r="244" spans="1:45" x14ac:dyDescent="0.25">
      <c r="A244" t="s">
        <v>249</v>
      </c>
      <c r="B244" t="s">
        <v>250</v>
      </c>
      <c r="C244" t="s">
        <v>250</v>
      </c>
      <c r="D244">
        <v>626506996</v>
      </c>
      <c r="E244" t="s">
        <v>251</v>
      </c>
      <c r="F244">
        <v>420562</v>
      </c>
      <c r="G244" t="s">
        <v>990</v>
      </c>
      <c r="H244">
        <v>626506996</v>
      </c>
      <c r="I244" t="s">
        <v>253</v>
      </c>
      <c r="K244">
        <v>626465343</v>
      </c>
      <c r="L244" s="45">
        <v>44484</v>
      </c>
      <c r="M244" t="s">
        <v>273</v>
      </c>
      <c r="P244" s="45">
        <v>44559</v>
      </c>
      <c r="R244" s="45">
        <v>44567</v>
      </c>
      <c r="S244">
        <v>193</v>
      </c>
      <c r="T244" t="s">
        <v>256</v>
      </c>
      <c r="U244" t="s">
        <v>257</v>
      </c>
      <c r="V244" t="s">
        <v>256</v>
      </c>
      <c r="X244" t="s">
        <v>253</v>
      </c>
      <c r="Y244" t="s">
        <v>253</v>
      </c>
      <c r="Z244" t="s">
        <v>259</v>
      </c>
      <c r="AA244" s="46">
        <v>45029</v>
      </c>
      <c r="AB244" s="45">
        <v>45029</v>
      </c>
      <c r="AC244" t="s">
        <v>253</v>
      </c>
      <c r="AD244" s="45">
        <v>45565</v>
      </c>
      <c r="AE244">
        <v>1010103</v>
      </c>
      <c r="AG244" t="s">
        <v>991</v>
      </c>
      <c r="AH244" t="s">
        <v>253</v>
      </c>
      <c r="AI244" t="s">
        <v>992</v>
      </c>
      <c r="AJ244" t="s">
        <v>253</v>
      </c>
      <c r="AK244" t="s">
        <v>253</v>
      </c>
      <c r="AL244" t="s">
        <v>603</v>
      </c>
      <c r="AM244" t="s">
        <v>253</v>
      </c>
      <c r="AN244" t="s">
        <v>993</v>
      </c>
      <c r="AO244" t="s">
        <v>253</v>
      </c>
      <c r="AP244" t="s">
        <v>253</v>
      </c>
      <c r="AQ244" t="s">
        <v>253</v>
      </c>
      <c r="AR244" t="s">
        <v>253</v>
      </c>
      <c r="AS244" t="s">
        <v>253</v>
      </c>
    </row>
    <row r="245" spans="1:45" x14ac:dyDescent="0.25">
      <c r="A245" t="s">
        <v>249</v>
      </c>
      <c r="B245" t="s">
        <v>250</v>
      </c>
      <c r="C245" t="s">
        <v>250</v>
      </c>
      <c r="D245">
        <v>626506996</v>
      </c>
      <c r="E245" t="s">
        <v>251</v>
      </c>
      <c r="F245">
        <v>420562</v>
      </c>
      <c r="G245" t="s">
        <v>990</v>
      </c>
      <c r="H245">
        <v>626506996</v>
      </c>
      <c r="I245" t="s">
        <v>253</v>
      </c>
      <c r="K245">
        <v>626465344</v>
      </c>
      <c r="L245" s="45">
        <v>44484</v>
      </c>
      <c r="M245" t="s">
        <v>254</v>
      </c>
      <c r="P245" s="45">
        <v>44559</v>
      </c>
      <c r="Q245" t="s">
        <v>601</v>
      </c>
      <c r="R245" s="45">
        <v>44750</v>
      </c>
      <c r="S245">
        <v>10</v>
      </c>
      <c r="T245" t="s">
        <v>256</v>
      </c>
      <c r="U245" t="s">
        <v>257</v>
      </c>
      <c r="V245" t="s">
        <v>256</v>
      </c>
      <c r="X245" t="s">
        <v>253</v>
      </c>
      <c r="Y245" t="s">
        <v>253</v>
      </c>
      <c r="Z245" t="s">
        <v>259</v>
      </c>
      <c r="AA245" s="46">
        <v>45029</v>
      </c>
      <c r="AB245" s="45">
        <v>45029</v>
      </c>
      <c r="AC245" t="s">
        <v>253</v>
      </c>
      <c r="AD245" s="45">
        <v>45565</v>
      </c>
      <c r="AE245">
        <v>1010103</v>
      </c>
      <c r="AG245" t="s">
        <v>991</v>
      </c>
      <c r="AH245" t="s">
        <v>253</v>
      </c>
      <c r="AI245" t="s">
        <v>992</v>
      </c>
      <c r="AJ245" t="s">
        <v>253</v>
      </c>
      <c r="AK245" t="s">
        <v>253</v>
      </c>
      <c r="AL245" t="s">
        <v>603</v>
      </c>
      <c r="AM245" t="s">
        <v>253</v>
      </c>
      <c r="AN245" t="s">
        <v>993</v>
      </c>
      <c r="AO245" t="s">
        <v>253</v>
      </c>
      <c r="AP245" t="s">
        <v>253</v>
      </c>
      <c r="AQ245" t="s">
        <v>253</v>
      </c>
      <c r="AR245" t="s">
        <v>253</v>
      </c>
      <c r="AS245" t="s">
        <v>253</v>
      </c>
    </row>
    <row r="246" spans="1:45" x14ac:dyDescent="0.25">
      <c r="A246" t="s">
        <v>249</v>
      </c>
      <c r="B246" t="s">
        <v>250</v>
      </c>
      <c r="C246" t="s">
        <v>250</v>
      </c>
      <c r="D246">
        <v>626514679</v>
      </c>
      <c r="E246" t="s">
        <v>251</v>
      </c>
      <c r="F246">
        <v>420607</v>
      </c>
      <c r="G246" t="s">
        <v>994</v>
      </c>
      <c r="H246">
        <v>626514679</v>
      </c>
      <c r="I246" t="s">
        <v>253</v>
      </c>
      <c r="K246">
        <v>626065852</v>
      </c>
      <c r="L246" s="45">
        <v>43467</v>
      </c>
      <c r="M246" t="s">
        <v>995</v>
      </c>
      <c r="P246" s="45">
        <v>43747</v>
      </c>
      <c r="Q246" t="s">
        <v>878</v>
      </c>
      <c r="R246" s="45">
        <v>44782</v>
      </c>
      <c r="S246">
        <v>-22</v>
      </c>
      <c r="T246" t="s">
        <v>256</v>
      </c>
      <c r="U246" t="s">
        <v>557</v>
      </c>
      <c r="V246" t="s">
        <v>256</v>
      </c>
      <c r="X246" t="s">
        <v>253</v>
      </c>
      <c r="Y246" t="s">
        <v>253</v>
      </c>
      <c r="Z246" t="s">
        <v>385</v>
      </c>
      <c r="AB246" s="45">
        <v>44782</v>
      </c>
      <c r="AC246" t="s">
        <v>253</v>
      </c>
      <c r="AD246" t="s">
        <v>253</v>
      </c>
      <c r="AE246">
        <v>1010103</v>
      </c>
      <c r="AF246" t="s">
        <v>996</v>
      </c>
      <c r="AG246" t="s">
        <v>996</v>
      </c>
      <c r="AH246" t="s">
        <v>253</v>
      </c>
      <c r="AI246" t="s">
        <v>997</v>
      </c>
      <c r="AJ246" t="s">
        <v>789</v>
      </c>
      <c r="AK246" t="s">
        <v>790</v>
      </c>
      <c r="AL246" t="s">
        <v>603</v>
      </c>
      <c r="AM246" t="s">
        <v>253</v>
      </c>
      <c r="AN246" t="s">
        <v>899</v>
      </c>
      <c r="AO246" t="s">
        <v>253</v>
      </c>
      <c r="AP246" t="s">
        <v>253</v>
      </c>
      <c r="AQ246" t="s">
        <v>253</v>
      </c>
      <c r="AR246" t="s">
        <v>253</v>
      </c>
      <c r="AS246" t="s">
        <v>253</v>
      </c>
    </row>
    <row r="247" spans="1:45" x14ac:dyDescent="0.25">
      <c r="A247" t="s">
        <v>249</v>
      </c>
      <c r="B247" t="s">
        <v>250</v>
      </c>
      <c r="C247" t="s">
        <v>250</v>
      </c>
      <c r="D247">
        <v>626528395</v>
      </c>
      <c r="E247" t="s">
        <v>251</v>
      </c>
      <c r="F247">
        <v>420659</v>
      </c>
      <c r="G247" t="s">
        <v>998</v>
      </c>
      <c r="H247">
        <v>626528395</v>
      </c>
      <c r="I247" t="s">
        <v>253</v>
      </c>
      <c r="K247">
        <v>626469913</v>
      </c>
      <c r="L247" s="45">
        <v>44511</v>
      </c>
      <c r="M247" t="s">
        <v>273</v>
      </c>
      <c r="P247" s="45">
        <v>44680</v>
      </c>
      <c r="Q247" t="s">
        <v>274</v>
      </c>
      <c r="R247" s="45">
        <v>44684</v>
      </c>
      <c r="S247">
        <v>76</v>
      </c>
      <c r="T247" t="s">
        <v>256</v>
      </c>
      <c r="U247" t="s">
        <v>275</v>
      </c>
      <c r="V247" t="s">
        <v>256</v>
      </c>
      <c r="X247" t="s">
        <v>999</v>
      </c>
      <c r="Y247" t="s">
        <v>253</v>
      </c>
      <c r="Z247" t="s">
        <v>259</v>
      </c>
      <c r="AA247" s="46">
        <v>45517</v>
      </c>
      <c r="AB247" s="45">
        <v>45517</v>
      </c>
      <c r="AC247" t="s">
        <v>253</v>
      </c>
      <c r="AD247" s="45">
        <v>45565</v>
      </c>
      <c r="AE247">
        <v>1010103</v>
      </c>
      <c r="AG247" t="s">
        <v>1000</v>
      </c>
      <c r="AH247" t="s">
        <v>253</v>
      </c>
      <c r="AI247" t="s">
        <v>498</v>
      </c>
      <c r="AJ247" t="s">
        <v>253</v>
      </c>
      <c r="AK247" t="s">
        <v>253</v>
      </c>
      <c r="AL247" t="s">
        <v>603</v>
      </c>
      <c r="AM247" t="s">
        <v>253</v>
      </c>
      <c r="AN247" t="s">
        <v>279</v>
      </c>
      <c r="AO247" t="s">
        <v>253</v>
      </c>
      <c r="AP247" t="s">
        <v>253</v>
      </c>
      <c r="AQ247" t="s">
        <v>253</v>
      </c>
      <c r="AR247" t="s">
        <v>253</v>
      </c>
      <c r="AS247" t="s">
        <v>253</v>
      </c>
    </row>
    <row r="248" spans="1:45" x14ac:dyDescent="0.25">
      <c r="A248" t="s">
        <v>249</v>
      </c>
      <c r="B248" t="s">
        <v>250</v>
      </c>
      <c r="C248" t="s">
        <v>250</v>
      </c>
      <c r="D248">
        <v>626528726</v>
      </c>
      <c r="E248" t="s">
        <v>251</v>
      </c>
      <c r="F248">
        <v>420628</v>
      </c>
      <c r="G248" t="s">
        <v>1001</v>
      </c>
      <c r="H248">
        <v>626528726</v>
      </c>
      <c r="I248" t="s">
        <v>253</v>
      </c>
      <c r="K248">
        <v>626375863</v>
      </c>
      <c r="L248" s="45">
        <v>44005</v>
      </c>
      <c r="M248" t="s">
        <v>273</v>
      </c>
      <c r="P248" s="45">
        <v>44049</v>
      </c>
      <c r="Q248" t="s">
        <v>267</v>
      </c>
      <c r="R248" s="45">
        <v>44050</v>
      </c>
      <c r="S248">
        <v>710</v>
      </c>
      <c r="T248" t="s">
        <v>256</v>
      </c>
      <c r="U248" t="s">
        <v>257</v>
      </c>
      <c r="V248" t="s">
        <v>256</v>
      </c>
      <c r="X248" t="s">
        <v>1002</v>
      </c>
      <c r="Y248" t="s">
        <v>253</v>
      </c>
      <c r="Z248" t="s">
        <v>259</v>
      </c>
      <c r="AA248" s="46">
        <v>45350</v>
      </c>
      <c r="AB248" s="45">
        <v>45350</v>
      </c>
      <c r="AC248" t="s">
        <v>253</v>
      </c>
      <c r="AD248" s="45">
        <v>42750</v>
      </c>
      <c r="AE248">
        <v>1010103</v>
      </c>
      <c r="AF248" t="s">
        <v>1003</v>
      </c>
      <c r="AG248" t="s">
        <v>1003</v>
      </c>
      <c r="AH248" t="s">
        <v>253</v>
      </c>
      <c r="AI248" t="s">
        <v>1004</v>
      </c>
      <c r="AJ248" t="s">
        <v>1005</v>
      </c>
      <c r="AK248" t="s">
        <v>790</v>
      </c>
      <c r="AL248" t="s">
        <v>603</v>
      </c>
      <c r="AM248" t="s">
        <v>253</v>
      </c>
      <c r="AN248" t="s">
        <v>1006</v>
      </c>
      <c r="AO248" t="s">
        <v>1006</v>
      </c>
      <c r="AP248" t="s">
        <v>253</v>
      </c>
      <c r="AQ248" t="s">
        <v>253</v>
      </c>
      <c r="AR248" t="s">
        <v>253</v>
      </c>
      <c r="AS248" t="s">
        <v>253</v>
      </c>
    </row>
    <row r="249" spans="1:45" x14ac:dyDescent="0.25">
      <c r="A249" t="s">
        <v>249</v>
      </c>
      <c r="B249" t="s">
        <v>250</v>
      </c>
      <c r="C249" t="s">
        <v>250</v>
      </c>
      <c r="D249">
        <v>626529117</v>
      </c>
      <c r="E249" t="s">
        <v>251</v>
      </c>
      <c r="F249">
        <v>420729</v>
      </c>
      <c r="G249" t="s">
        <v>1007</v>
      </c>
      <c r="H249">
        <v>626529117</v>
      </c>
      <c r="I249" t="s">
        <v>253</v>
      </c>
      <c r="K249">
        <v>626487634</v>
      </c>
      <c r="L249" s="45">
        <v>44606</v>
      </c>
      <c r="M249" t="s">
        <v>273</v>
      </c>
      <c r="O249" s="46">
        <v>44719</v>
      </c>
      <c r="P249" s="45">
        <v>44715</v>
      </c>
      <c r="Q249" t="s">
        <v>274</v>
      </c>
      <c r="R249" s="45">
        <v>44782</v>
      </c>
      <c r="S249">
        <v>-22</v>
      </c>
      <c r="T249" t="s">
        <v>256</v>
      </c>
      <c r="U249" t="s">
        <v>257</v>
      </c>
      <c r="V249" t="s">
        <v>256</v>
      </c>
      <c r="X249" t="s">
        <v>808</v>
      </c>
      <c r="Y249" t="s">
        <v>253</v>
      </c>
      <c r="Z249" t="s">
        <v>259</v>
      </c>
      <c r="AA249" s="46">
        <v>45347</v>
      </c>
      <c r="AB249" s="45">
        <v>45347</v>
      </c>
      <c r="AC249" t="s">
        <v>253</v>
      </c>
      <c r="AD249" s="45">
        <v>767105</v>
      </c>
      <c r="AE249">
        <v>1010103</v>
      </c>
      <c r="AG249" t="s">
        <v>1008</v>
      </c>
      <c r="AH249" t="s">
        <v>281</v>
      </c>
      <c r="AI249" t="s">
        <v>391</v>
      </c>
      <c r="AJ249" t="s">
        <v>253</v>
      </c>
      <c r="AK249" t="s">
        <v>253</v>
      </c>
      <c r="AL249" t="s">
        <v>603</v>
      </c>
      <c r="AM249" t="s">
        <v>253</v>
      </c>
      <c r="AN249" t="s">
        <v>279</v>
      </c>
      <c r="AO249" t="s">
        <v>253</v>
      </c>
      <c r="AP249" t="s">
        <v>253</v>
      </c>
      <c r="AQ249" t="s">
        <v>253</v>
      </c>
      <c r="AR249" t="s">
        <v>253</v>
      </c>
      <c r="AS249" t="s">
        <v>253</v>
      </c>
    </row>
    <row r="250" spans="1:45" x14ac:dyDescent="0.25">
      <c r="A250" t="s">
        <v>249</v>
      </c>
      <c r="B250" t="s">
        <v>250</v>
      </c>
      <c r="C250" t="s">
        <v>250</v>
      </c>
      <c r="D250">
        <v>626529386</v>
      </c>
      <c r="E250" t="s">
        <v>251</v>
      </c>
      <c r="F250">
        <v>420645</v>
      </c>
      <c r="G250" t="s">
        <v>1009</v>
      </c>
      <c r="H250">
        <v>626529386</v>
      </c>
      <c r="I250" t="s">
        <v>253</v>
      </c>
      <c r="K250">
        <v>626484864</v>
      </c>
      <c r="L250" s="45">
        <v>44594</v>
      </c>
      <c r="M250" t="s">
        <v>266</v>
      </c>
      <c r="P250" s="45">
        <v>44666</v>
      </c>
      <c r="Q250" t="s">
        <v>267</v>
      </c>
      <c r="R250" s="45">
        <v>44669</v>
      </c>
      <c r="S250">
        <v>91</v>
      </c>
      <c r="T250" t="s">
        <v>256</v>
      </c>
      <c r="U250" t="s">
        <v>257</v>
      </c>
      <c r="V250" t="s">
        <v>256</v>
      </c>
      <c r="X250" t="s">
        <v>253</v>
      </c>
      <c r="Y250" t="s">
        <v>253</v>
      </c>
      <c r="Z250" t="s">
        <v>259</v>
      </c>
      <c r="AA250" s="46">
        <v>45512</v>
      </c>
      <c r="AB250" s="45">
        <v>45512</v>
      </c>
      <c r="AC250" t="s">
        <v>253</v>
      </c>
      <c r="AD250" s="45">
        <v>45565</v>
      </c>
      <c r="AE250">
        <v>1010103</v>
      </c>
      <c r="AG250" t="s">
        <v>516</v>
      </c>
      <c r="AH250" t="s">
        <v>281</v>
      </c>
      <c r="AI250" t="s">
        <v>509</v>
      </c>
      <c r="AJ250" t="s">
        <v>253</v>
      </c>
      <c r="AK250" t="s">
        <v>253</v>
      </c>
      <c r="AL250" t="s">
        <v>603</v>
      </c>
      <c r="AM250" t="s">
        <v>253</v>
      </c>
      <c r="AN250" t="s">
        <v>279</v>
      </c>
      <c r="AO250" t="s">
        <v>253</v>
      </c>
      <c r="AP250" t="s">
        <v>253</v>
      </c>
      <c r="AQ250" t="s">
        <v>253</v>
      </c>
      <c r="AR250" t="s">
        <v>253</v>
      </c>
      <c r="AS250" t="s">
        <v>253</v>
      </c>
    </row>
    <row r="251" spans="1:45" x14ac:dyDescent="0.25">
      <c r="A251" t="s">
        <v>249</v>
      </c>
      <c r="B251" t="s">
        <v>250</v>
      </c>
      <c r="C251" t="s">
        <v>250</v>
      </c>
      <c r="D251">
        <v>626530576</v>
      </c>
      <c r="E251" t="s">
        <v>251</v>
      </c>
      <c r="F251">
        <v>420960</v>
      </c>
      <c r="G251" t="s">
        <v>1010</v>
      </c>
      <c r="H251">
        <v>626530576</v>
      </c>
      <c r="I251" t="s">
        <v>253</v>
      </c>
      <c r="K251">
        <v>626455908</v>
      </c>
      <c r="L251" s="45">
        <v>44432</v>
      </c>
      <c r="M251" t="s">
        <v>254</v>
      </c>
      <c r="P251" s="45">
        <v>44491</v>
      </c>
      <c r="Q251" t="s">
        <v>289</v>
      </c>
      <c r="R251" s="45">
        <v>44684</v>
      </c>
      <c r="S251">
        <v>76</v>
      </c>
      <c r="T251" t="s">
        <v>256</v>
      </c>
      <c r="U251" t="s">
        <v>257</v>
      </c>
      <c r="V251" t="s">
        <v>256</v>
      </c>
      <c r="X251" t="s">
        <v>1011</v>
      </c>
      <c r="Y251" t="s">
        <v>253</v>
      </c>
      <c r="Z251" t="s">
        <v>259</v>
      </c>
      <c r="AA251" s="46">
        <v>45565</v>
      </c>
      <c r="AB251" s="45">
        <v>45565</v>
      </c>
      <c r="AC251" t="s">
        <v>253</v>
      </c>
      <c r="AD251" s="45">
        <v>767105</v>
      </c>
      <c r="AE251">
        <v>1010103</v>
      </c>
      <c r="AF251" t="s">
        <v>558</v>
      </c>
      <c r="AG251" t="s">
        <v>558</v>
      </c>
      <c r="AH251" t="s">
        <v>253</v>
      </c>
      <c r="AI251" t="s">
        <v>1012</v>
      </c>
      <c r="AJ251" t="s">
        <v>582</v>
      </c>
      <c r="AK251" t="s">
        <v>1013</v>
      </c>
      <c r="AL251" t="s">
        <v>603</v>
      </c>
      <c r="AM251" t="s">
        <v>510</v>
      </c>
      <c r="AN251" t="s">
        <v>1014</v>
      </c>
      <c r="AO251" t="s">
        <v>253</v>
      </c>
      <c r="AP251" t="s">
        <v>253</v>
      </c>
      <c r="AQ251" t="s">
        <v>253</v>
      </c>
      <c r="AR251" t="s">
        <v>253</v>
      </c>
      <c r="AS251" t="s">
        <v>253</v>
      </c>
    </row>
    <row r="252" spans="1:45" x14ac:dyDescent="0.25">
      <c r="A252" t="s">
        <v>249</v>
      </c>
      <c r="B252" t="s">
        <v>250</v>
      </c>
      <c r="C252" t="s">
        <v>250</v>
      </c>
      <c r="D252">
        <v>626532127</v>
      </c>
      <c r="E252" t="s">
        <v>251</v>
      </c>
      <c r="F252">
        <v>420707</v>
      </c>
      <c r="G252" t="s">
        <v>1015</v>
      </c>
      <c r="H252">
        <v>626532127</v>
      </c>
      <c r="I252" t="s">
        <v>253</v>
      </c>
      <c r="K252">
        <v>626466197</v>
      </c>
      <c r="L252" s="45">
        <v>44490</v>
      </c>
      <c r="M252" t="s">
        <v>254</v>
      </c>
      <c r="P252" s="45">
        <v>44497</v>
      </c>
      <c r="Q252" t="s">
        <v>283</v>
      </c>
      <c r="R252" s="45">
        <v>44531</v>
      </c>
      <c r="S252">
        <v>229</v>
      </c>
      <c r="T252" t="s">
        <v>256</v>
      </c>
      <c r="U252" t="s">
        <v>257</v>
      </c>
      <c r="V252" t="s">
        <v>256</v>
      </c>
      <c r="X252" t="s">
        <v>253</v>
      </c>
      <c r="Y252" t="s">
        <v>253</v>
      </c>
      <c r="Z252" t="s">
        <v>259</v>
      </c>
      <c r="AA252" s="46">
        <v>45527</v>
      </c>
      <c r="AB252" s="45">
        <v>45527</v>
      </c>
      <c r="AC252" t="s">
        <v>253</v>
      </c>
      <c r="AD252" s="45">
        <v>767105</v>
      </c>
      <c r="AE252">
        <v>1010103</v>
      </c>
      <c r="AG252" t="s">
        <v>525</v>
      </c>
      <c r="AH252" t="s">
        <v>593</v>
      </c>
      <c r="AI252" t="s">
        <v>391</v>
      </c>
      <c r="AJ252" t="s">
        <v>253</v>
      </c>
      <c r="AK252" t="s">
        <v>253</v>
      </c>
      <c r="AL252" t="s">
        <v>603</v>
      </c>
      <c r="AM252" t="s">
        <v>253</v>
      </c>
      <c r="AN252" t="s">
        <v>279</v>
      </c>
      <c r="AO252" t="s">
        <v>253</v>
      </c>
      <c r="AP252" t="s">
        <v>253</v>
      </c>
      <c r="AQ252" t="s">
        <v>253</v>
      </c>
      <c r="AR252" t="s">
        <v>253</v>
      </c>
      <c r="AS252" t="s">
        <v>253</v>
      </c>
    </row>
    <row r="253" spans="1:45" x14ac:dyDescent="0.25">
      <c r="A253" t="s">
        <v>249</v>
      </c>
      <c r="B253" t="s">
        <v>250</v>
      </c>
      <c r="C253" t="s">
        <v>250</v>
      </c>
      <c r="D253">
        <v>626532704</v>
      </c>
      <c r="E253" t="s">
        <v>251</v>
      </c>
      <c r="F253">
        <v>420706</v>
      </c>
      <c r="G253" t="s">
        <v>1016</v>
      </c>
      <c r="H253">
        <v>626532704</v>
      </c>
      <c r="I253" t="s">
        <v>253</v>
      </c>
      <c r="K253">
        <v>626397432</v>
      </c>
      <c r="L253" s="45">
        <v>44110</v>
      </c>
      <c r="M253" t="s">
        <v>254</v>
      </c>
      <c r="P253" s="45">
        <v>44132</v>
      </c>
      <c r="Q253" t="s">
        <v>368</v>
      </c>
      <c r="R253" s="45">
        <v>44670</v>
      </c>
      <c r="S253">
        <v>90</v>
      </c>
      <c r="T253" t="s">
        <v>256</v>
      </c>
      <c r="U253" t="s">
        <v>275</v>
      </c>
      <c r="V253" t="s">
        <v>256</v>
      </c>
      <c r="X253" t="s">
        <v>1017</v>
      </c>
      <c r="Y253" t="s">
        <v>253</v>
      </c>
      <c r="Z253" t="s">
        <v>259</v>
      </c>
      <c r="AA253" s="46">
        <v>45362</v>
      </c>
      <c r="AB253" s="45">
        <v>45362</v>
      </c>
      <c r="AC253" t="s">
        <v>253</v>
      </c>
      <c r="AD253" s="45">
        <v>767105</v>
      </c>
      <c r="AE253" t="s">
        <v>1018</v>
      </c>
      <c r="AG253" t="s">
        <v>852</v>
      </c>
      <c r="AH253" t="s">
        <v>253</v>
      </c>
      <c r="AI253" t="s">
        <v>1019</v>
      </c>
      <c r="AJ253" t="s">
        <v>253</v>
      </c>
      <c r="AK253" t="s">
        <v>253</v>
      </c>
      <c r="AL253" t="s">
        <v>603</v>
      </c>
      <c r="AM253" t="s">
        <v>253</v>
      </c>
      <c r="AN253" t="s">
        <v>279</v>
      </c>
      <c r="AO253" t="s">
        <v>253</v>
      </c>
      <c r="AP253" t="s">
        <v>253</v>
      </c>
      <c r="AQ253" t="s">
        <v>253</v>
      </c>
      <c r="AR253" t="s">
        <v>253</v>
      </c>
      <c r="AS253" t="s">
        <v>253</v>
      </c>
    </row>
    <row r="254" spans="1:45" x14ac:dyDescent="0.25">
      <c r="A254" t="s">
        <v>249</v>
      </c>
      <c r="B254" t="s">
        <v>250</v>
      </c>
      <c r="C254" t="s">
        <v>250</v>
      </c>
      <c r="D254">
        <v>626532704</v>
      </c>
      <c r="E254" t="s">
        <v>251</v>
      </c>
      <c r="F254">
        <v>420706</v>
      </c>
      <c r="G254" t="s">
        <v>1016</v>
      </c>
      <c r="H254">
        <v>626532704</v>
      </c>
      <c r="I254" t="s">
        <v>253</v>
      </c>
      <c r="K254">
        <v>626507231</v>
      </c>
      <c r="L254" s="45">
        <v>44698</v>
      </c>
      <c r="M254" t="s">
        <v>288</v>
      </c>
      <c r="O254" s="46">
        <v>44715</v>
      </c>
      <c r="P254" s="45">
        <v>44863</v>
      </c>
      <c r="Q254" t="s">
        <v>910</v>
      </c>
      <c r="R254" s="45">
        <v>44863</v>
      </c>
      <c r="S254">
        <v>-103</v>
      </c>
      <c r="T254" t="s">
        <v>256</v>
      </c>
      <c r="U254" t="s">
        <v>275</v>
      </c>
      <c r="V254" t="s">
        <v>256</v>
      </c>
      <c r="X254" t="s">
        <v>1017</v>
      </c>
      <c r="Y254" t="s">
        <v>253</v>
      </c>
      <c r="Z254" t="s">
        <v>259</v>
      </c>
      <c r="AA254" s="46">
        <v>45362</v>
      </c>
      <c r="AB254" s="45">
        <v>45362</v>
      </c>
      <c r="AC254" t="s">
        <v>253</v>
      </c>
      <c r="AD254" s="45">
        <v>767105</v>
      </c>
      <c r="AE254" t="s">
        <v>1018</v>
      </c>
      <c r="AG254" t="s">
        <v>852</v>
      </c>
      <c r="AH254" t="s">
        <v>253</v>
      </c>
      <c r="AI254" t="s">
        <v>1019</v>
      </c>
      <c r="AJ254" t="s">
        <v>253</v>
      </c>
      <c r="AK254" t="s">
        <v>253</v>
      </c>
      <c r="AL254" t="s">
        <v>603</v>
      </c>
      <c r="AM254" t="s">
        <v>253</v>
      </c>
      <c r="AN254" t="s">
        <v>279</v>
      </c>
      <c r="AO254" t="s">
        <v>253</v>
      </c>
      <c r="AP254" t="s">
        <v>253</v>
      </c>
      <c r="AQ254" t="s">
        <v>253</v>
      </c>
      <c r="AR254" t="s">
        <v>253</v>
      </c>
      <c r="AS254" t="s">
        <v>253</v>
      </c>
    </row>
    <row r="255" spans="1:45" x14ac:dyDescent="0.25">
      <c r="A255" t="s">
        <v>249</v>
      </c>
      <c r="B255" t="s">
        <v>250</v>
      </c>
      <c r="C255" t="s">
        <v>250</v>
      </c>
      <c r="D255">
        <v>626533891</v>
      </c>
      <c r="E255" t="s">
        <v>251</v>
      </c>
      <c r="F255">
        <v>420720</v>
      </c>
      <c r="G255" t="s">
        <v>1020</v>
      </c>
      <c r="H255">
        <v>626533891</v>
      </c>
      <c r="I255" t="s">
        <v>253</v>
      </c>
      <c r="K255">
        <v>626397436</v>
      </c>
      <c r="L255" s="45">
        <v>44110</v>
      </c>
      <c r="M255" t="s">
        <v>254</v>
      </c>
      <c r="P255" s="45">
        <v>44593</v>
      </c>
      <c r="Q255" t="s">
        <v>289</v>
      </c>
      <c r="R255" s="45">
        <v>44594</v>
      </c>
      <c r="S255">
        <v>166</v>
      </c>
      <c r="T255" t="s">
        <v>256</v>
      </c>
      <c r="U255" t="s">
        <v>257</v>
      </c>
      <c r="V255" t="s">
        <v>256</v>
      </c>
      <c r="X255" t="s">
        <v>1021</v>
      </c>
      <c r="Y255" t="s">
        <v>253</v>
      </c>
      <c r="Z255" t="s">
        <v>259</v>
      </c>
      <c r="AA255" s="46">
        <v>45355</v>
      </c>
      <c r="AB255" s="45">
        <v>45355</v>
      </c>
      <c r="AC255" t="s">
        <v>253</v>
      </c>
      <c r="AD255" s="45">
        <v>767105</v>
      </c>
      <c r="AE255" t="s">
        <v>1018</v>
      </c>
      <c r="AF255" t="s">
        <v>650</v>
      </c>
      <c r="AG255" t="s">
        <v>864</v>
      </c>
      <c r="AH255" t="s">
        <v>261</v>
      </c>
      <c r="AI255" t="s">
        <v>261</v>
      </c>
      <c r="AJ255" t="s">
        <v>330</v>
      </c>
      <c r="AK255" t="s">
        <v>331</v>
      </c>
      <c r="AL255" t="s">
        <v>603</v>
      </c>
      <c r="AM255" t="s">
        <v>253</v>
      </c>
      <c r="AN255" t="s">
        <v>1022</v>
      </c>
      <c r="AO255" t="s">
        <v>1022</v>
      </c>
      <c r="AP255" t="s">
        <v>253</v>
      </c>
      <c r="AQ255" t="s">
        <v>253</v>
      </c>
      <c r="AR255" t="s">
        <v>253</v>
      </c>
      <c r="AS255" t="s">
        <v>253</v>
      </c>
    </row>
    <row r="256" spans="1:45" x14ac:dyDescent="0.25">
      <c r="A256" t="s">
        <v>249</v>
      </c>
      <c r="B256" t="s">
        <v>250</v>
      </c>
      <c r="C256" t="s">
        <v>250</v>
      </c>
      <c r="D256">
        <v>626533897</v>
      </c>
      <c r="E256" t="s">
        <v>251</v>
      </c>
      <c r="F256">
        <v>420878</v>
      </c>
      <c r="G256" t="s">
        <v>1023</v>
      </c>
      <c r="H256">
        <v>626533897</v>
      </c>
      <c r="I256" t="s">
        <v>253</v>
      </c>
      <c r="K256">
        <v>626493606</v>
      </c>
      <c r="L256" s="45">
        <v>44631</v>
      </c>
      <c r="M256" t="s">
        <v>266</v>
      </c>
      <c r="O256" s="46">
        <v>44676</v>
      </c>
      <c r="P256" s="45">
        <v>44679</v>
      </c>
      <c r="Q256" t="s">
        <v>323</v>
      </c>
      <c r="R256" s="45">
        <v>44679</v>
      </c>
      <c r="S256">
        <v>81</v>
      </c>
      <c r="T256" t="s">
        <v>256</v>
      </c>
      <c r="U256" t="s">
        <v>275</v>
      </c>
      <c r="V256" t="s">
        <v>256</v>
      </c>
      <c r="X256" t="s">
        <v>1024</v>
      </c>
      <c r="Y256" t="s">
        <v>253</v>
      </c>
      <c r="Z256" t="s">
        <v>259</v>
      </c>
      <c r="AA256" s="46">
        <v>44807</v>
      </c>
      <c r="AB256" s="45">
        <v>44807</v>
      </c>
      <c r="AC256" t="s">
        <v>253</v>
      </c>
      <c r="AD256" s="45">
        <v>767105</v>
      </c>
      <c r="AE256" t="s">
        <v>1018</v>
      </c>
      <c r="AF256" t="s">
        <v>277</v>
      </c>
      <c r="AG256" t="s">
        <v>685</v>
      </c>
      <c r="AH256" t="s">
        <v>281</v>
      </c>
      <c r="AI256" t="s">
        <v>391</v>
      </c>
      <c r="AJ256" t="s">
        <v>253</v>
      </c>
      <c r="AK256" t="s">
        <v>253</v>
      </c>
      <c r="AL256" t="s">
        <v>603</v>
      </c>
      <c r="AM256" t="s">
        <v>253</v>
      </c>
      <c r="AN256" t="s">
        <v>347</v>
      </c>
      <c r="AO256" t="s">
        <v>253</v>
      </c>
      <c r="AP256" t="s">
        <v>253</v>
      </c>
      <c r="AQ256" t="s">
        <v>253</v>
      </c>
      <c r="AR256" t="s">
        <v>253</v>
      </c>
      <c r="AS256" t="s">
        <v>253</v>
      </c>
    </row>
    <row r="257" spans="1:45" x14ac:dyDescent="0.25">
      <c r="A257" t="s">
        <v>249</v>
      </c>
      <c r="B257" t="s">
        <v>250</v>
      </c>
      <c r="C257" t="s">
        <v>250</v>
      </c>
      <c r="D257">
        <v>626535398</v>
      </c>
      <c r="E257" t="s">
        <v>251</v>
      </c>
      <c r="F257">
        <v>420809</v>
      </c>
      <c r="G257" t="s">
        <v>1025</v>
      </c>
      <c r="H257">
        <v>626535398</v>
      </c>
      <c r="I257" t="s">
        <v>253</v>
      </c>
      <c r="K257">
        <v>626415293</v>
      </c>
      <c r="L257" s="45">
        <v>44223</v>
      </c>
      <c r="M257" t="s">
        <v>273</v>
      </c>
      <c r="P257" s="45">
        <v>44264</v>
      </c>
      <c r="R257" s="45">
        <v>44462</v>
      </c>
      <c r="S257">
        <v>298</v>
      </c>
      <c r="T257" t="s">
        <v>256</v>
      </c>
      <c r="U257" t="s">
        <v>257</v>
      </c>
      <c r="V257" t="s">
        <v>256</v>
      </c>
      <c r="X257" t="s">
        <v>1026</v>
      </c>
      <c r="Y257" t="s">
        <v>253</v>
      </c>
      <c r="Z257" t="s">
        <v>361</v>
      </c>
      <c r="AA257" s="46">
        <v>44273</v>
      </c>
      <c r="AB257" s="45">
        <v>45565</v>
      </c>
      <c r="AC257" t="s">
        <v>253</v>
      </c>
      <c r="AD257" s="45">
        <v>767105</v>
      </c>
      <c r="AE257" t="s">
        <v>1018</v>
      </c>
      <c r="AF257" t="s">
        <v>707</v>
      </c>
      <c r="AG257" t="s">
        <v>690</v>
      </c>
      <c r="AH257" t="s">
        <v>253</v>
      </c>
      <c r="AI257" t="s">
        <v>1027</v>
      </c>
      <c r="AJ257" t="s">
        <v>1028</v>
      </c>
      <c r="AK257" t="s">
        <v>1029</v>
      </c>
      <c r="AL257" t="s">
        <v>1030</v>
      </c>
      <c r="AM257" t="s">
        <v>253</v>
      </c>
      <c r="AN257" t="s">
        <v>279</v>
      </c>
      <c r="AO257" t="s">
        <v>279</v>
      </c>
      <c r="AP257" t="s">
        <v>253</v>
      </c>
      <c r="AQ257" t="s">
        <v>253</v>
      </c>
      <c r="AR257" t="s">
        <v>253</v>
      </c>
      <c r="AS257" t="s">
        <v>253</v>
      </c>
    </row>
    <row r="258" spans="1:45" x14ac:dyDescent="0.25">
      <c r="A258" t="s">
        <v>249</v>
      </c>
      <c r="B258" t="s">
        <v>250</v>
      </c>
      <c r="C258" t="s">
        <v>250</v>
      </c>
      <c r="D258">
        <v>626536216</v>
      </c>
      <c r="E258" t="s">
        <v>251</v>
      </c>
      <c r="F258">
        <v>420799</v>
      </c>
      <c r="G258" t="s">
        <v>1031</v>
      </c>
      <c r="H258">
        <v>626536216</v>
      </c>
      <c r="I258" t="s">
        <v>253</v>
      </c>
      <c r="K258">
        <v>626443360</v>
      </c>
      <c r="L258" s="45">
        <v>44362</v>
      </c>
      <c r="M258" t="s">
        <v>266</v>
      </c>
      <c r="P258" s="45">
        <v>44400</v>
      </c>
      <c r="Q258" t="s">
        <v>741</v>
      </c>
      <c r="R258" s="45">
        <v>44417</v>
      </c>
      <c r="S258">
        <v>343</v>
      </c>
      <c r="T258" t="s">
        <v>256</v>
      </c>
      <c r="U258" t="s">
        <v>257</v>
      </c>
      <c r="V258" t="s">
        <v>256</v>
      </c>
      <c r="X258" t="s">
        <v>1032</v>
      </c>
      <c r="Y258" t="s">
        <v>253</v>
      </c>
      <c r="Z258" t="s">
        <v>259</v>
      </c>
      <c r="AA258" s="46">
        <v>45369</v>
      </c>
      <c r="AB258" s="45">
        <v>45369</v>
      </c>
      <c r="AC258" t="s">
        <v>253</v>
      </c>
      <c r="AD258" s="45">
        <v>767105</v>
      </c>
      <c r="AE258" t="s">
        <v>1018</v>
      </c>
      <c r="AF258" t="s">
        <v>1033</v>
      </c>
      <c r="AG258" t="s">
        <v>1034</v>
      </c>
      <c r="AH258" t="s">
        <v>253</v>
      </c>
      <c r="AI258" t="s">
        <v>1035</v>
      </c>
      <c r="AJ258" t="s">
        <v>253</v>
      </c>
      <c r="AK258" t="s">
        <v>253</v>
      </c>
      <c r="AL258" t="s">
        <v>1030</v>
      </c>
      <c r="AM258" t="s">
        <v>253</v>
      </c>
      <c r="AN258" t="s">
        <v>1036</v>
      </c>
      <c r="AO258" t="s">
        <v>253</v>
      </c>
      <c r="AP258" t="s">
        <v>253</v>
      </c>
      <c r="AQ258" t="s">
        <v>253</v>
      </c>
      <c r="AR258" t="s">
        <v>253</v>
      </c>
      <c r="AS258" t="s">
        <v>253</v>
      </c>
    </row>
    <row r="259" spans="1:45" x14ac:dyDescent="0.25">
      <c r="A259" t="s">
        <v>249</v>
      </c>
      <c r="B259" t="s">
        <v>250</v>
      </c>
      <c r="C259" t="s">
        <v>250</v>
      </c>
      <c r="D259">
        <v>626536403</v>
      </c>
      <c r="E259" t="s">
        <v>251</v>
      </c>
      <c r="F259">
        <v>420796</v>
      </c>
      <c r="G259" t="s">
        <v>1037</v>
      </c>
      <c r="H259">
        <v>626536403</v>
      </c>
      <c r="I259" t="s">
        <v>253</v>
      </c>
      <c r="K259">
        <v>626397434</v>
      </c>
      <c r="L259" s="45">
        <v>44110</v>
      </c>
      <c r="M259" t="s">
        <v>254</v>
      </c>
      <c r="P259" s="45">
        <v>44132</v>
      </c>
      <c r="Q259" t="s">
        <v>283</v>
      </c>
      <c r="R259" s="45">
        <v>44357</v>
      </c>
      <c r="S259">
        <v>403</v>
      </c>
      <c r="T259" t="s">
        <v>256</v>
      </c>
      <c r="U259" t="s">
        <v>350</v>
      </c>
      <c r="V259" t="s">
        <v>256</v>
      </c>
      <c r="X259" t="s">
        <v>253</v>
      </c>
      <c r="Y259" t="s">
        <v>253</v>
      </c>
      <c r="Z259" t="s">
        <v>361</v>
      </c>
      <c r="AA259" s="46">
        <v>45376</v>
      </c>
      <c r="AB259" s="45">
        <v>45376</v>
      </c>
      <c r="AC259" t="s">
        <v>253</v>
      </c>
      <c r="AD259" s="45">
        <v>767105</v>
      </c>
      <c r="AE259" t="s">
        <v>1018</v>
      </c>
      <c r="AG259" t="s">
        <v>1038</v>
      </c>
      <c r="AH259" t="s">
        <v>253</v>
      </c>
      <c r="AI259" t="s">
        <v>261</v>
      </c>
      <c r="AJ259" t="s">
        <v>253</v>
      </c>
      <c r="AK259" t="s">
        <v>253</v>
      </c>
      <c r="AL259" t="s">
        <v>1030</v>
      </c>
      <c r="AM259" t="s">
        <v>253</v>
      </c>
      <c r="AN259" t="s">
        <v>1039</v>
      </c>
      <c r="AO259" t="s">
        <v>253</v>
      </c>
      <c r="AP259" t="s">
        <v>253</v>
      </c>
      <c r="AQ259" t="s">
        <v>253</v>
      </c>
      <c r="AR259" t="s">
        <v>253</v>
      </c>
      <c r="AS259" t="s">
        <v>253</v>
      </c>
    </row>
    <row r="260" spans="1:45" x14ac:dyDescent="0.25">
      <c r="A260" t="s">
        <v>249</v>
      </c>
      <c r="B260" t="s">
        <v>250</v>
      </c>
      <c r="C260" t="s">
        <v>250</v>
      </c>
      <c r="D260">
        <v>626536403</v>
      </c>
      <c r="E260" t="s">
        <v>251</v>
      </c>
      <c r="F260">
        <v>420796</v>
      </c>
      <c r="G260" t="s">
        <v>1037</v>
      </c>
      <c r="H260">
        <v>626536403</v>
      </c>
      <c r="I260" t="s">
        <v>253</v>
      </c>
      <c r="K260">
        <v>626507331</v>
      </c>
      <c r="L260" s="45">
        <v>44698</v>
      </c>
      <c r="M260" t="s">
        <v>288</v>
      </c>
      <c r="O260" s="46">
        <v>44715</v>
      </c>
      <c r="P260" s="45">
        <v>44715</v>
      </c>
      <c r="Q260" t="s">
        <v>145</v>
      </c>
      <c r="R260" s="45">
        <v>44715</v>
      </c>
      <c r="S260">
        <v>45</v>
      </c>
      <c r="T260" t="s">
        <v>256</v>
      </c>
      <c r="U260" t="s">
        <v>275</v>
      </c>
      <c r="V260" t="s">
        <v>256</v>
      </c>
      <c r="X260" t="s">
        <v>253</v>
      </c>
      <c r="Y260" t="s">
        <v>253</v>
      </c>
      <c r="Z260" t="s">
        <v>361</v>
      </c>
      <c r="AA260" s="46">
        <v>45376</v>
      </c>
      <c r="AB260" s="45">
        <v>45376</v>
      </c>
      <c r="AC260" t="s">
        <v>253</v>
      </c>
      <c r="AD260" s="45">
        <v>767105</v>
      </c>
      <c r="AE260" t="s">
        <v>1018</v>
      </c>
      <c r="AG260" t="s">
        <v>650</v>
      </c>
      <c r="AH260" t="s">
        <v>253</v>
      </c>
      <c r="AI260" t="s">
        <v>261</v>
      </c>
      <c r="AJ260" t="s">
        <v>253</v>
      </c>
      <c r="AK260" t="s">
        <v>253</v>
      </c>
      <c r="AL260" t="s">
        <v>1030</v>
      </c>
      <c r="AM260" t="s">
        <v>253</v>
      </c>
      <c r="AN260" t="s">
        <v>1039</v>
      </c>
      <c r="AO260" t="s">
        <v>253</v>
      </c>
      <c r="AP260" t="s">
        <v>253</v>
      </c>
      <c r="AQ260" t="s">
        <v>253</v>
      </c>
      <c r="AR260" t="s">
        <v>253</v>
      </c>
      <c r="AS260" t="s">
        <v>253</v>
      </c>
    </row>
    <row r="261" spans="1:45" x14ac:dyDescent="0.25">
      <c r="A261" t="s">
        <v>249</v>
      </c>
      <c r="B261" t="s">
        <v>250</v>
      </c>
      <c r="C261" t="s">
        <v>250</v>
      </c>
      <c r="D261">
        <v>626537358</v>
      </c>
      <c r="E261" t="s">
        <v>251</v>
      </c>
      <c r="F261">
        <v>420802</v>
      </c>
      <c r="G261" t="s">
        <v>1040</v>
      </c>
      <c r="H261">
        <v>626537358</v>
      </c>
      <c r="I261" t="s">
        <v>253</v>
      </c>
      <c r="K261">
        <v>626440829</v>
      </c>
      <c r="L261" s="45">
        <v>44349</v>
      </c>
      <c r="M261" t="s">
        <v>273</v>
      </c>
      <c r="P261" s="45">
        <v>44397</v>
      </c>
      <c r="Q261" t="s">
        <v>267</v>
      </c>
      <c r="R261" s="45">
        <v>44401</v>
      </c>
      <c r="S261">
        <v>359</v>
      </c>
      <c r="T261" t="s">
        <v>256</v>
      </c>
      <c r="U261" t="s">
        <v>257</v>
      </c>
      <c r="V261" t="s">
        <v>256</v>
      </c>
      <c r="X261" t="s">
        <v>1041</v>
      </c>
      <c r="Y261" t="s">
        <v>253</v>
      </c>
      <c r="Z261" t="s">
        <v>259</v>
      </c>
      <c r="AA261" s="46">
        <v>45534</v>
      </c>
      <c r="AB261" s="45">
        <v>45534</v>
      </c>
      <c r="AC261" t="s">
        <v>253</v>
      </c>
      <c r="AD261" s="45">
        <v>45734</v>
      </c>
      <c r="AE261" t="s">
        <v>1018</v>
      </c>
      <c r="AF261" t="s">
        <v>855</v>
      </c>
      <c r="AG261" t="s">
        <v>525</v>
      </c>
      <c r="AH261" t="s">
        <v>253</v>
      </c>
      <c r="AI261" t="s">
        <v>391</v>
      </c>
      <c r="AJ261" t="s">
        <v>330</v>
      </c>
      <c r="AK261" t="s">
        <v>530</v>
      </c>
      <c r="AL261" t="s">
        <v>1030</v>
      </c>
      <c r="AM261" t="s">
        <v>253</v>
      </c>
      <c r="AN261" t="s">
        <v>1042</v>
      </c>
      <c r="AO261" t="s">
        <v>253</v>
      </c>
      <c r="AP261" t="s">
        <v>253</v>
      </c>
      <c r="AQ261" t="s">
        <v>253</v>
      </c>
      <c r="AR261" t="s">
        <v>253</v>
      </c>
      <c r="AS261" t="s">
        <v>253</v>
      </c>
    </row>
    <row r="262" spans="1:45" x14ac:dyDescent="0.25">
      <c r="A262" t="s">
        <v>249</v>
      </c>
      <c r="B262" t="s">
        <v>250</v>
      </c>
      <c r="C262" t="s">
        <v>250</v>
      </c>
      <c r="D262">
        <v>626537358</v>
      </c>
      <c r="E262" t="s">
        <v>251</v>
      </c>
      <c r="F262">
        <v>420802</v>
      </c>
      <c r="G262" t="s">
        <v>1040</v>
      </c>
      <c r="H262">
        <v>626537358</v>
      </c>
      <c r="I262" t="s">
        <v>253</v>
      </c>
      <c r="K262">
        <v>626440830</v>
      </c>
      <c r="L262" s="45">
        <v>44349</v>
      </c>
      <c r="M262" t="s">
        <v>254</v>
      </c>
      <c r="P262" s="45">
        <v>44397</v>
      </c>
      <c r="Q262" t="s">
        <v>283</v>
      </c>
      <c r="R262" s="45">
        <v>44431</v>
      </c>
      <c r="S262">
        <v>329</v>
      </c>
      <c r="T262" t="s">
        <v>256</v>
      </c>
      <c r="U262" t="s">
        <v>1043</v>
      </c>
      <c r="V262" t="s">
        <v>256</v>
      </c>
      <c r="X262" t="s">
        <v>1041</v>
      </c>
      <c r="Y262" t="s">
        <v>253</v>
      </c>
      <c r="Z262" t="s">
        <v>259</v>
      </c>
      <c r="AA262" s="46">
        <v>45534</v>
      </c>
      <c r="AB262" s="45">
        <v>45534</v>
      </c>
      <c r="AC262" t="s">
        <v>253</v>
      </c>
      <c r="AD262" s="45">
        <v>45734</v>
      </c>
      <c r="AE262" t="s">
        <v>1018</v>
      </c>
      <c r="AF262" t="s">
        <v>855</v>
      </c>
      <c r="AG262" t="s">
        <v>525</v>
      </c>
      <c r="AH262" t="s">
        <v>253</v>
      </c>
      <c r="AI262" t="s">
        <v>391</v>
      </c>
      <c r="AJ262" t="s">
        <v>330</v>
      </c>
      <c r="AK262" t="s">
        <v>530</v>
      </c>
      <c r="AL262" t="s">
        <v>1030</v>
      </c>
      <c r="AM262" t="s">
        <v>253</v>
      </c>
      <c r="AN262" t="s">
        <v>1042</v>
      </c>
      <c r="AO262" t="s">
        <v>253</v>
      </c>
      <c r="AP262" t="s">
        <v>253</v>
      </c>
      <c r="AQ262" t="s">
        <v>253</v>
      </c>
      <c r="AR262" t="s">
        <v>253</v>
      </c>
      <c r="AS262" t="s">
        <v>253</v>
      </c>
    </row>
    <row r="263" spans="1:45" x14ac:dyDescent="0.25">
      <c r="A263" t="s">
        <v>249</v>
      </c>
      <c r="B263" t="s">
        <v>250</v>
      </c>
      <c r="C263" t="s">
        <v>250</v>
      </c>
      <c r="D263">
        <v>626538737</v>
      </c>
      <c r="E263" t="s">
        <v>251</v>
      </c>
      <c r="F263">
        <v>420834</v>
      </c>
      <c r="G263" t="s">
        <v>1044</v>
      </c>
      <c r="H263">
        <v>626538737</v>
      </c>
      <c r="I263" t="s">
        <v>253</v>
      </c>
      <c r="K263">
        <v>626483086</v>
      </c>
      <c r="L263" s="45">
        <v>44587</v>
      </c>
      <c r="M263" t="s">
        <v>266</v>
      </c>
      <c r="O263" s="46">
        <v>44692</v>
      </c>
      <c r="P263" s="45">
        <v>44719</v>
      </c>
      <c r="Q263" t="s">
        <v>323</v>
      </c>
      <c r="R263" s="45">
        <v>44719</v>
      </c>
      <c r="S263">
        <v>41</v>
      </c>
      <c r="T263" t="s">
        <v>256</v>
      </c>
      <c r="U263" t="s">
        <v>275</v>
      </c>
      <c r="V263" t="s">
        <v>256</v>
      </c>
      <c r="X263" t="s">
        <v>253</v>
      </c>
      <c r="Y263" t="s">
        <v>253</v>
      </c>
      <c r="Z263" t="s">
        <v>259</v>
      </c>
      <c r="AA263" s="46">
        <v>44752</v>
      </c>
      <c r="AB263" s="45">
        <v>44752</v>
      </c>
      <c r="AC263" t="s">
        <v>253</v>
      </c>
      <c r="AD263" s="45">
        <v>45930</v>
      </c>
      <c r="AE263" t="s">
        <v>1045</v>
      </c>
      <c r="AF263" t="s">
        <v>1046</v>
      </c>
      <c r="AG263" t="s">
        <v>1046</v>
      </c>
      <c r="AH263" t="s">
        <v>253</v>
      </c>
      <c r="AI263" t="s">
        <v>1047</v>
      </c>
      <c r="AJ263" t="s">
        <v>330</v>
      </c>
      <c r="AK263" t="s">
        <v>331</v>
      </c>
      <c r="AL263" t="s">
        <v>1030</v>
      </c>
      <c r="AM263" t="s">
        <v>253</v>
      </c>
      <c r="AN263" t="s">
        <v>279</v>
      </c>
      <c r="AO263" t="s">
        <v>279</v>
      </c>
      <c r="AP263" t="s">
        <v>253</v>
      </c>
      <c r="AQ263" t="s">
        <v>253</v>
      </c>
      <c r="AR263" t="s">
        <v>253</v>
      </c>
      <c r="AS263" t="s">
        <v>253</v>
      </c>
    </row>
    <row r="264" spans="1:45" x14ac:dyDescent="0.25">
      <c r="A264" t="s">
        <v>249</v>
      </c>
      <c r="B264" t="s">
        <v>250</v>
      </c>
      <c r="C264" t="s">
        <v>250</v>
      </c>
      <c r="D264">
        <v>626539062</v>
      </c>
      <c r="E264" t="s">
        <v>251</v>
      </c>
      <c r="F264">
        <v>420833</v>
      </c>
      <c r="G264" t="s">
        <v>1048</v>
      </c>
      <c r="H264">
        <v>626539062</v>
      </c>
      <c r="I264" t="s">
        <v>253</v>
      </c>
      <c r="K264">
        <v>626498479</v>
      </c>
      <c r="L264" s="45">
        <v>44655</v>
      </c>
      <c r="M264" t="s">
        <v>273</v>
      </c>
      <c r="O264" s="46">
        <v>44722</v>
      </c>
      <c r="P264" t="s">
        <v>253</v>
      </c>
      <c r="Q264" t="s">
        <v>274</v>
      </c>
      <c r="R264" s="45">
        <v>44832</v>
      </c>
      <c r="S264">
        <v>-72</v>
      </c>
      <c r="T264" t="s">
        <v>256</v>
      </c>
      <c r="U264" t="s">
        <v>275</v>
      </c>
      <c r="V264" t="s">
        <v>256</v>
      </c>
      <c r="X264" t="s">
        <v>253</v>
      </c>
      <c r="Y264" t="s">
        <v>253</v>
      </c>
      <c r="Z264" t="s">
        <v>259</v>
      </c>
      <c r="AA264" s="46">
        <v>45868</v>
      </c>
      <c r="AB264" s="45">
        <v>45868</v>
      </c>
      <c r="AC264" t="s">
        <v>253</v>
      </c>
      <c r="AD264" s="45">
        <v>45930</v>
      </c>
      <c r="AE264" t="s">
        <v>1045</v>
      </c>
      <c r="AF264" t="s">
        <v>1049</v>
      </c>
      <c r="AG264" t="s">
        <v>1049</v>
      </c>
      <c r="AH264" t="s">
        <v>253</v>
      </c>
      <c r="AI264" t="s">
        <v>1050</v>
      </c>
      <c r="AJ264" t="s">
        <v>253</v>
      </c>
      <c r="AK264" t="s">
        <v>253</v>
      </c>
      <c r="AL264" t="s">
        <v>1030</v>
      </c>
      <c r="AM264" t="s">
        <v>253</v>
      </c>
      <c r="AN264" t="s">
        <v>1051</v>
      </c>
      <c r="AO264" t="s">
        <v>253</v>
      </c>
      <c r="AP264" t="s">
        <v>253</v>
      </c>
      <c r="AQ264" t="s">
        <v>253</v>
      </c>
      <c r="AR264" t="s">
        <v>253</v>
      </c>
      <c r="AS264" t="s">
        <v>253</v>
      </c>
    </row>
    <row r="265" spans="1:45" x14ac:dyDescent="0.25">
      <c r="A265" t="s">
        <v>249</v>
      </c>
      <c r="B265" t="s">
        <v>250</v>
      </c>
      <c r="C265" t="s">
        <v>250</v>
      </c>
      <c r="D265">
        <v>626539062</v>
      </c>
      <c r="E265" t="s">
        <v>251</v>
      </c>
      <c r="F265">
        <v>420833</v>
      </c>
      <c r="G265" t="s">
        <v>1048</v>
      </c>
      <c r="H265">
        <v>626539062</v>
      </c>
      <c r="I265" t="s">
        <v>253</v>
      </c>
      <c r="K265">
        <v>626498783</v>
      </c>
      <c r="L265" s="45">
        <v>44656</v>
      </c>
      <c r="M265" t="s">
        <v>254</v>
      </c>
      <c r="P265" t="s">
        <v>253</v>
      </c>
      <c r="R265" s="45">
        <v>44656</v>
      </c>
      <c r="S265">
        <v>104</v>
      </c>
      <c r="T265" t="s">
        <v>256</v>
      </c>
      <c r="U265" t="s">
        <v>275</v>
      </c>
      <c r="V265" t="s">
        <v>256</v>
      </c>
      <c r="X265" t="s">
        <v>253</v>
      </c>
      <c r="Y265" t="s">
        <v>253</v>
      </c>
      <c r="Z265" t="s">
        <v>259</v>
      </c>
      <c r="AA265" s="46">
        <v>45868</v>
      </c>
      <c r="AB265" s="45">
        <v>45868</v>
      </c>
      <c r="AC265" t="s">
        <v>253</v>
      </c>
      <c r="AD265" s="45">
        <v>45930</v>
      </c>
      <c r="AE265" t="s">
        <v>1045</v>
      </c>
      <c r="AF265" t="s">
        <v>1049</v>
      </c>
      <c r="AG265" t="s">
        <v>1049</v>
      </c>
      <c r="AH265" t="s">
        <v>253</v>
      </c>
      <c r="AI265" t="s">
        <v>1050</v>
      </c>
      <c r="AJ265" t="s">
        <v>253</v>
      </c>
      <c r="AK265" t="s">
        <v>253</v>
      </c>
      <c r="AL265" t="s">
        <v>1030</v>
      </c>
      <c r="AM265" t="s">
        <v>253</v>
      </c>
      <c r="AN265" t="s">
        <v>1051</v>
      </c>
      <c r="AO265" t="s">
        <v>253</v>
      </c>
      <c r="AP265" t="s">
        <v>253</v>
      </c>
      <c r="AQ265" t="s">
        <v>253</v>
      </c>
      <c r="AR265" t="s">
        <v>253</v>
      </c>
      <c r="AS265" t="s">
        <v>253</v>
      </c>
    </row>
    <row r="266" spans="1:45" x14ac:dyDescent="0.25">
      <c r="A266" t="s">
        <v>249</v>
      </c>
      <c r="B266" t="s">
        <v>250</v>
      </c>
      <c r="C266" t="s">
        <v>250</v>
      </c>
      <c r="D266">
        <v>626541209</v>
      </c>
      <c r="E266" t="s">
        <v>251</v>
      </c>
      <c r="F266">
        <v>420872</v>
      </c>
      <c r="G266" t="s">
        <v>1052</v>
      </c>
      <c r="H266">
        <v>626541209</v>
      </c>
      <c r="I266" t="s">
        <v>253</v>
      </c>
      <c r="K266">
        <v>626496037</v>
      </c>
      <c r="L266" s="45">
        <v>44643</v>
      </c>
      <c r="M266" t="s">
        <v>266</v>
      </c>
      <c r="P266" s="45">
        <v>44662</v>
      </c>
      <c r="Q266" t="s">
        <v>267</v>
      </c>
      <c r="R266" s="45">
        <v>44663</v>
      </c>
      <c r="S266">
        <v>97</v>
      </c>
      <c r="T266" t="s">
        <v>256</v>
      </c>
      <c r="U266" t="s">
        <v>257</v>
      </c>
      <c r="V266" t="s">
        <v>256</v>
      </c>
      <c r="X266" t="s">
        <v>1053</v>
      </c>
      <c r="Y266" t="s">
        <v>253</v>
      </c>
      <c r="Z266" t="s">
        <v>259</v>
      </c>
      <c r="AA266" s="46">
        <v>45310</v>
      </c>
      <c r="AB266" s="45">
        <v>45318</v>
      </c>
      <c r="AC266" t="s">
        <v>253</v>
      </c>
      <c r="AD266" s="45">
        <v>767105</v>
      </c>
      <c r="AE266" t="s">
        <v>1045</v>
      </c>
      <c r="AG266" t="s">
        <v>525</v>
      </c>
      <c r="AH266" t="s">
        <v>253</v>
      </c>
      <c r="AI266" t="s">
        <v>1027</v>
      </c>
      <c r="AJ266" t="s">
        <v>253</v>
      </c>
      <c r="AK266" t="s">
        <v>253</v>
      </c>
      <c r="AL266" t="s">
        <v>1030</v>
      </c>
      <c r="AM266" t="s">
        <v>253</v>
      </c>
      <c r="AN266" t="s">
        <v>1054</v>
      </c>
      <c r="AO266" t="s">
        <v>253</v>
      </c>
      <c r="AP266" t="s">
        <v>253</v>
      </c>
      <c r="AQ266" t="s">
        <v>253</v>
      </c>
      <c r="AR266" t="s">
        <v>253</v>
      </c>
      <c r="AS266" t="s">
        <v>253</v>
      </c>
    </row>
    <row r="267" spans="1:45" x14ac:dyDescent="0.25">
      <c r="A267" t="s">
        <v>249</v>
      </c>
      <c r="B267" t="s">
        <v>250</v>
      </c>
      <c r="C267" t="s">
        <v>250</v>
      </c>
      <c r="D267">
        <v>626542978</v>
      </c>
      <c r="E267" t="s">
        <v>251</v>
      </c>
      <c r="F267">
        <v>420933</v>
      </c>
      <c r="G267" t="s">
        <v>1055</v>
      </c>
      <c r="H267">
        <v>626542978</v>
      </c>
      <c r="I267" t="s">
        <v>253</v>
      </c>
      <c r="K267">
        <v>626485815</v>
      </c>
      <c r="L267" s="45">
        <v>44599</v>
      </c>
      <c r="M267" t="s">
        <v>266</v>
      </c>
      <c r="O267" s="46">
        <v>44708</v>
      </c>
      <c r="P267" s="45">
        <v>44718</v>
      </c>
      <c r="Q267" t="s">
        <v>323</v>
      </c>
      <c r="R267" s="45">
        <v>44718</v>
      </c>
      <c r="S267">
        <v>42</v>
      </c>
      <c r="T267" t="s">
        <v>256</v>
      </c>
      <c r="U267" t="s">
        <v>275</v>
      </c>
      <c r="V267" t="s">
        <v>256</v>
      </c>
      <c r="X267" t="s">
        <v>253</v>
      </c>
      <c r="Y267" t="s">
        <v>253</v>
      </c>
      <c r="Z267" t="s">
        <v>259</v>
      </c>
      <c r="AA267" s="46">
        <v>45390</v>
      </c>
      <c r="AB267" s="45">
        <v>45390</v>
      </c>
      <c r="AC267" t="s">
        <v>253</v>
      </c>
      <c r="AD267" s="45">
        <v>767105</v>
      </c>
      <c r="AE267" t="s">
        <v>1045</v>
      </c>
      <c r="AF267" t="s">
        <v>804</v>
      </c>
      <c r="AG267" t="s">
        <v>277</v>
      </c>
      <c r="AH267" t="s">
        <v>281</v>
      </c>
      <c r="AI267" t="s">
        <v>881</v>
      </c>
      <c r="AJ267" t="s">
        <v>330</v>
      </c>
      <c r="AK267" t="s">
        <v>331</v>
      </c>
      <c r="AL267" t="s">
        <v>1030</v>
      </c>
      <c r="AM267" t="s">
        <v>253</v>
      </c>
      <c r="AN267" t="s">
        <v>279</v>
      </c>
      <c r="AO267" t="s">
        <v>253</v>
      </c>
      <c r="AP267" t="s">
        <v>253</v>
      </c>
      <c r="AQ267" t="s">
        <v>253</v>
      </c>
      <c r="AR267" t="s">
        <v>253</v>
      </c>
      <c r="AS267" t="s">
        <v>253</v>
      </c>
    </row>
    <row r="268" spans="1:45" x14ac:dyDescent="0.25">
      <c r="A268" t="s">
        <v>249</v>
      </c>
      <c r="B268" t="s">
        <v>250</v>
      </c>
      <c r="C268" t="s">
        <v>250</v>
      </c>
      <c r="D268">
        <v>626543385</v>
      </c>
      <c r="E268" t="s">
        <v>251</v>
      </c>
      <c r="F268">
        <v>420927</v>
      </c>
      <c r="G268" t="s">
        <v>1056</v>
      </c>
      <c r="H268">
        <v>626543385</v>
      </c>
      <c r="I268" t="s">
        <v>253</v>
      </c>
      <c r="K268">
        <v>626398608</v>
      </c>
      <c r="L268" s="45">
        <v>44114</v>
      </c>
      <c r="M268" t="s">
        <v>254</v>
      </c>
      <c r="P268" s="45">
        <v>44133</v>
      </c>
      <c r="Q268" t="s">
        <v>283</v>
      </c>
      <c r="R268" s="45">
        <v>44414</v>
      </c>
      <c r="S268">
        <v>346</v>
      </c>
      <c r="T268" t="s">
        <v>256</v>
      </c>
      <c r="U268" t="s">
        <v>257</v>
      </c>
      <c r="V268" t="s">
        <v>256</v>
      </c>
      <c r="X268" t="s">
        <v>1057</v>
      </c>
      <c r="Y268" t="s">
        <v>253</v>
      </c>
      <c r="Z268" t="s">
        <v>259</v>
      </c>
      <c r="AA268" s="46">
        <v>45418</v>
      </c>
      <c r="AB268" s="45">
        <v>45418</v>
      </c>
      <c r="AC268" t="s">
        <v>253</v>
      </c>
      <c r="AD268" s="45">
        <v>767105</v>
      </c>
      <c r="AE268" t="s">
        <v>1045</v>
      </c>
      <c r="AF268" t="s">
        <v>287</v>
      </c>
      <c r="AG268" t="s">
        <v>287</v>
      </c>
      <c r="AH268" t="s">
        <v>253</v>
      </c>
      <c r="AI268" t="s">
        <v>631</v>
      </c>
      <c r="AJ268" t="s">
        <v>253</v>
      </c>
      <c r="AK268" t="s">
        <v>253</v>
      </c>
      <c r="AL268" t="s">
        <v>1030</v>
      </c>
      <c r="AM268" t="s">
        <v>253</v>
      </c>
      <c r="AN268" t="s">
        <v>1058</v>
      </c>
      <c r="AO268" t="s">
        <v>253</v>
      </c>
      <c r="AP268" t="s">
        <v>253</v>
      </c>
      <c r="AQ268" t="s">
        <v>253</v>
      </c>
      <c r="AR268" t="s">
        <v>253</v>
      </c>
      <c r="AS268" t="s">
        <v>253</v>
      </c>
    </row>
    <row r="269" spans="1:45" x14ac:dyDescent="0.25">
      <c r="A269" t="s">
        <v>249</v>
      </c>
      <c r="B269" t="s">
        <v>250</v>
      </c>
      <c r="C269" t="s">
        <v>250</v>
      </c>
      <c r="D269">
        <v>626543491</v>
      </c>
      <c r="E269" t="s">
        <v>251</v>
      </c>
      <c r="F269">
        <v>420926</v>
      </c>
      <c r="G269" t="s">
        <v>1059</v>
      </c>
      <c r="H269">
        <v>626543491</v>
      </c>
      <c r="I269" t="s">
        <v>253</v>
      </c>
      <c r="K269">
        <v>626457126</v>
      </c>
      <c r="L269" s="45">
        <v>44440</v>
      </c>
      <c r="M269" t="s">
        <v>273</v>
      </c>
      <c r="P269" s="45">
        <v>44599</v>
      </c>
      <c r="Q269" t="s">
        <v>267</v>
      </c>
      <c r="R269" s="45">
        <v>44600</v>
      </c>
      <c r="S269">
        <v>160</v>
      </c>
      <c r="T269" t="s">
        <v>256</v>
      </c>
      <c r="U269" t="s">
        <v>257</v>
      </c>
      <c r="V269" t="s">
        <v>256</v>
      </c>
      <c r="X269" t="s">
        <v>1060</v>
      </c>
      <c r="Y269" t="s">
        <v>253</v>
      </c>
      <c r="Z269" t="s">
        <v>361</v>
      </c>
      <c r="AA269" s="46">
        <v>44287</v>
      </c>
      <c r="AB269" s="45">
        <v>45383</v>
      </c>
      <c r="AC269" t="s">
        <v>253</v>
      </c>
      <c r="AD269" s="45">
        <v>767105</v>
      </c>
      <c r="AE269" t="s">
        <v>1045</v>
      </c>
      <c r="AF269" t="s">
        <v>855</v>
      </c>
      <c r="AG269" t="s">
        <v>525</v>
      </c>
      <c r="AH269" t="s">
        <v>253</v>
      </c>
      <c r="AI269" t="s">
        <v>261</v>
      </c>
      <c r="AJ269" t="s">
        <v>330</v>
      </c>
      <c r="AK269" t="s">
        <v>331</v>
      </c>
      <c r="AL269" t="s">
        <v>1061</v>
      </c>
      <c r="AM269" t="s">
        <v>253</v>
      </c>
      <c r="AN269" t="s">
        <v>1062</v>
      </c>
      <c r="AO269" t="s">
        <v>253</v>
      </c>
      <c r="AP269" t="s">
        <v>253</v>
      </c>
      <c r="AQ269" t="s">
        <v>253</v>
      </c>
      <c r="AR269" t="s">
        <v>253</v>
      </c>
      <c r="AS269" t="s">
        <v>253</v>
      </c>
    </row>
    <row r="270" spans="1:45" x14ac:dyDescent="0.25">
      <c r="A270" t="s">
        <v>249</v>
      </c>
      <c r="B270" t="s">
        <v>250</v>
      </c>
      <c r="C270" t="s">
        <v>250</v>
      </c>
      <c r="D270">
        <v>626544771</v>
      </c>
      <c r="E270" t="s">
        <v>251</v>
      </c>
      <c r="F270">
        <v>420959</v>
      </c>
      <c r="G270" t="s">
        <v>1063</v>
      </c>
      <c r="H270">
        <v>626544771</v>
      </c>
      <c r="I270" t="s">
        <v>253</v>
      </c>
      <c r="K270">
        <v>626396516</v>
      </c>
      <c r="L270" s="45">
        <v>44109</v>
      </c>
      <c r="M270" t="s">
        <v>254</v>
      </c>
      <c r="P270" s="45">
        <v>44138</v>
      </c>
      <c r="Q270" t="s">
        <v>283</v>
      </c>
      <c r="R270" s="45">
        <v>44301</v>
      </c>
      <c r="S270">
        <v>459</v>
      </c>
      <c r="T270" t="s">
        <v>256</v>
      </c>
      <c r="U270" t="s">
        <v>257</v>
      </c>
      <c r="V270" t="s">
        <v>256</v>
      </c>
      <c r="X270" t="s">
        <v>1064</v>
      </c>
      <c r="Y270" t="s">
        <v>253</v>
      </c>
      <c r="Z270" t="s">
        <v>361</v>
      </c>
      <c r="AA270" s="46">
        <v>43672</v>
      </c>
      <c r="AB270" s="45">
        <v>45397</v>
      </c>
      <c r="AC270" t="s">
        <v>253</v>
      </c>
      <c r="AD270" s="45">
        <v>767105</v>
      </c>
      <c r="AE270" t="s">
        <v>1045</v>
      </c>
      <c r="AG270" t="s">
        <v>1065</v>
      </c>
      <c r="AH270" t="s">
        <v>1066</v>
      </c>
      <c r="AI270" t="s">
        <v>1066</v>
      </c>
      <c r="AJ270" t="s">
        <v>253</v>
      </c>
      <c r="AK270" t="s">
        <v>253</v>
      </c>
      <c r="AL270" t="s">
        <v>1061</v>
      </c>
      <c r="AM270" t="s">
        <v>253</v>
      </c>
      <c r="AN270" t="s">
        <v>279</v>
      </c>
      <c r="AO270" t="s">
        <v>253</v>
      </c>
      <c r="AP270" t="s">
        <v>253</v>
      </c>
      <c r="AQ270" t="s">
        <v>253</v>
      </c>
      <c r="AR270" t="s">
        <v>253</v>
      </c>
      <c r="AS270" t="s">
        <v>253</v>
      </c>
    </row>
    <row r="271" spans="1:45" x14ac:dyDescent="0.25">
      <c r="A271" t="s">
        <v>249</v>
      </c>
      <c r="B271" t="s">
        <v>250</v>
      </c>
      <c r="C271" t="s">
        <v>250</v>
      </c>
      <c r="D271">
        <v>626556132</v>
      </c>
      <c r="E271" t="s">
        <v>251</v>
      </c>
      <c r="F271">
        <v>421101</v>
      </c>
      <c r="G271" t="s">
        <v>1067</v>
      </c>
      <c r="H271">
        <v>626556132</v>
      </c>
      <c r="I271" t="s">
        <v>253</v>
      </c>
      <c r="K271">
        <v>626350460</v>
      </c>
      <c r="L271" s="45">
        <v>43938</v>
      </c>
      <c r="M271" t="s">
        <v>273</v>
      </c>
      <c r="P271" s="45">
        <v>44056</v>
      </c>
      <c r="Q271" t="s">
        <v>267</v>
      </c>
      <c r="R271" s="45">
        <v>44057</v>
      </c>
      <c r="S271">
        <v>703</v>
      </c>
      <c r="T271" t="s">
        <v>256</v>
      </c>
      <c r="U271" t="s">
        <v>350</v>
      </c>
      <c r="V271" t="s">
        <v>256</v>
      </c>
      <c r="X271" t="s">
        <v>1068</v>
      </c>
      <c r="Y271" t="s">
        <v>253</v>
      </c>
      <c r="Z271" t="s">
        <v>259</v>
      </c>
      <c r="AA271" s="46">
        <v>45418</v>
      </c>
      <c r="AB271" s="45">
        <v>45418</v>
      </c>
      <c r="AC271" t="s">
        <v>253</v>
      </c>
      <c r="AD271" s="45">
        <v>42646</v>
      </c>
      <c r="AE271" t="s">
        <v>1045</v>
      </c>
      <c r="AG271" t="s">
        <v>1069</v>
      </c>
      <c r="AH271" t="s">
        <v>253</v>
      </c>
      <c r="AI271" t="s">
        <v>1070</v>
      </c>
      <c r="AJ271" t="s">
        <v>253</v>
      </c>
      <c r="AK271" t="s">
        <v>253</v>
      </c>
      <c r="AL271" t="s">
        <v>1061</v>
      </c>
      <c r="AM271" t="s">
        <v>253</v>
      </c>
      <c r="AN271" t="s">
        <v>724</v>
      </c>
      <c r="AO271" t="s">
        <v>253</v>
      </c>
      <c r="AP271" t="s">
        <v>253</v>
      </c>
      <c r="AQ271" t="s">
        <v>253</v>
      </c>
      <c r="AR271" t="s">
        <v>253</v>
      </c>
      <c r="AS271" t="s">
        <v>253</v>
      </c>
    </row>
    <row r="272" spans="1:45" x14ac:dyDescent="0.25">
      <c r="A272" t="s">
        <v>249</v>
      </c>
      <c r="B272" t="s">
        <v>250</v>
      </c>
      <c r="C272" t="s">
        <v>250</v>
      </c>
      <c r="D272">
        <v>626556142</v>
      </c>
      <c r="E272" t="s">
        <v>251</v>
      </c>
      <c r="F272">
        <v>421098</v>
      </c>
      <c r="G272" t="s">
        <v>1071</v>
      </c>
      <c r="H272">
        <v>626556142</v>
      </c>
      <c r="I272" t="s">
        <v>253</v>
      </c>
      <c r="K272">
        <v>626397449</v>
      </c>
      <c r="L272" s="45">
        <v>44110</v>
      </c>
      <c r="M272" t="s">
        <v>254</v>
      </c>
      <c r="P272" s="45">
        <v>44132</v>
      </c>
      <c r="Q272" t="s">
        <v>283</v>
      </c>
      <c r="R272" s="45">
        <v>44274</v>
      </c>
      <c r="S272">
        <v>486</v>
      </c>
      <c r="T272" t="s">
        <v>256</v>
      </c>
      <c r="U272" t="s">
        <v>257</v>
      </c>
      <c r="V272" t="s">
        <v>256</v>
      </c>
      <c r="X272" t="s">
        <v>1072</v>
      </c>
      <c r="Y272" t="s">
        <v>253</v>
      </c>
      <c r="Z272" t="s">
        <v>259</v>
      </c>
      <c r="AA272" s="46">
        <v>45446</v>
      </c>
      <c r="AB272" s="45">
        <v>45446</v>
      </c>
      <c r="AC272" t="s">
        <v>253</v>
      </c>
      <c r="AD272" s="45">
        <v>767105</v>
      </c>
      <c r="AE272" t="s">
        <v>1045</v>
      </c>
      <c r="AG272" t="s">
        <v>525</v>
      </c>
      <c r="AH272" t="s">
        <v>253</v>
      </c>
      <c r="AI272" t="s">
        <v>1073</v>
      </c>
      <c r="AJ272" t="s">
        <v>253</v>
      </c>
      <c r="AK272" t="s">
        <v>253</v>
      </c>
      <c r="AL272" t="s">
        <v>1061</v>
      </c>
      <c r="AM272" t="s">
        <v>253</v>
      </c>
      <c r="AN272" t="s">
        <v>279</v>
      </c>
      <c r="AO272" t="s">
        <v>253</v>
      </c>
      <c r="AP272" t="s">
        <v>253</v>
      </c>
      <c r="AQ272" t="s">
        <v>253</v>
      </c>
      <c r="AR272" t="s">
        <v>253</v>
      </c>
      <c r="AS272" t="s">
        <v>253</v>
      </c>
    </row>
    <row r="273" spans="1:45" x14ac:dyDescent="0.25">
      <c r="A273" t="s">
        <v>249</v>
      </c>
      <c r="B273" t="s">
        <v>250</v>
      </c>
      <c r="C273" t="s">
        <v>250</v>
      </c>
      <c r="D273">
        <v>626575544</v>
      </c>
      <c r="E273" t="s">
        <v>251</v>
      </c>
      <c r="F273">
        <v>421259</v>
      </c>
      <c r="G273" t="s">
        <v>1074</v>
      </c>
      <c r="H273">
        <v>626575544</v>
      </c>
      <c r="I273" t="s">
        <v>253</v>
      </c>
      <c r="K273">
        <v>626397447</v>
      </c>
      <c r="L273" s="45">
        <v>44110</v>
      </c>
      <c r="M273" t="s">
        <v>254</v>
      </c>
      <c r="P273" s="45">
        <v>44138</v>
      </c>
      <c r="Q273" t="s">
        <v>289</v>
      </c>
      <c r="R273" s="45">
        <v>44687</v>
      </c>
      <c r="S273">
        <v>73</v>
      </c>
      <c r="T273" t="s">
        <v>256</v>
      </c>
      <c r="U273" t="s">
        <v>275</v>
      </c>
      <c r="V273" t="s">
        <v>256</v>
      </c>
      <c r="X273" t="s">
        <v>1075</v>
      </c>
      <c r="Y273" t="s">
        <v>253</v>
      </c>
      <c r="Z273" t="s">
        <v>259</v>
      </c>
      <c r="AA273" s="46">
        <v>45473</v>
      </c>
      <c r="AB273" s="45">
        <v>45473</v>
      </c>
      <c r="AC273" t="s">
        <v>253</v>
      </c>
      <c r="AD273" s="45">
        <v>767105</v>
      </c>
      <c r="AE273" t="s">
        <v>1045</v>
      </c>
      <c r="AG273" t="s">
        <v>1076</v>
      </c>
      <c r="AH273" t="s">
        <v>253</v>
      </c>
      <c r="AI273" t="s">
        <v>692</v>
      </c>
      <c r="AJ273" t="s">
        <v>253</v>
      </c>
      <c r="AK273" t="s">
        <v>253</v>
      </c>
      <c r="AL273" t="s">
        <v>1061</v>
      </c>
      <c r="AM273" t="s">
        <v>253</v>
      </c>
      <c r="AN273" t="s">
        <v>1077</v>
      </c>
      <c r="AO273" t="s">
        <v>253</v>
      </c>
      <c r="AP273" t="s">
        <v>253</v>
      </c>
      <c r="AQ273" t="s">
        <v>253</v>
      </c>
      <c r="AR273" t="s">
        <v>253</v>
      </c>
      <c r="AS273" t="s">
        <v>253</v>
      </c>
    </row>
    <row r="274" spans="1:45" x14ac:dyDescent="0.25">
      <c r="A274" t="s">
        <v>249</v>
      </c>
      <c r="B274" t="s">
        <v>250</v>
      </c>
      <c r="C274" t="s">
        <v>250</v>
      </c>
      <c r="D274">
        <v>626575544</v>
      </c>
      <c r="E274" t="s">
        <v>251</v>
      </c>
      <c r="F274">
        <v>421259</v>
      </c>
      <c r="G274" t="s">
        <v>1074</v>
      </c>
      <c r="H274">
        <v>626575544</v>
      </c>
      <c r="I274" t="s">
        <v>253</v>
      </c>
      <c r="K274">
        <v>626399766</v>
      </c>
      <c r="L274" s="45">
        <v>44119</v>
      </c>
      <c r="M274" t="s">
        <v>273</v>
      </c>
      <c r="P274" s="45">
        <v>44138</v>
      </c>
      <c r="R274" s="45">
        <v>44747</v>
      </c>
      <c r="S274">
        <v>13</v>
      </c>
      <c r="T274" t="s">
        <v>256</v>
      </c>
      <c r="U274" t="s">
        <v>275</v>
      </c>
      <c r="V274" t="s">
        <v>256</v>
      </c>
      <c r="X274" t="s">
        <v>1075</v>
      </c>
      <c r="Y274" t="s">
        <v>253</v>
      </c>
      <c r="Z274" t="s">
        <v>259</v>
      </c>
      <c r="AA274" s="46">
        <v>45473</v>
      </c>
      <c r="AB274" s="45">
        <v>45473</v>
      </c>
      <c r="AC274" t="s">
        <v>253</v>
      </c>
      <c r="AD274" s="45">
        <v>767105</v>
      </c>
      <c r="AE274" t="s">
        <v>1045</v>
      </c>
      <c r="AG274" t="s">
        <v>1076</v>
      </c>
      <c r="AH274" t="s">
        <v>253</v>
      </c>
      <c r="AI274" t="s">
        <v>692</v>
      </c>
      <c r="AJ274" t="s">
        <v>253</v>
      </c>
      <c r="AK274" t="s">
        <v>253</v>
      </c>
      <c r="AL274" t="s">
        <v>1061</v>
      </c>
      <c r="AM274" t="s">
        <v>253</v>
      </c>
      <c r="AN274" t="s">
        <v>1077</v>
      </c>
      <c r="AO274" t="s">
        <v>253</v>
      </c>
      <c r="AP274" t="s">
        <v>253</v>
      </c>
      <c r="AQ274" t="s">
        <v>253</v>
      </c>
      <c r="AR274" t="s">
        <v>253</v>
      </c>
      <c r="AS274" t="s">
        <v>253</v>
      </c>
    </row>
    <row r="275" spans="1:45" x14ac:dyDescent="0.25">
      <c r="A275" t="s">
        <v>249</v>
      </c>
      <c r="B275" t="s">
        <v>250</v>
      </c>
      <c r="C275" t="s">
        <v>250</v>
      </c>
      <c r="D275">
        <v>626578409</v>
      </c>
      <c r="E275" t="s">
        <v>251</v>
      </c>
      <c r="F275">
        <v>421351</v>
      </c>
      <c r="G275" t="s">
        <v>1078</v>
      </c>
      <c r="H275">
        <v>626578409</v>
      </c>
      <c r="I275" t="s">
        <v>253</v>
      </c>
      <c r="K275">
        <v>626397451</v>
      </c>
      <c r="L275" s="45">
        <v>44110</v>
      </c>
      <c r="M275" t="s">
        <v>254</v>
      </c>
      <c r="P275" s="45">
        <v>44477</v>
      </c>
      <c r="Q275" t="s">
        <v>318</v>
      </c>
      <c r="R275" s="45">
        <v>44522</v>
      </c>
      <c r="S275">
        <v>238</v>
      </c>
      <c r="T275" t="s">
        <v>256</v>
      </c>
      <c r="U275" t="s">
        <v>275</v>
      </c>
      <c r="V275" t="s">
        <v>256</v>
      </c>
      <c r="X275" t="s">
        <v>253</v>
      </c>
      <c r="Y275" t="s">
        <v>253</v>
      </c>
      <c r="Z275" t="s">
        <v>361</v>
      </c>
      <c r="AA275" s="46">
        <v>42807</v>
      </c>
      <c r="AB275" s="45">
        <v>45448</v>
      </c>
      <c r="AC275" t="s">
        <v>253</v>
      </c>
      <c r="AD275" s="45">
        <v>767105</v>
      </c>
      <c r="AE275" t="s">
        <v>1045</v>
      </c>
      <c r="AG275" t="s">
        <v>525</v>
      </c>
      <c r="AH275" t="s">
        <v>253</v>
      </c>
      <c r="AI275" t="s">
        <v>1079</v>
      </c>
      <c r="AJ275" t="s">
        <v>253</v>
      </c>
      <c r="AK275" t="s">
        <v>253</v>
      </c>
      <c r="AL275" t="s">
        <v>1061</v>
      </c>
      <c r="AM275" t="s">
        <v>253</v>
      </c>
      <c r="AN275" t="s">
        <v>724</v>
      </c>
      <c r="AO275" t="s">
        <v>1080</v>
      </c>
      <c r="AP275" t="s">
        <v>253</v>
      </c>
      <c r="AQ275" t="s">
        <v>253</v>
      </c>
      <c r="AR275" t="s">
        <v>253</v>
      </c>
      <c r="AS275" t="s">
        <v>253</v>
      </c>
    </row>
    <row r="276" spans="1:45" x14ac:dyDescent="0.25">
      <c r="A276" t="s">
        <v>249</v>
      </c>
      <c r="B276" t="s">
        <v>250</v>
      </c>
      <c r="C276" t="s">
        <v>250</v>
      </c>
      <c r="D276">
        <v>626580242</v>
      </c>
      <c r="E276" t="s">
        <v>251</v>
      </c>
      <c r="F276">
        <v>421295</v>
      </c>
      <c r="G276" t="s">
        <v>1081</v>
      </c>
      <c r="H276">
        <v>626580242</v>
      </c>
      <c r="I276" t="s">
        <v>253</v>
      </c>
      <c r="K276">
        <v>626373590</v>
      </c>
      <c r="L276" s="45">
        <v>43997</v>
      </c>
      <c r="M276" t="s">
        <v>273</v>
      </c>
      <c r="P276" s="45">
        <v>44076</v>
      </c>
      <c r="Q276" t="s">
        <v>267</v>
      </c>
      <c r="R276" s="45">
        <v>44077</v>
      </c>
      <c r="S276">
        <v>683</v>
      </c>
      <c r="T276" t="s">
        <v>256</v>
      </c>
      <c r="U276" t="s">
        <v>257</v>
      </c>
      <c r="V276" t="s">
        <v>256</v>
      </c>
      <c r="X276" t="s">
        <v>253</v>
      </c>
      <c r="Y276" t="s">
        <v>253</v>
      </c>
      <c r="Z276" t="s">
        <v>259</v>
      </c>
      <c r="AA276" s="46">
        <v>45460</v>
      </c>
      <c r="AB276" s="45">
        <v>45460</v>
      </c>
      <c r="AC276" t="s">
        <v>253</v>
      </c>
      <c r="AD276" s="45">
        <v>43855</v>
      </c>
      <c r="AE276" t="s">
        <v>1045</v>
      </c>
      <c r="AG276" t="s">
        <v>1082</v>
      </c>
      <c r="AH276" t="s">
        <v>253</v>
      </c>
      <c r="AI276" t="s">
        <v>692</v>
      </c>
      <c r="AJ276" t="s">
        <v>253</v>
      </c>
      <c r="AK276" t="s">
        <v>253</v>
      </c>
      <c r="AL276" t="s">
        <v>1061</v>
      </c>
      <c r="AM276" t="s">
        <v>253</v>
      </c>
      <c r="AN276" t="s">
        <v>1083</v>
      </c>
      <c r="AO276" t="s">
        <v>253</v>
      </c>
      <c r="AP276" t="s">
        <v>253</v>
      </c>
      <c r="AQ276" t="s">
        <v>253</v>
      </c>
      <c r="AR276" t="s">
        <v>253</v>
      </c>
      <c r="AS276" t="s">
        <v>253</v>
      </c>
    </row>
    <row r="277" spans="1:45" x14ac:dyDescent="0.25">
      <c r="A277" t="s">
        <v>249</v>
      </c>
      <c r="B277" t="s">
        <v>250</v>
      </c>
      <c r="C277" t="s">
        <v>250</v>
      </c>
      <c r="D277">
        <v>626581729</v>
      </c>
      <c r="E277" t="s">
        <v>251</v>
      </c>
      <c r="F277">
        <v>421303</v>
      </c>
      <c r="G277" t="s">
        <v>1084</v>
      </c>
      <c r="H277">
        <v>626581729</v>
      </c>
      <c r="I277" t="s">
        <v>253</v>
      </c>
      <c r="K277">
        <v>626423477</v>
      </c>
      <c r="L277" s="45">
        <v>44260</v>
      </c>
      <c r="M277" t="s">
        <v>273</v>
      </c>
      <c r="P277" s="45">
        <v>44328</v>
      </c>
      <c r="Q277" t="s">
        <v>267</v>
      </c>
      <c r="R277" s="45">
        <v>44329</v>
      </c>
      <c r="S277">
        <v>431</v>
      </c>
      <c r="T277" t="s">
        <v>256</v>
      </c>
      <c r="U277" t="s">
        <v>350</v>
      </c>
      <c r="V277" t="s">
        <v>256</v>
      </c>
      <c r="X277" t="s">
        <v>253</v>
      </c>
      <c r="Y277" t="s">
        <v>253</v>
      </c>
      <c r="Z277" t="s">
        <v>361</v>
      </c>
      <c r="AA277" s="46">
        <v>43722</v>
      </c>
      <c r="AB277" s="45">
        <v>45474</v>
      </c>
      <c r="AC277" t="s">
        <v>253</v>
      </c>
      <c r="AD277" s="45">
        <v>44834</v>
      </c>
      <c r="AE277" t="s">
        <v>1045</v>
      </c>
      <c r="AF277" t="s">
        <v>1085</v>
      </c>
      <c r="AG277" t="s">
        <v>1085</v>
      </c>
      <c r="AH277" t="s">
        <v>253</v>
      </c>
      <c r="AI277" t="s">
        <v>1086</v>
      </c>
      <c r="AJ277" t="s">
        <v>330</v>
      </c>
      <c r="AK277" t="s">
        <v>331</v>
      </c>
      <c r="AL277" t="s">
        <v>1061</v>
      </c>
      <c r="AM277" t="s">
        <v>253</v>
      </c>
      <c r="AN277" t="s">
        <v>724</v>
      </c>
      <c r="AO277" t="s">
        <v>724</v>
      </c>
      <c r="AP277" t="s">
        <v>253</v>
      </c>
      <c r="AQ277" t="s">
        <v>253</v>
      </c>
      <c r="AR277" t="s">
        <v>253</v>
      </c>
      <c r="AS277" t="s">
        <v>253</v>
      </c>
    </row>
    <row r="278" spans="1:45" x14ac:dyDescent="0.25">
      <c r="A278" t="s">
        <v>249</v>
      </c>
      <c r="B278" t="s">
        <v>250</v>
      </c>
      <c r="C278" t="s">
        <v>250</v>
      </c>
      <c r="D278">
        <v>626582480</v>
      </c>
      <c r="E278" t="s">
        <v>251</v>
      </c>
      <c r="F278">
        <v>421327</v>
      </c>
      <c r="G278" t="s">
        <v>1087</v>
      </c>
      <c r="H278">
        <v>626582480</v>
      </c>
      <c r="I278" t="s">
        <v>253</v>
      </c>
      <c r="K278">
        <v>626399800</v>
      </c>
      <c r="L278" s="45">
        <v>44120</v>
      </c>
      <c r="M278" t="s">
        <v>254</v>
      </c>
      <c r="P278" s="45">
        <v>44137</v>
      </c>
      <c r="Q278" t="s">
        <v>283</v>
      </c>
      <c r="R278" s="45">
        <v>44410</v>
      </c>
      <c r="S278">
        <v>350</v>
      </c>
      <c r="T278" t="s">
        <v>256</v>
      </c>
      <c r="U278" t="s">
        <v>257</v>
      </c>
      <c r="V278" t="s">
        <v>256</v>
      </c>
      <c r="X278" t="s">
        <v>1088</v>
      </c>
      <c r="Y278" t="s">
        <v>253</v>
      </c>
      <c r="Z278" t="s">
        <v>259</v>
      </c>
      <c r="AA278" s="46">
        <v>45474</v>
      </c>
      <c r="AB278" s="45">
        <v>45474</v>
      </c>
      <c r="AC278" t="s">
        <v>253</v>
      </c>
      <c r="AD278" s="45">
        <v>41363</v>
      </c>
      <c r="AE278" t="s">
        <v>1045</v>
      </c>
      <c r="AG278" t="s">
        <v>1089</v>
      </c>
      <c r="AH278" t="s">
        <v>313</v>
      </c>
      <c r="AI278" t="s">
        <v>924</v>
      </c>
      <c r="AJ278" t="s">
        <v>253</v>
      </c>
      <c r="AK278" t="s">
        <v>253</v>
      </c>
      <c r="AL278" t="s">
        <v>1061</v>
      </c>
      <c r="AM278" t="s">
        <v>253</v>
      </c>
      <c r="AN278" t="s">
        <v>1090</v>
      </c>
      <c r="AO278" t="s">
        <v>253</v>
      </c>
      <c r="AP278" t="s">
        <v>253</v>
      </c>
      <c r="AQ278" t="s">
        <v>253</v>
      </c>
      <c r="AR278" t="s">
        <v>253</v>
      </c>
      <c r="AS278" t="s">
        <v>253</v>
      </c>
    </row>
    <row r="279" spans="1:45" x14ac:dyDescent="0.25">
      <c r="A279" t="s">
        <v>249</v>
      </c>
      <c r="B279" t="s">
        <v>250</v>
      </c>
      <c r="C279" t="s">
        <v>250</v>
      </c>
      <c r="D279">
        <v>626582480</v>
      </c>
      <c r="E279" t="s">
        <v>251</v>
      </c>
      <c r="F279">
        <v>421327</v>
      </c>
      <c r="G279" t="s">
        <v>1087</v>
      </c>
      <c r="H279">
        <v>626582480</v>
      </c>
      <c r="I279" t="s">
        <v>253</v>
      </c>
      <c r="K279">
        <v>626488205</v>
      </c>
      <c r="L279" s="45">
        <v>44608</v>
      </c>
      <c r="M279" t="s">
        <v>273</v>
      </c>
      <c r="P279" s="45">
        <v>44644</v>
      </c>
      <c r="Q279" t="s">
        <v>493</v>
      </c>
      <c r="R279" s="45">
        <v>44756</v>
      </c>
      <c r="S279">
        <v>4</v>
      </c>
      <c r="T279" t="s">
        <v>256</v>
      </c>
      <c r="U279" t="s">
        <v>257</v>
      </c>
      <c r="V279" t="s">
        <v>256</v>
      </c>
      <c r="X279" t="s">
        <v>1088</v>
      </c>
      <c r="Y279" t="s">
        <v>253</v>
      </c>
      <c r="Z279" t="s">
        <v>259</v>
      </c>
      <c r="AA279" s="46">
        <v>45474</v>
      </c>
      <c r="AB279" s="45">
        <v>45474</v>
      </c>
      <c r="AC279" t="s">
        <v>253</v>
      </c>
      <c r="AD279" s="45">
        <v>41363</v>
      </c>
      <c r="AE279" t="s">
        <v>1045</v>
      </c>
      <c r="AG279" t="s">
        <v>1089</v>
      </c>
      <c r="AH279" t="s">
        <v>313</v>
      </c>
      <c r="AI279" t="s">
        <v>924</v>
      </c>
      <c r="AJ279" t="s">
        <v>253</v>
      </c>
      <c r="AK279" t="s">
        <v>253</v>
      </c>
      <c r="AL279" t="s">
        <v>1061</v>
      </c>
      <c r="AM279" t="s">
        <v>253</v>
      </c>
      <c r="AN279" t="s">
        <v>1090</v>
      </c>
      <c r="AO279" t="s">
        <v>253</v>
      </c>
      <c r="AP279" t="s">
        <v>253</v>
      </c>
      <c r="AQ279" t="s">
        <v>253</v>
      </c>
      <c r="AR279" t="s">
        <v>253</v>
      </c>
      <c r="AS279" t="s">
        <v>253</v>
      </c>
    </row>
    <row r="280" spans="1:45" x14ac:dyDescent="0.25">
      <c r="A280" t="s">
        <v>249</v>
      </c>
      <c r="B280" t="s">
        <v>250</v>
      </c>
      <c r="C280" t="s">
        <v>250</v>
      </c>
      <c r="D280">
        <v>626588685</v>
      </c>
      <c r="E280" t="s">
        <v>251</v>
      </c>
      <c r="F280">
        <v>421399</v>
      </c>
      <c r="G280" t="s">
        <v>1091</v>
      </c>
      <c r="H280">
        <v>626588685</v>
      </c>
      <c r="I280" t="s">
        <v>253</v>
      </c>
      <c r="K280">
        <v>626428083</v>
      </c>
      <c r="L280" s="45">
        <v>44281</v>
      </c>
      <c r="M280" t="s">
        <v>273</v>
      </c>
      <c r="P280" s="45">
        <v>44316</v>
      </c>
      <c r="Q280" t="s">
        <v>267</v>
      </c>
      <c r="R280" s="45">
        <v>44319</v>
      </c>
      <c r="S280">
        <v>441</v>
      </c>
      <c r="T280" t="s">
        <v>256</v>
      </c>
      <c r="U280" t="s">
        <v>257</v>
      </c>
      <c r="V280" t="s">
        <v>256</v>
      </c>
      <c r="X280" t="s">
        <v>1092</v>
      </c>
      <c r="Y280" t="s">
        <v>253</v>
      </c>
      <c r="Z280" t="s">
        <v>259</v>
      </c>
      <c r="AA280" s="46">
        <v>45474</v>
      </c>
      <c r="AB280" s="45">
        <v>45474</v>
      </c>
      <c r="AC280" t="s">
        <v>253</v>
      </c>
      <c r="AD280" s="45">
        <v>43738</v>
      </c>
      <c r="AE280" t="s">
        <v>1045</v>
      </c>
      <c r="AG280" t="s">
        <v>1093</v>
      </c>
      <c r="AH280" t="s">
        <v>253</v>
      </c>
      <c r="AI280" t="s">
        <v>1094</v>
      </c>
      <c r="AJ280" t="s">
        <v>253</v>
      </c>
      <c r="AK280" t="s">
        <v>253</v>
      </c>
      <c r="AL280" t="s">
        <v>1061</v>
      </c>
      <c r="AM280" t="s">
        <v>253</v>
      </c>
      <c r="AN280" t="s">
        <v>1095</v>
      </c>
      <c r="AO280" t="s">
        <v>253</v>
      </c>
      <c r="AP280" t="s">
        <v>253</v>
      </c>
      <c r="AQ280" t="s">
        <v>253</v>
      </c>
      <c r="AR280" t="s">
        <v>253</v>
      </c>
      <c r="AS280" t="s">
        <v>253</v>
      </c>
    </row>
    <row r="281" spans="1:45" x14ac:dyDescent="0.25">
      <c r="A281" t="s">
        <v>249</v>
      </c>
      <c r="B281" t="s">
        <v>250</v>
      </c>
      <c r="C281" t="s">
        <v>250</v>
      </c>
      <c r="D281">
        <v>626589447</v>
      </c>
      <c r="E281" t="s">
        <v>251</v>
      </c>
      <c r="F281">
        <v>421454</v>
      </c>
      <c r="G281" t="s">
        <v>1096</v>
      </c>
      <c r="H281">
        <v>626589447</v>
      </c>
      <c r="I281" t="s">
        <v>253</v>
      </c>
      <c r="K281">
        <v>626483624</v>
      </c>
      <c r="L281" s="45">
        <v>44589</v>
      </c>
      <c r="M281" t="s">
        <v>266</v>
      </c>
      <c r="P281" s="45">
        <v>44699</v>
      </c>
      <c r="Q281" t="s">
        <v>267</v>
      </c>
      <c r="R281" s="45">
        <v>44700</v>
      </c>
      <c r="S281">
        <v>60</v>
      </c>
      <c r="T281" t="s">
        <v>256</v>
      </c>
      <c r="U281" t="s">
        <v>257</v>
      </c>
      <c r="V281" t="s">
        <v>256</v>
      </c>
      <c r="X281" t="s">
        <v>1097</v>
      </c>
      <c r="Y281" t="s">
        <v>253</v>
      </c>
      <c r="Z281" t="s">
        <v>259</v>
      </c>
      <c r="AA281" s="46">
        <v>44394</v>
      </c>
      <c r="AB281" s="45">
        <v>44759</v>
      </c>
      <c r="AC281" t="s">
        <v>253</v>
      </c>
      <c r="AD281" s="45">
        <v>767105</v>
      </c>
      <c r="AE281" t="s">
        <v>1045</v>
      </c>
      <c r="AF281" t="s">
        <v>650</v>
      </c>
      <c r="AG281" t="s">
        <v>650</v>
      </c>
      <c r="AH281" t="s">
        <v>313</v>
      </c>
      <c r="AI281" t="s">
        <v>1098</v>
      </c>
      <c r="AJ281" t="s">
        <v>253</v>
      </c>
      <c r="AK281" t="s">
        <v>253</v>
      </c>
      <c r="AL281" t="s">
        <v>1061</v>
      </c>
      <c r="AM281" t="s">
        <v>253</v>
      </c>
      <c r="AN281" t="s">
        <v>1095</v>
      </c>
      <c r="AO281" t="s">
        <v>253</v>
      </c>
      <c r="AP281" t="s">
        <v>253</v>
      </c>
      <c r="AQ281" t="s">
        <v>253</v>
      </c>
      <c r="AR281" t="s">
        <v>253</v>
      </c>
      <c r="AS281" t="s">
        <v>253</v>
      </c>
    </row>
    <row r="282" spans="1:45" x14ac:dyDescent="0.25">
      <c r="A282" t="s">
        <v>249</v>
      </c>
      <c r="B282" t="s">
        <v>250</v>
      </c>
      <c r="C282" t="s">
        <v>250</v>
      </c>
      <c r="D282">
        <v>626589452</v>
      </c>
      <c r="E282" t="s">
        <v>251</v>
      </c>
      <c r="F282">
        <v>421446</v>
      </c>
      <c r="G282" t="s">
        <v>1099</v>
      </c>
      <c r="H282">
        <v>626589452</v>
      </c>
      <c r="I282" t="s">
        <v>253</v>
      </c>
      <c r="K282">
        <v>626421863</v>
      </c>
      <c r="L282" s="45">
        <v>44253</v>
      </c>
      <c r="M282" t="s">
        <v>273</v>
      </c>
      <c r="P282" s="45">
        <v>44294</v>
      </c>
      <c r="R282" s="45">
        <v>44566</v>
      </c>
      <c r="S282">
        <v>194</v>
      </c>
      <c r="T282" t="s">
        <v>256</v>
      </c>
      <c r="U282" t="s">
        <v>257</v>
      </c>
      <c r="V282" t="s">
        <v>256</v>
      </c>
      <c r="X282" t="s">
        <v>1100</v>
      </c>
      <c r="Y282" t="s">
        <v>253</v>
      </c>
      <c r="Z282" t="s">
        <v>259</v>
      </c>
      <c r="AA282" s="46">
        <v>45481</v>
      </c>
      <c r="AB282" s="45">
        <v>45481</v>
      </c>
      <c r="AC282" t="s">
        <v>253</v>
      </c>
      <c r="AD282" s="45">
        <v>44469</v>
      </c>
      <c r="AE282" t="s">
        <v>1045</v>
      </c>
      <c r="AF282" t="s">
        <v>1093</v>
      </c>
      <c r="AG282" t="s">
        <v>1093</v>
      </c>
      <c r="AH282" t="s">
        <v>313</v>
      </c>
      <c r="AI282" t="s">
        <v>1101</v>
      </c>
      <c r="AJ282" t="s">
        <v>1102</v>
      </c>
      <c r="AK282" t="s">
        <v>331</v>
      </c>
      <c r="AL282" t="s">
        <v>1061</v>
      </c>
      <c r="AM282" t="s">
        <v>253</v>
      </c>
      <c r="AN282" t="s">
        <v>1095</v>
      </c>
      <c r="AO282" t="s">
        <v>253</v>
      </c>
      <c r="AP282" t="s">
        <v>253</v>
      </c>
      <c r="AQ282" t="s">
        <v>253</v>
      </c>
      <c r="AR282" t="s">
        <v>253</v>
      </c>
      <c r="AS282" t="s">
        <v>253</v>
      </c>
    </row>
    <row r="283" spans="1:45" x14ac:dyDescent="0.25">
      <c r="A283" t="s">
        <v>249</v>
      </c>
      <c r="B283" t="s">
        <v>250</v>
      </c>
      <c r="C283" t="s">
        <v>250</v>
      </c>
      <c r="D283">
        <v>626589520</v>
      </c>
      <c r="E283" t="s">
        <v>251</v>
      </c>
      <c r="F283">
        <v>421436</v>
      </c>
      <c r="G283" t="s">
        <v>1103</v>
      </c>
      <c r="H283">
        <v>626589520</v>
      </c>
      <c r="I283" t="s">
        <v>253</v>
      </c>
      <c r="K283">
        <v>626449101</v>
      </c>
      <c r="L283" s="45">
        <v>44392</v>
      </c>
      <c r="M283" t="s">
        <v>254</v>
      </c>
      <c r="P283" s="45">
        <v>44468</v>
      </c>
      <c r="Q283" t="s">
        <v>283</v>
      </c>
      <c r="R283" s="45">
        <v>44509</v>
      </c>
      <c r="S283">
        <v>251</v>
      </c>
      <c r="T283" t="s">
        <v>256</v>
      </c>
      <c r="U283" t="s">
        <v>275</v>
      </c>
      <c r="V283" t="s">
        <v>256</v>
      </c>
      <c r="X283" t="s">
        <v>1104</v>
      </c>
      <c r="Y283" t="s">
        <v>253</v>
      </c>
      <c r="Z283" t="s">
        <v>259</v>
      </c>
      <c r="AA283" s="46">
        <v>45481</v>
      </c>
      <c r="AB283" s="45">
        <v>45481</v>
      </c>
      <c r="AC283" t="s">
        <v>253</v>
      </c>
      <c r="AD283" s="45">
        <v>767105</v>
      </c>
      <c r="AE283" t="s">
        <v>1045</v>
      </c>
      <c r="AF283" t="s">
        <v>1105</v>
      </c>
      <c r="AG283" t="s">
        <v>253</v>
      </c>
      <c r="AH283" t="s">
        <v>253</v>
      </c>
      <c r="AI283" t="s">
        <v>1106</v>
      </c>
      <c r="AJ283" t="s">
        <v>1102</v>
      </c>
      <c r="AK283" t="s">
        <v>331</v>
      </c>
      <c r="AL283" t="s">
        <v>1061</v>
      </c>
      <c r="AM283" t="s">
        <v>253</v>
      </c>
      <c r="AN283" t="s">
        <v>1107</v>
      </c>
      <c r="AO283" t="s">
        <v>253</v>
      </c>
      <c r="AP283" t="s">
        <v>253</v>
      </c>
      <c r="AQ283" t="s">
        <v>253</v>
      </c>
      <c r="AR283" t="s">
        <v>253</v>
      </c>
      <c r="AS283" t="s">
        <v>253</v>
      </c>
    </row>
    <row r="284" spans="1:45" x14ac:dyDescent="0.25">
      <c r="A284" t="s">
        <v>249</v>
      </c>
      <c r="B284" t="s">
        <v>250</v>
      </c>
      <c r="C284" t="s">
        <v>250</v>
      </c>
      <c r="D284">
        <v>626589520</v>
      </c>
      <c r="E284" t="s">
        <v>251</v>
      </c>
      <c r="F284">
        <v>421436</v>
      </c>
      <c r="G284" t="s">
        <v>1103</v>
      </c>
      <c r="H284">
        <v>626589520</v>
      </c>
      <c r="I284" t="s">
        <v>253</v>
      </c>
      <c r="K284">
        <v>626512082</v>
      </c>
      <c r="L284" s="45">
        <v>44725</v>
      </c>
      <c r="M284" t="s">
        <v>273</v>
      </c>
      <c r="P284" s="45">
        <v>44748</v>
      </c>
      <c r="Q284" t="s">
        <v>267</v>
      </c>
      <c r="R284" s="45">
        <v>44749</v>
      </c>
      <c r="S284">
        <v>11</v>
      </c>
      <c r="T284" t="s">
        <v>256</v>
      </c>
      <c r="U284" t="s">
        <v>275</v>
      </c>
      <c r="V284" t="s">
        <v>256</v>
      </c>
      <c r="X284" t="s">
        <v>1104</v>
      </c>
      <c r="Y284" t="s">
        <v>253</v>
      </c>
      <c r="Z284" t="s">
        <v>259</v>
      </c>
      <c r="AA284" s="46">
        <v>45481</v>
      </c>
      <c r="AB284" s="45">
        <v>45481</v>
      </c>
      <c r="AC284" t="s">
        <v>253</v>
      </c>
      <c r="AD284" s="45">
        <v>767105</v>
      </c>
      <c r="AE284" t="s">
        <v>1045</v>
      </c>
      <c r="AF284" t="s">
        <v>1105</v>
      </c>
      <c r="AG284" t="s">
        <v>253</v>
      </c>
      <c r="AH284" t="s">
        <v>253</v>
      </c>
      <c r="AI284" t="s">
        <v>1106</v>
      </c>
      <c r="AJ284" t="s">
        <v>1102</v>
      </c>
      <c r="AK284" t="s">
        <v>331</v>
      </c>
      <c r="AL284" t="s">
        <v>1061</v>
      </c>
      <c r="AM284" t="s">
        <v>253</v>
      </c>
      <c r="AN284" t="s">
        <v>1107</v>
      </c>
      <c r="AO284" t="s">
        <v>253</v>
      </c>
      <c r="AP284" t="s">
        <v>253</v>
      </c>
      <c r="AQ284" t="s">
        <v>253</v>
      </c>
      <c r="AR284" t="s">
        <v>253</v>
      </c>
      <c r="AS284" t="s">
        <v>253</v>
      </c>
    </row>
    <row r="285" spans="1:45" x14ac:dyDescent="0.25">
      <c r="A285" t="s">
        <v>249</v>
      </c>
      <c r="B285" t="s">
        <v>250</v>
      </c>
      <c r="C285" t="s">
        <v>250</v>
      </c>
      <c r="D285">
        <v>626589532</v>
      </c>
      <c r="E285" t="s">
        <v>251</v>
      </c>
      <c r="F285">
        <v>421432</v>
      </c>
      <c r="G285" t="s">
        <v>1108</v>
      </c>
      <c r="H285">
        <v>626589532</v>
      </c>
      <c r="I285" t="s">
        <v>253</v>
      </c>
      <c r="K285">
        <v>626495303</v>
      </c>
      <c r="L285" s="45">
        <v>44641</v>
      </c>
      <c r="M285" t="s">
        <v>254</v>
      </c>
      <c r="P285" s="45">
        <v>44672</v>
      </c>
      <c r="Q285" t="s">
        <v>289</v>
      </c>
      <c r="R285" s="45">
        <v>44673</v>
      </c>
      <c r="S285">
        <v>87</v>
      </c>
      <c r="T285" t="s">
        <v>256</v>
      </c>
      <c r="U285" t="s">
        <v>275</v>
      </c>
      <c r="V285" t="s">
        <v>256</v>
      </c>
      <c r="X285" t="s">
        <v>253</v>
      </c>
      <c r="Y285" t="s">
        <v>253</v>
      </c>
      <c r="Z285" t="s">
        <v>259</v>
      </c>
      <c r="AA285" s="46">
        <v>45491</v>
      </c>
      <c r="AB285" s="45">
        <v>45481</v>
      </c>
      <c r="AC285" t="s">
        <v>253</v>
      </c>
      <c r="AD285" s="45">
        <v>767105</v>
      </c>
      <c r="AE285" t="s">
        <v>1045</v>
      </c>
      <c r="AG285" t="s">
        <v>1109</v>
      </c>
      <c r="AH285" t="s">
        <v>253</v>
      </c>
      <c r="AI285" t="s">
        <v>1110</v>
      </c>
      <c r="AJ285" t="s">
        <v>253</v>
      </c>
      <c r="AK285" t="s">
        <v>253</v>
      </c>
      <c r="AL285" t="s">
        <v>1061</v>
      </c>
      <c r="AM285" t="s">
        <v>253</v>
      </c>
      <c r="AN285" t="s">
        <v>1111</v>
      </c>
      <c r="AO285" t="s">
        <v>253</v>
      </c>
      <c r="AP285" t="s">
        <v>253</v>
      </c>
      <c r="AQ285" t="s">
        <v>253</v>
      </c>
      <c r="AR285" t="s">
        <v>253</v>
      </c>
      <c r="AS285" t="s">
        <v>253</v>
      </c>
    </row>
    <row r="286" spans="1:45" x14ac:dyDescent="0.25">
      <c r="A286" t="s">
        <v>249</v>
      </c>
      <c r="B286" t="s">
        <v>250</v>
      </c>
      <c r="C286" t="s">
        <v>250</v>
      </c>
      <c r="D286">
        <v>626590473</v>
      </c>
      <c r="E286" t="s">
        <v>251</v>
      </c>
      <c r="F286">
        <v>421467</v>
      </c>
      <c r="G286" t="s">
        <v>1112</v>
      </c>
      <c r="H286">
        <v>626590473</v>
      </c>
      <c r="I286" t="s">
        <v>253</v>
      </c>
      <c r="K286">
        <v>626440900</v>
      </c>
      <c r="L286" s="45">
        <v>44350</v>
      </c>
      <c r="M286" t="s">
        <v>254</v>
      </c>
      <c r="P286" s="45">
        <v>44420</v>
      </c>
      <c r="Q286" t="s">
        <v>1113</v>
      </c>
      <c r="R286" s="45">
        <v>44756</v>
      </c>
      <c r="S286">
        <v>4</v>
      </c>
      <c r="T286" t="s">
        <v>256</v>
      </c>
      <c r="U286" t="s">
        <v>275</v>
      </c>
      <c r="V286" t="s">
        <v>256</v>
      </c>
      <c r="X286" t="s">
        <v>253</v>
      </c>
      <c r="Y286" t="s">
        <v>253</v>
      </c>
      <c r="Z286" t="s">
        <v>259</v>
      </c>
      <c r="AA286" s="46">
        <v>45495</v>
      </c>
      <c r="AB286" s="45">
        <v>45495</v>
      </c>
      <c r="AC286" t="s">
        <v>253</v>
      </c>
      <c r="AD286" s="45">
        <v>41734</v>
      </c>
      <c r="AE286" t="s">
        <v>1045</v>
      </c>
      <c r="AG286" t="s">
        <v>1114</v>
      </c>
      <c r="AH286" t="s">
        <v>313</v>
      </c>
      <c r="AI286" t="s">
        <v>1115</v>
      </c>
      <c r="AJ286" t="s">
        <v>1102</v>
      </c>
      <c r="AK286" t="s">
        <v>331</v>
      </c>
      <c r="AL286" t="s">
        <v>1061</v>
      </c>
      <c r="AM286" t="s">
        <v>253</v>
      </c>
      <c r="AN286" t="s">
        <v>780</v>
      </c>
      <c r="AO286" t="s">
        <v>253</v>
      </c>
      <c r="AP286" t="s">
        <v>253</v>
      </c>
      <c r="AQ286" t="s">
        <v>253</v>
      </c>
      <c r="AR286" t="s">
        <v>253</v>
      </c>
      <c r="AS286" t="s">
        <v>253</v>
      </c>
    </row>
    <row r="287" spans="1:45" x14ac:dyDescent="0.25">
      <c r="A287" t="s">
        <v>249</v>
      </c>
      <c r="B287" t="s">
        <v>250</v>
      </c>
      <c r="C287" t="s">
        <v>250</v>
      </c>
      <c r="D287">
        <v>626590478</v>
      </c>
      <c r="E287" t="s">
        <v>251</v>
      </c>
      <c r="F287">
        <v>421431</v>
      </c>
      <c r="G287" t="s">
        <v>1116</v>
      </c>
      <c r="H287">
        <v>626590478</v>
      </c>
      <c r="I287" t="s">
        <v>253</v>
      </c>
      <c r="K287">
        <v>626497175</v>
      </c>
      <c r="L287" s="45">
        <v>44648</v>
      </c>
      <c r="M287" t="s">
        <v>266</v>
      </c>
      <c r="O287" s="46">
        <v>44681</v>
      </c>
      <c r="P287" s="45">
        <v>44700</v>
      </c>
      <c r="Q287" t="s">
        <v>267</v>
      </c>
      <c r="R287" s="45">
        <v>44701</v>
      </c>
      <c r="S287">
        <v>59</v>
      </c>
      <c r="T287" t="s">
        <v>256</v>
      </c>
      <c r="U287" t="s">
        <v>275</v>
      </c>
      <c r="V287" t="s">
        <v>256</v>
      </c>
      <c r="W287" t="s">
        <v>1117</v>
      </c>
      <c r="X287" t="s">
        <v>1118</v>
      </c>
      <c r="Y287" t="s">
        <v>253</v>
      </c>
      <c r="Z287" t="s">
        <v>259</v>
      </c>
      <c r="AA287" s="46">
        <v>43555</v>
      </c>
      <c r="AB287" s="45">
        <v>44834</v>
      </c>
      <c r="AC287" t="s">
        <v>253</v>
      </c>
      <c r="AD287" s="45">
        <v>767105</v>
      </c>
      <c r="AE287" t="s">
        <v>1045</v>
      </c>
      <c r="AF287" t="s">
        <v>707</v>
      </c>
      <c r="AG287" t="s">
        <v>707</v>
      </c>
      <c r="AH287" t="s">
        <v>1119</v>
      </c>
      <c r="AI287" t="s">
        <v>1120</v>
      </c>
      <c r="AJ287" t="s">
        <v>253</v>
      </c>
      <c r="AK287" t="s">
        <v>253</v>
      </c>
      <c r="AL287" t="s">
        <v>1061</v>
      </c>
      <c r="AM287" t="s">
        <v>253</v>
      </c>
      <c r="AN287" t="s">
        <v>1121</v>
      </c>
      <c r="AO287" t="s">
        <v>1122</v>
      </c>
      <c r="AP287" t="s">
        <v>253</v>
      </c>
      <c r="AQ287" t="s">
        <v>253</v>
      </c>
      <c r="AR287" t="s">
        <v>253</v>
      </c>
      <c r="AS287" t="s">
        <v>253</v>
      </c>
    </row>
    <row r="288" spans="1:45" x14ac:dyDescent="0.25">
      <c r="A288" t="s">
        <v>249</v>
      </c>
      <c r="B288" t="s">
        <v>250</v>
      </c>
      <c r="C288" t="s">
        <v>250</v>
      </c>
      <c r="D288">
        <v>626591246</v>
      </c>
      <c r="E288" t="s">
        <v>251</v>
      </c>
      <c r="F288">
        <v>421479</v>
      </c>
      <c r="G288" t="s">
        <v>1123</v>
      </c>
      <c r="H288">
        <v>626591246</v>
      </c>
      <c r="I288" t="s">
        <v>253</v>
      </c>
      <c r="K288">
        <v>626398480</v>
      </c>
      <c r="L288" s="45">
        <v>44113</v>
      </c>
      <c r="M288" t="s">
        <v>254</v>
      </c>
      <c r="O288" s="46">
        <v>44741</v>
      </c>
      <c r="P288" s="45">
        <v>44132</v>
      </c>
      <c r="Q288" t="s">
        <v>318</v>
      </c>
      <c r="R288" s="45">
        <v>44781</v>
      </c>
      <c r="S288">
        <v>-21</v>
      </c>
      <c r="T288" t="s">
        <v>256</v>
      </c>
      <c r="U288" t="s">
        <v>257</v>
      </c>
      <c r="V288" t="s">
        <v>256</v>
      </c>
      <c r="X288" t="s">
        <v>1124</v>
      </c>
      <c r="Y288" t="s">
        <v>253</v>
      </c>
      <c r="Z288" t="s">
        <v>259</v>
      </c>
      <c r="AA288" s="46">
        <v>45481</v>
      </c>
      <c r="AB288" s="45">
        <v>45481</v>
      </c>
      <c r="AC288" t="s">
        <v>253</v>
      </c>
      <c r="AD288" s="45">
        <v>767105</v>
      </c>
      <c r="AE288" t="s">
        <v>1045</v>
      </c>
      <c r="AG288" t="s">
        <v>1125</v>
      </c>
      <c r="AH288" t="s">
        <v>253</v>
      </c>
      <c r="AI288" t="s">
        <v>924</v>
      </c>
      <c r="AJ288" t="s">
        <v>253</v>
      </c>
      <c r="AK288" t="s">
        <v>253</v>
      </c>
      <c r="AL288" t="s">
        <v>1061</v>
      </c>
      <c r="AM288" t="s">
        <v>253</v>
      </c>
      <c r="AN288" t="s">
        <v>1126</v>
      </c>
      <c r="AO288" t="s">
        <v>253</v>
      </c>
      <c r="AP288" t="s">
        <v>253</v>
      </c>
      <c r="AQ288" t="s">
        <v>253</v>
      </c>
      <c r="AR288" t="s">
        <v>253</v>
      </c>
      <c r="AS288" t="s">
        <v>253</v>
      </c>
    </row>
    <row r="289" spans="1:45" x14ac:dyDescent="0.25">
      <c r="A289" t="s">
        <v>249</v>
      </c>
      <c r="B289" t="s">
        <v>250</v>
      </c>
      <c r="C289" t="s">
        <v>250</v>
      </c>
      <c r="D289">
        <v>626594225</v>
      </c>
      <c r="E289" t="s">
        <v>251</v>
      </c>
      <c r="F289">
        <v>421558</v>
      </c>
      <c r="G289" t="s">
        <v>1127</v>
      </c>
      <c r="H289">
        <v>626594225</v>
      </c>
      <c r="I289" t="s">
        <v>253</v>
      </c>
      <c r="K289">
        <v>626495628</v>
      </c>
      <c r="L289" s="45">
        <v>44642</v>
      </c>
      <c r="M289" t="s">
        <v>254</v>
      </c>
      <c r="P289" s="45">
        <v>44684</v>
      </c>
      <c r="Q289" t="s">
        <v>295</v>
      </c>
      <c r="R289" s="45">
        <v>44685</v>
      </c>
      <c r="S289">
        <v>75</v>
      </c>
      <c r="T289" t="s">
        <v>256</v>
      </c>
      <c r="U289" t="s">
        <v>275</v>
      </c>
      <c r="V289" t="s">
        <v>256</v>
      </c>
      <c r="X289" t="s">
        <v>253</v>
      </c>
      <c r="Y289" t="s">
        <v>253</v>
      </c>
      <c r="Z289" t="s">
        <v>259</v>
      </c>
      <c r="AA289" s="46">
        <v>45502</v>
      </c>
      <c r="AB289" s="45">
        <v>45502</v>
      </c>
      <c r="AC289" t="s">
        <v>253</v>
      </c>
      <c r="AD289" s="45">
        <v>767105</v>
      </c>
      <c r="AE289" t="s">
        <v>1045</v>
      </c>
      <c r="AG289" t="s">
        <v>650</v>
      </c>
      <c r="AH289" t="s">
        <v>313</v>
      </c>
      <c r="AI289" t="s">
        <v>1128</v>
      </c>
      <c r="AJ289" t="s">
        <v>253</v>
      </c>
      <c r="AK289" t="s">
        <v>253</v>
      </c>
      <c r="AL289" t="s">
        <v>1061</v>
      </c>
      <c r="AM289" t="s">
        <v>253</v>
      </c>
      <c r="AN289" t="s">
        <v>780</v>
      </c>
      <c r="AO289" t="s">
        <v>253</v>
      </c>
      <c r="AP289" t="s">
        <v>253</v>
      </c>
      <c r="AQ289" t="s">
        <v>253</v>
      </c>
      <c r="AR289" t="s">
        <v>253</v>
      </c>
      <c r="AS289" t="s">
        <v>253</v>
      </c>
    </row>
    <row r="290" spans="1:45" x14ac:dyDescent="0.25">
      <c r="A290" t="s">
        <v>249</v>
      </c>
      <c r="B290" t="s">
        <v>250</v>
      </c>
      <c r="C290" t="s">
        <v>250</v>
      </c>
      <c r="D290">
        <v>626594265</v>
      </c>
      <c r="E290" t="s">
        <v>251</v>
      </c>
      <c r="F290">
        <v>421480</v>
      </c>
      <c r="G290" t="s">
        <v>1129</v>
      </c>
      <c r="H290">
        <v>626594265</v>
      </c>
      <c r="I290" t="s">
        <v>253</v>
      </c>
      <c r="K290">
        <v>626394343</v>
      </c>
      <c r="L290" s="45">
        <v>44103</v>
      </c>
      <c r="M290" t="s">
        <v>273</v>
      </c>
      <c r="P290" s="45">
        <v>44131</v>
      </c>
      <c r="Q290" t="s">
        <v>267</v>
      </c>
      <c r="R290" s="45">
        <v>44133</v>
      </c>
      <c r="S290">
        <v>627</v>
      </c>
      <c r="T290" t="s">
        <v>256</v>
      </c>
      <c r="U290" t="s">
        <v>257</v>
      </c>
      <c r="V290" t="s">
        <v>256</v>
      </c>
      <c r="X290" t="s">
        <v>1130</v>
      </c>
      <c r="Y290" t="s">
        <v>253</v>
      </c>
      <c r="Z290" t="s">
        <v>259</v>
      </c>
      <c r="AA290" s="46">
        <v>45502</v>
      </c>
      <c r="AB290" s="45">
        <v>45502</v>
      </c>
      <c r="AC290" t="s">
        <v>253</v>
      </c>
      <c r="AD290" s="45">
        <v>41352</v>
      </c>
      <c r="AE290" t="s">
        <v>1045</v>
      </c>
      <c r="AG290" t="s">
        <v>558</v>
      </c>
      <c r="AH290" t="s">
        <v>253</v>
      </c>
      <c r="AI290" t="s">
        <v>391</v>
      </c>
      <c r="AJ290" t="s">
        <v>253</v>
      </c>
      <c r="AK290" t="s">
        <v>253</v>
      </c>
      <c r="AL290" t="s">
        <v>1061</v>
      </c>
      <c r="AM290" t="s">
        <v>253</v>
      </c>
      <c r="AN290" t="s">
        <v>1131</v>
      </c>
      <c r="AO290" t="s">
        <v>253</v>
      </c>
      <c r="AP290" t="s">
        <v>253</v>
      </c>
      <c r="AQ290" t="s">
        <v>253</v>
      </c>
      <c r="AR290" t="s">
        <v>253</v>
      </c>
      <c r="AS290" t="s">
        <v>253</v>
      </c>
    </row>
    <row r="291" spans="1:45" x14ac:dyDescent="0.25">
      <c r="A291" t="s">
        <v>249</v>
      </c>
      <c r="B291" t="s">
        <v>250</v>
      </c>
      <c r="C291" t="s">
        <v>250</v>
      </c>
      <c r="D291">
        <v>626594265</v>
      </c>
      <c r="E291" t="s">
        <v>251</v>
      </c>
      <c r="F291">
        <v>421480</v>
      </c>
      <c r="G291" t="s">
        <v>1129</v>
      </c>
      <c r="H291">
        <v>626594265</v>
      </c>
      <c r="I291" t="s">
        <v>253</v>
      </c>
      <c r="K291">
        <v>626397599</v>
      </c>
      <c r="L291" s="45">
        <v>44111</v>
      </c>
      <c r="M291" t="s">
        <v>254</v>
      </c>
      <c r="P291" s="45">
        <v>44693</v>
      </c>
      <c r="Q291" t="s">
        <v>337</v>
      </c>
      <c r="R291" s="45">
        <v>44693</v>
      </c>
      <c r="S291">
        <v>67</v>
      </c>
      <c r="T291" t="s">
        <v>256</v>
      </c>
      <c r="U291" t="s">
        <v>257</v>
      </c>
      <c r="V291" t="s">
        <v>256</v>
      </c>
      <c r="X291" t="s">
        <v>1130</v>
      </c>
      <c r="Y291" t="s">
        <v>253</v>
      </c>
      <c r="Z291" t="s">
        <v>259</v>
      </c>
      <c r="AA291" s="46">
        <v>45502</v>
      </c>
      <c r="AB291" s="45">
        <v>45502</v>
      </c>
      <c r="AC291" t="s">
        <v>253</v>
      </c>
      <c r="AD291" s="45">
        <v>41352</v>
      </c>
      <c r="AE291" t="s">
        <v>1045</v>
      </c>
      <c r="AG291" t="s">
        <v>558</v>
      </c>
      <c r="AH291" t="s">
        <v>253</v>
      </c>
      <c r="AI291" t="s">
        <v>391</v>
      </c>
      <c r="AJ291" t="s">
        <v>253</v>
      </c>
      <c r="AK291" t="s">
        <v>253</v>
      </c>
      <c r="AL291" t="s">
        <v>1061</v>
      </c>
      <c r="AM291" t="s">
        <v>253</v>
      </c>
      <c r="AN291" t="s">
        <v>1131</v>
      </c>
      <c r="AO291" t="s">
        <v>253</v>
      </c>
      <c r="AP291" t="s">
        <v>253</v>
      </c>
      <c r="AQ291" t="s">
        <v>253</v>
      </c>
      <c r="AR291" t="s">
        <v>253</v>
      </c>
      <c r="AS291" t="s">
        <v>253</v>
      </c>
    </row>
    <row r="292" spans="1:45" x14ac:dyDescent="0.25">
      <c r="A292" t="s">
        <v>249</v>
      </c>
      <c r="B292" t="s">
        <v>250</v>
      </c>
      <c r="C292" t="s">
        <v>250</v>
      </c>
      <c r="D292">
        <v>626594265</v>
      </c>
      <c r="E292" t="s">
        <v>251</v>
      </c>
      <c r="F292">
        <v>421480</v>
      </c>
      <c r="G292" t="s">
        <v>1129</v>
      </c>
      <c r="H292">
        <v>626594265</v>
      </c>
      <c r="I292" t="s">
        <v>253</v>
      </c>
      <c r="K292">
        <v>626503145</v>
      </c>
      <c r="L292" s="45">
        <v>44677</v>
      </c>
      <c r="M292" t="s">
        <v>273</v>
      </c>
      <c r="P292" s="45">
        <v>44693</v>
      </c>
      <c r="Q292" t="s">
        <v>1132</v>
      </c>
      <c r="R292" s="45">
        <v>767105</v>
      </c>
      <c r="S292">
        <v>-722345</v>
      </c>
      <c r="T292" t="s">
        <v>256</v>
      </c>
      <c r="U292" t="s">
        <v>257</v>
      </c>
      <c r="V292" t="s">
        <v>256</v>
      </c>
      <c r="X292" t="s">
        <v>1130</v>
      </c>
      <c r="Y292" t="s">
        <v>253</v>
      </c>
      <c r="Z292" t="s">
        <v>259</v>
      </c>
      <c r="AA292" s="46">
        <v>45502</v>
      </c>
      <c r="AB292" s="45">
        <v>45502</v>
      </c>
      <c r="AC292" t="s">
        <v>253</v>
      </c>
      <c r="AD292" s="45">
        <v>41352</v>
      </c>
      <c r="AE292" t="s">
        <v>1045</v>
      </c>
      <c r="AG292" t="s">
        <v>944</v>
      </c>
      <c r="AH292" t="s">
        <v>253</v>
      </c>
      <c r="AI292" t="s">
        <v>391</v>
      </c>
      <c r="AJ292" t="s">
        <v>253</v>
      </c>
      <c r="AK292" t="s">
        <v>253</v>
      </c>
      <c r="AL292" t="s">
        <v>1061</v>
      </c>
      <c r="AM292" t="s">
        <v>253</v>
      </c>
      <c r="AN292" t="s">
        <v>1131</v>
      </c>
      <c r="AO292" t="s">
        <v>253</v>
      </c>
      <c r="AP292" t="s">
        <v>253</v>
      </c>
      <c r="AQ292" t="s">
        <v>253</v>
      </c>
      <c r="AR292" t="s">
        <v>253</v>
      </c>
      <c r="AS292" t="s">
        <v>253</v>
      </c>
    </row>
    <row r="293" spans="1:45" x14ac:dyDescent="0.25">
      <c r="A293" t="s">
        <v>249</v>
      </c>
      <c r="B293" t="s">
        <v>250</v>
      </c>
      <c r="C293" t="s">
        <v>250</v>
      </c>
      <c r="D293">
        <v>626596334</v>
      </c>
      <c r="E293" t="s">
        <v>251</v>
      </c>
      <c r="F293">
        <v>421552</v>
      </c>
      <c r="G293" t="s">
        <v>1133</v>
      </c>
      <c r="H293">
        <v>626596334</v>
      </c>
      <c r="I293" t="s">
        <v>253</v>
      </c>
      <c r="K293">
        <v>626399504</v>
      </c>
      <c r="L293" s="45">
        <v>44118</v>
      </c>
      <c r="M293" t="s">
        <v>254</v>
      </c>
      <c r="P293" s="45">
        <v>44617</v>
      </c>
      <c r="Q293" t="s">
        <v>337</v>
      </c>
      <c r="R293" s="45">
        <v>44617</v>
      </c>
      <c r="S293">
        <v>143</v>
      </c>
      <c r="T293" t="s">
        <v>256</v>
      </c>
      <c r="U293" t="s">
        <v>350</v>
      </c>
      <c r="V293" t="s">
        <v>256</v>
      </c>
      <c r="X293" t="s">
        <v>1134</v>
      </c>
      <c r="Y293" t="s">
        <v>253</v>
      </c>
      <c r="Z293" t="s">
        <v>361</v>
      </c>
      <c r="AA293" s="46">
        <v>43436</v>
      </c>
      <c r="AB293" s="45">
        <v>45495</v>
      </c>
      <c r="AC293" t="s">
        <v>253</v>
      </c>
      <c r="AD293" s="45">
        <v>42340</v>
      </c>
      <c r="AE293" t="s">
        <v>1045</v>
      </c>
      <c r="AG293" t="s">
        <v>1135</v>
      </c>
      <c r="AH293" t="s">
        <v>253</v>
      </c>
      <c r="AI293" t="s">
        <v>1136</v>
      </c>
      <c r="AJ293" t="s">
        <v>253</v>
      </c>
      <c r="AK293" t="s">
        <v>253</v>
      </c>
      <c r="AL293" t="s">
        <v>1061</v>
      </c>
      <c r="AM293" t="s">
        <v>253</v>
      </c>
      <c r="AN293" t="s">
        <v>1137</v>
      </c>
      <c r="AO293" t="s">
        <v>253</v>
      </c>
      <c r="AP293" t="s">
        <v>253</v>
      </c>
      <c r="AQ293" t="s">
        <v>253</v>
      </c>
      <c r="AR293" t="s">
        <v>253</v>
      </c>
      <c r="AS293" t="s">
        <v>253</v>
      </c>
    </row>
    <row r="294" spans="1:45" x14ac:dyDescent="0.25">
      <c r="A294" t="s">
        <v>249</v>
      </c>
      <c r="B294" t="s">
        <v>250</v>
      </c>
      <c r="C294" t="s">
        <v>250</v>
      </c>
      <c r="D294">
        <v>626598581</v>
      </c>
      <c r="E294" t="s">
        <v>251</v>
      </c>
      <c r="F294">
        <v>421632</v>
      </c>
      <c r="G294" t="s">
        <v>1138</v>
      </c>
      <c r="H294">
        <v>626598581</v>
      </c>
      <c r="I294" t="s">
        <v>253</v>
      </c>
      <c r="K294">
        <v>626497289</v>
      </c>
      <c r="L294" s="45">
        <v>44649</v>
      </c>
      <c r="M294" t="s">
        <v>266</v>
      </c>
      <c r="P294" s="45">
        <v>44732</v>
      </c>
      <c r="Q294" t="s">
        <v>267</v>
      </c>
      <c r="R294" s="45">
        <v>44733</v>
      </c>
      <c r="S294">
        <v>27</v>
      </c>
      <c r="T294" t="s">
        <v>256</v>
      </c>
      <c r="U294" t="s">
        <v>275</v>
      </c>
      <c r="V294" t="s">
        <v>256</v>
      </c>
      <c r="X294" t="s">
        <v>1139</v>
      </c>
      <c r="Y294" t="s">
        <v>253</v>
      </c>
      <c r="Z294" t="s">
        <v>361</v>
      </c>
      <c r="AA294" s="46">
        <v>44834</v>
      </c>
      <c r="AB294" s="45">
        <v>44834</v>
      </c>
      <c r="AC294" t="s">
        <v>253</v>
      </c>
      <c r="AD294" s="45">
        <v>767105</v>
      </c>
      <c r="AE294" t="s">
        <v>1045</v>
      </c>
      <c r="AF294" t="s">
        <v>1140</v>
      </c>
      <c r="AG294" t="s">
        <v>558</v>
      </c>
      <c r="AH294" t="s">
        <v>253</v>
      </c>
      <c r="AI294" t="s">
        <v>1141</v>
      </c>
      <c r="AJ294" t="s">
        <v>646</v>
      </c>
      <c r="AK294" t="s">
        <v>646</v>
      </c>
      <c r="AL294" t="s">
        <v>1061</v>
      </c>
      <c r="AM294" t="s">
        <v>253</v>
      </c>
      <c r="AN294" t="s">
        <v>1142</v>
      </c>
      <c r="AO294" t="s">
        <v>253</v>
      </c>
      <c r="AP294" t="s">
        <v>253</v>
      </c>
      <c r="AQ294" t="s">
        <v>253</v>
      </c>
      <c r="AR294" t="s">
        <v>253</v>
      </c>
      <c r="AS294" t="s">
        <v>253</v>
      </c>
    </row>
    <row r="295" spans="1:45" x14ac:dyDescent="0.25">
      <c r="A295" t="s">
        <v>249</v>
      </c>
      <c r="B295" t="s">
        <v>250</v>
      </c>
      <c r="C295" t="s">
        <v>250</v>
      </c>
      <c r="D295">
        <v>626612387</v>
      </c>
      <c r="E295" t="s">
        <v>251</v>
      </c>
      <c r="F295">
        <v>421736</v>
      </c>
      <c r="G295" t="s">
        <v>1143</v>
      </c>
      <c r="H295">
        <v>626612387</v>
      </c>
      <c r="I295" t="s">
        <v>253</v>
      </c>
      <c r="K295">
        <v>626470097</v>
      </c>
      <c r="L295" s="45">
        <v>44512</v>
      </c>
      <c r="M295" t="s">
        <v>254</v>
      </c>
      <c r="P295" s="45">
        <v>44559</v>
      </c>
      <c r="Q295" t="s">
        <v>283</v>
      </c>
      <c r="R295" s="45">
        <v>44594</v>
      </c>
      <c r="S295">
        <v>166</v>
      </c>
      <c r="T295" t="s">
        <v>256</v>
      </c>
      <c r="U295" t="s">
        <v>275</v>
      </c>
      <c r="V295" t="s">
        <v>256</v>
      </c>
      <c r="X295" t="s">
        <v>1144</v>
      </c>
      <c r="Y295" t="s">
        <v>253</v>
      </c>
      <c r="Z295" t="s">
        <v>259</v>
      </c>
      <c r="AA295" s="46">
        <v>44909</v>
      </c>
      <c r="AB295" s="45">
        <v>44909</v>
      </c>
      <c r="AC295" t="s">
        <v>253</v>
      </c>
      <c r="AD295" s="45">
        <v>41266</v>
      </c>
      <c r="AE295" t="s">
        <v>1045</v>
      </c>
      <c r="AG295" t="s">
        <v>650</v>
      </c>
      <c r="AH295" t="s">
        <v>253</v>
      </c>
      <c r="AI295" t="s">
        <v>391</v>
      </c>
      <c r="AJ295" t="s">
        <v>253</v>
      </c>
      <c r="AK295" t="s">
        <v>253</v>
      </c>
      <c r="AL295" t="s">
        <v>1061</v>
      </c>
      <c r="AM295" t="s">
        <v>253</v>
      </c>
      <c r="AN295" t="s">
        <v>1145</v>
      </c>
      <c r="AO295" t="s">
        <v>253</v>
      </c>
      <c r="AP295" t="s">
        <v>253</v>
      </c>
      <c r="AQ295" t="s">
        <v>253</v>
      </c>
      <c r="AR295" t="s">
        <v>253</v>
      </c>
      <c r="AS295" t="s">
        <v>253</v>
      </c>
    </row>
    <row r="296" spans="1:45" x14ac:dyDescent="0.25">
      <c r="A296" t="s">
        <v>249</v>
      </c>
      <c r="B296" t="s">
        <v>250</v>
      </c>
      <c r="C296" t="s">
        <v>250</v>
      </c>
      <c r="D296">
        <v>626612387</v>
      </c>
      <c r="E296" t="s">
        <v>251</v>
      </c>
      <c r="F296">
        <v>421736</v>
      </c>
      <c r="G296" t="s">
        <v>1143</v>
      </c>
      <c r="H296">
        <v>626612387</v>
      </c>
      <c r="I296" t="s">
        <v>253</v>
      </c>
      <c r="K296">
        <v>626514890</v>
      </c>
      <c r="L296" s="45">
        <v>44740</v>
      </c>
      <c r="M296" t="s">
        <v>266</v>
      </c>
      <c r="P296" t="s">
        <v>253</v>
      </c>
      <c r="R296" s="45">
        <v>44740</v>
      </c>
      <c r="S296">
        <v>20</v>
      </c>
      <c r="T296" t="s">
        <v>256</v>
      </c>
      <c r="U296" t="s">
        <v>257</v>
      </c>
      <c r="V296" t="s">
        <v>256</v>
      </c>
      <c r="X296" t="s">
        <v>1144</v>
      </c>
      <c r="Y296" t="s">
        <v>253</v>
      </c>
      <c r="Z296" t="s">
        <v>259</v>
      </c>
      <c r="AA296" s="46">
        <v>44909</v>
      </c>
      <c r="AB296" s="45">
        <v>44909</v>
      </c>
      <c r="AC296" t="s">
        <v>253</v>
      </c>
      <c r="AD296" s="45">
        <v>41266</v>
      </c>
      <c r="AE296" t="s">
        <v>1045</v>
      </c>
      <c r="AG296" t="s">
        <v>650</v>
      </c>
      <c r="AH296" t="s">
        <v>253</v>
      </c>
      <c r="AI296" t="s">
        <v>391</v>
      </c>
      <c r="AJ296" t="s">
        <v>253</v>
      </c>
      <c r="AK296" t="s">
        <v>253</v>
      </c>
      <c r="AL296" t="s">
        <v>1061</v>
      </c>
      <c r="AM296" t="s">
        <v>253</v>
      </c>
      <c r="AN296" t="s">
        <v>1145</v>
      </c>
      <c r="AO296" t="s">
        <v>253</v>
      </c>
      <c r="AP296" t="s">
        <v>253</v>
      </c>
      <c r="AQ296" t="s">
        <v>253</v>
      </c>
      <c r="AR296" t="s">
        <v>253</v>
      </c>
      <c r="AS296" t="s">
        <v>253</v>
      </c>
    </row>
    <row r="297" spans="1:45" x14ac:dyDescent="0.25">
      <c r="A297" t="s">
        <v>249</v>
      </c>
      <c r="B297" t="s">
        <v>250</v>
      </c>
      <c r="C297" t="s">
        <v>250</v>
      </c>
      <c r="D297">
        <v>626613667</v>
      </c>
      <c r="E297" t="s">
        <v>251</v>
      </c>
      <c r="F297">
        <v>421775</v>
      </c>
      <c r="G297" t="s">
        <v>1146</v>
      </c>
      <c r="H297">
        <v>626613667</v>
      </c>
      <c r="I297" t="s">
        <v>253</v>
      </c>
      <c r="K297">
        <v>626504785</v>
      </c>
      <c r="L297" s="45">
        <v>44685</v>
      </c>
      <c r="M297" t="s">
        <v>254</v>
      </c>
      <c r="P297" s="45">
        <v>44708</v>
      </c>
      <c r="Q297" t="s">
        <v>283</v>
      </c>
      <c r="R297" s="45">
        <v>44757</v>
      </c>
      <c r="S297">
        <v>3</v>
      </c>
      <c r="T297" t="s">
        <v>256</v>
      </c>
      <c r="U297" t="s">
        <v>275</v>
      </c>
      <c r="V297" t="s">
        <v>256</v>
      </c>
      <c r="X297" t="s">
        <v>1147</v>
      </c>
      <c r="Y297" t="s">
        <v>253</v>
      </c>
      <c r="Z297" t="s">
        <v>259</v>
      </c>
      <c r="AA297" s="46">
        <v>45565</v>
      </c>
      <c r="AB297" s="45">
        <v>45565</v>
      </c>
      <c r="AC297" t="s">
        <v>253</v>
      </c>
      <c r="AD297" s="45">
        <v>767105</v>
      </c>
      <c r="AE297" t="s">
        <v>1045</v>
      </c>
      <c r="AF297" t="s">
        <v>852</v>
      </c>
      <c r="AG297" t="s">
        <v>1148</v>
      </c>
      <c r="AH297" t="s">
        <v>253</v>
      </c>
      <c r="AI297" t="s">
        <v>391</v>
      </c>
      <c r="AJ297" t="s">
        <v>330</v>
      </c>
      <c r="AK297" t="s">
        <v>331</v>
      </c>
      <c r="AL297" t="s">
        <v>1061</v>
      </c>
      <c r="AM297" t="s">
        <v>253</v>
      </c>
      <c r="AN297" t="s">
        <v>1149</v>
      </c>
      <c r="AO297" t="s">
        <v>253</v>
      </c>
      <c r="AP297" t="s">
        <v>253</v>
      </c>
      <c r="AQ297" t="s">
        <v>253</v>
      </c>
      <c r="AR297" t="s">
        <v>253</v>
      </c>
      <c r="AS297" t="s">
        <v>253</v>
      </c>
    </row>
    <row r="298" spans="1:45" x14ac:dyDescent="0.25">
      <c r="A298" t="s">
        <v>249</v>
      </c>
      <c r="B298" t="s">
        <v>250</v>
      </c>
      <c r="C298" t="s">
        <v>250</v>
      </c>
      <c r="D298">
        <v>626615035</v>
      </c>
      <c r="E298" t="s">
        <v>251</v>
      </c>
      <c r="F298">
        <v>421821</v>
      </c>
      <c r="G298" t="s">
        <v>1150</v>
      </c>
      <c r="H298">
        <v>626615035</v>
      </c>
      <c r="I298" t="s">
        <v>253</v>
      </c>
      <c r="K298">
        <v>626476223</v>
      </c>
      <c r="L298" s="45">
        <v>44546</v>
      </c>
      <c r="M298" t="s">
        <v>273</v>
      </c>
      <c r="P298" s="45">
        <v>44573</v>
      </c>
      <c r="Q298" t="s">
        <v>267</v>
      </c>
      <c r="R298" s="45">
        <v>44575</v>
      </c>
      <c r="S298">
        <v>185</v>
      </c>
      <c r="T298" t="s">
        <v>256</v>
      </c>
      <c r="U298" t="s">
        <v>257</v>
      </c>
      <c r="V298" t="s">
        <v>256</v>
      </c>
      <c r="X298" t="s">
        <v>1151</v>
      </c>
      <c r="Y298" t="s">
        <v>253</v>
      </c>
      <c r="AA298" s="46">
        <v>44973</v>
      </c>
      <c r="AB298" s="45">
        <v>44973</v>
      </c>
      <c r="AC298" t="s">
        <v>253</v>
      </c>
      <c r="AD298" s="45">
        <v>767105</v>
      </c>
      <c r="AE298" t="s">
        <v>1045</v>
      </c>
      <c r="AG298" t="s">
        <v>1152</v>
      </c>
      <c r="AH298" t="s">
        <v>261</v>
      </c>
      <c r="AI298" t="s">
        <v>391</v>
      </c>
      <c r="AJ298" t="s">
        <v>253</v>
      </c>
      <c r="AK298" t="s">
        <v>253</v>
      </c>
      <c r="AL298" t="s">
        <v>1061</v>
      </c>
      <c r="AM298" t="s">
        <v>253</v>
      </c>
      <c r="AN298" t="s">
        <v>1121</v>
      </c>
      <c r="AO298" t="s">
        <v>253</v>
      </c>
      <c r="AP298" t="s">
        <v>253</v>
      </c>
      <c r="AQ298" t="s">
        <v>253</v>
      </c>
      <c r="AR298" t="s">
        <v>253</v>
      </c>
      <c r="AS298" t="s">
        <v>253</v>
      </c>
    </row>
    <row r="299" spans="1:45" x14ac:dyDescent="0.25">
      <c r="A299" t="s">
        <v>249</v>
      </c>
      <c r="B299" t="s">
        <v>250</v>
      </c>
      <c r="C299" t="s">
        <v>250</v>
      </c>
      <c r="D299">
        <v>626615041</v>
      </c>
      <c r="E299" t="s">
        <v>251</v>
      </c>
      <c r="F299">
        <v>421816</v>
      </c>
      <c r="G299" t="s">
        <v>1153</v>
      </c>
      <c r="H299">
        <v>626615041</v>
      </c>
      <c r="I299" t="s">
        <v>253</v>
      </c>
      <c r="K299">
        <v>626503773</v>
      </c>
      <c r="L299" s="45">
        <v>44679</v>
      </c>
      <c r="M299" t="s">
        <v>266</v>
      </c>
      <c r="O299" s="46">
        <v>44755</v>
      </c>
      <c r="P299" s="45">
        <v>44753</v>
      </c>
      <c r="Q299" t="s">
        <v>145</v>
      </c>
      <c r="R299" s="45">
        <v>44755</v>
      </c>
      <c r="S299">
        <v>5</v>
      </c>
      <c r="T299" t="s">
        <v>256</v>
      </c>
      <c r="U299" t="s">
        <v>275</v>
      </c>
      <c r="V299" t="s">
        <v>256</v>
      </c>
      <c r="X299" t="s">
        <v>1154</v>
      </c>
      <c r="Y299" t="s">
        <v>253</v>
      </c>
      <c r="Z299" t="s">
        <v>259</v>
      </c>
      <c r="AA299" s="46">
        <v>44858</v>
      </c>
      <c r="AB299" s="45">
        <v>44858</v>
      </c>
      <c r="AC299" t="s">
        <v>253</v>
      </c>
      <c r="AD299" s="45">
        <v>45583</v>
      </c>
      <c r="AE299" t="s">
        <v>1045</v>
      </c>
      <c r="AF299" t="s">
        <v>855</v>
      </c>
      <c r="AG299" t="s">
        <v>525</v>
      </c>
      <c r="AH299" t="s">
        <v>253</v>
      </c>
      <c r="AI299" t="s">
        <v>881</v>
      </c>
      <c r="AJ299" t="s">
        <v>253</v>
      </c>
      <c r="AK299" t="s">
        <v>253</v>
      </c>
      <c r="AL299" t="s">
        <v>1061</v>
      </c>
      <c r="AM299" t="s">
        <v>253</v>
      </c>
      <c r="AN299" t="s">
        <v>1121</v>
      </c>
      <c r="AO299" t="s">
        <v>253</v>
      </c>
      <c r="AP299" t="s">
        <v>253</v>
      </c>
      <c r="AQ299" t="s">
        <v>253</v>
      </c>
      <c r="AR299" t="s">
        <v>253</v>
      </c>
      <c r="AS299" t="s">
        <v>253</v>
      </c>
    </row>
    <row r="300" spans="1:45" x14ac:dyDescent="0.25">
      <c r="A300" t="s">
        <v>249</v>
      </c>
      <c r="B300" t="s">
        <v>250</v>
      </c>
      <c r="C300" t="s">
        <v>250</v>
      </c>
      <c r="D300">
        <v>626615791</v>
      </c>
      <c r="E300" t="s">
        <v>251</v>
      </c>
      <c r="F300">
        <v>421805</v>
      </c>
      <c r="G300" t="s">
        <v>1155</v>
      </c>
      <c r="H300">
        <v>626615791</v>
      </c>
      <c r="I300" t="s">
        <v>253</v>
      </c>
      <c r="K300">
        <v>626397453</v>
      </c>
      <c r="L300" s="45">
        <v>44110</v>
      </c>
      <c r="M300" t="s">
        <v>254</v>
      </c>
      <c r="P300" s="45">
        <v>44272</v>
      </c>
      <c r="Q300" t="s">
        <v>910</v>
      </c>
      <c r="R300" s="45">
        <v>44272</v>
      </c>
      <c r="S300">
        <v>488</v>
      </c>
      <c r="T300" t="s">
        <v>256</v>
      </c>
      <c r="U300" t="s">
        <v>257</v>
      </c>
      <c r="V300" t="s">
        <v>256</v>
      </c>
      <c r="X300" t="s">
        <v>1156</v>
      </c>
      <c r="Y300" t="s">
        <v>253</v>
      </c>
      <c r="Z300" t="s">
        <v>259</v>
      </c>
      <c r="AA300" s="46">
        <v>45544</v>
      </c>
      <c r="AB300" s="45">
        <v>45544</v>
      </c>
      <c r="AC300" t="s">
        <v>253</v>
      </c>
      <c r="AD300" s="45">
        <v>767105</v>
      </c>
      <c r="AE300" t="s">
        <v>1045</v>
      </c>
      <c r="AF300" t="s">
        <v>1157</v>
      </c>
      <c r="AG300" t="s">
        <v>650</v>
      </c>
      <c r="AH300" t="s">
        <v>253</v>
      </c>
      <c r="AI300" t="s">
        <v>1158</v>
      </c>
      <c r="AJ300" t="s">
        <v>768</v>
      </c>
      <c r="AK300" t="s">
        <v>769</v>
      </c>
      <c r="AL300" t="s">
        <v>1061</v>
      </c>
      <c r="AM300" t="s">
        <v>253</v>
      </c>
      <c r="AN300" t="s">
        <v>1159</v>
      </c>
      <c r="AO300" t="s">
        <v>253</v>
      </c>
      <c r="AP300" t="s">
        <v>253</v>
      </c>
      <c r="AQ300" t="s">
        <v>253</v>
      </c>
      <c r="AR300" t="s">
        <v>253</v>
      </c>
      <c r="AS300" t="s">
        <v>253</v>
      </c>
    </row>
    <row r="301" spans="1:45" x14ac:dyDescent="0.25">
      <c r="A301" t="s">
        <v>249</v>
      </c>
      <c r="B301" t="s">
        <v>250</v>
      </c>
      <c r="C301" t="s">
        <v>250</v>
      </c>
      <c r="D301">
        <v>626615791</v>
      </c>
      <c r="E301" t="s">
        <v>251</v>
      </c>
      <c r="F301">
        <v>421805</v>
      </c>
      <c r="G301" t="s">
        <v>1155</v>
      </c>
      <c r="H301">
        <v>626615791</v>
      </c>
      <c r="I301" t="s">
        <v>253</v>
      </c>
      <c r="K301">
        <v>626443833</v>
      </c>
      <c r="L301" s="45">
        <v>44363</v>
      </c>
      <c r="M301" t="s">
        <v>254</v>
      </c>
      <c r="P301" s="45">
        <v>44379</v>
      </c>
      <c r="Q301" t="s">
        <v>318</v>
      </c>
      <c r="R301" s="45">
        <v>44578</v>
      </c>
      <c r="S301">
        <v>182</v>
      </c>
      <c r="T301" t="s">
        <v>256</v>
      </c>
      <c r="U301" t="s">
        <v>257</v>
      </c>
      <c r="V301" t="s">
        <v>256</v>
      </c>
      <c r="X301" t="s">
        <v>1156</v>
      </c>
      <c r="Y301" t="s">
        <v>253</v>
      </c>
      <c r="Z301" t="s">
        <v>259</v>
      </c>
      <c r="AA301" s="46">
        <v>45544</v>
      </c>
      <c r="AB301" s="45">
        <v>45544</v>
      </c>
      <c r="AC301" t="s">
        <v>253</v>
      </c>
      <c r="AD301" s="45">
        <v>767105</v>
      </c>
      <c r="AE301" t="s">
        <v>1045</v>
      </c>
      <c r="AF301" t="s">
        <v>1157</v>
      </c>
      <c r="AG301" t="s">
        <v>650</v>
      </c>
      <c r="AH301" t="s">
        <v>253</v>
      </c>
      <c r="AI301" t="s">
        <v>1158</v>
      </c>
      <c r="AJ301" t="s">
        <v>768</v>
      </c>
      <c r="AK301" t="s">
        <v>769</v>
      </c>
      <c r="AL301" t="s">
        <v>1061</v>
      </c>
      <c r="AM301" t="s">
        <v>253</v>
      </c>
      <c r="AN301" t="s">
        <v>1159</v>
      </c>
      <c r="AO301" t="s">
        <v>253</v>
      </c>
      <c r="AP301" t="s">
        <v>253</v>
      </c>
      <c r="AQ301" t="s">
        <v>253</v>
      </c>
      <c r="AR301" t="s">
        <v>253</v>
      </c>
      <c r="AS301" t="s">
        <v>253</v>
      </c>
    </row>
    <row r="302" spans="1:45" x14ac:dyDescent="0.25">
      <c r="A302" t="s">
        <v>249</v>
      </c>
      <c r="B302" t="s">
        <v>250</v>
      </c>
      <c r="C302" t="s">
        <v>250</v>
      </c>
      <c r="D302">
        <v>626616150</v>
      </c>
      <c r="E302" t="s">
        <v>251</v>
      </c>
      <c r="F302">
        <v>421811</v>
      </c>
      <c r="G302" t="s">
        <v>1160</v>
      </c>
      <c r="H302">
        <v>626616150</v>
      </c>
      <c r="I302" t="s">
        <v>253</v>
      </c>
      <c r="K302">
        <v>626438713</v>
      </c>
      <c r="L302" s="45">
        <v>44337</v>
      </c>
      <c r="M302" t="s">
        <v>254</v>
      </c>
      <c r="P302" s="45">
        <v>44408</v>
      </c>
      <c r="Q302" t="s">
        <v>289</v>
      </c>
      <c r="R302" s="45">
        <v>44645</v>
      </c>
      <c r="S302">
        <v>115</v>
      </c>
      <c r="T302" t="s">
        <v>256</v>
      </c>
      <c r="U302" t="s">
        <v>257</v>
      </c>
      <c r="V302" t="s">
        <v>256</v>
      </c>
      <c r="X302" t="s">
        <v>1161</v>
      </c>
      <c r="Y302" t="s">
        <v>253</v>
      </c>
      <c r="Z302" t="s">
        <v>1162</v>
      </c>
      <c r="AA302" s="46">
        <v>41956</v>
      </c>
      <c r="AB302" s="45">
        <v>45558</v>
      </c>
      <c r="AC302" t="s">
        <v>253</v>
      </c>
      <c r="AD302" s="45">
        <v>767105</v>
      </c>
      <c r="AE302" t="s">
        <v>1045</v>
      </c>
      <c r="AF302" t="s">
        <v>1163</v>
      </c>
      <c r="AG302" t="s">
        <v>1163</v>
      </c>
      <c r="AH302" t="s">
        <v>253</v>
      </c>
      <c r="AI302" t="s">
        <v>391</v>
      </c>
      <c r="AJ302" t="s">
        <v>253</v>
      </c>
      <c r="AK302" t="s">
        <v>253</v>
      </c>
      <c r="AL302" t="s">
        <v>1061</v>
      </c>
      <c r="AM302" t="s">
        <v>253</v>
      </c>
      <c r="AN302" t="s">
        <v>724</v>
      </c>
      <c r="AO302" t="s">
        <v>253</v>
      </c>
      <c r="AP302" t="s">
        <v>253</v>
      </c>
      <c r="AQ302" t="s">
        <v>253</v>
      </c>
      <c r="AR302" t="s">
        <v>253</v>
      </c>
      <c r="AS302" t="s">
        <v>253</v>
      </c>
    </row>
    <row r="303" spans="1:45" x14ac:dyDescent="0.25">
      <c r="A303" t="s">
        <v>249</v>
      </c>
      <c r="B303" t="s">
        <v>250</v>
      </c>
      <c r="C303" t="s">
        <v>250</v>
      </c>
      <c r="D303">
        <v>626616150</v>
      </c>
      <c r="E303" t="s">
        <v>251</v>
      </c>
      <c r="F303">
        <v>421811</v>
      </c>
      <c r="G303" t="s">
        <v>1160</v>
      </c>
      <c r="H303">
        <v>626616150</v>
      </c>
      <c r="I303" t="s">
        <v>253</v>
      </c>
      <c r="K303">
        <v>626443724</v>
      </c>
      <c r="L303" s="45">
        <v>44363</v>
      </c>
      <c r="M303" t="s">
        <v>273</v>
      </c>
      <c r="P303" s="45">
        <v>44405</v>
      </c>
      <c r="Q303" t="s">
        <v>280</v>
      </c>
      <c r="R303" s="45">
        <v>44408</v>
      </c>
      <c r="S303">
        <v>352</v>
      </c>
      <c r="T303" t="s">
        <v>256</v>
      </c>
      <c r="U303" t="s">
        <v>257</v>
      </c>
      <c r="V303" t="s">
        <v>256</v>
      </c>
      <c r="X303" t="s">
        <v>1161</v>
      </c>
      <c r="Y303" t="s">
        <v>253</v>
      </c>
      <c r="Z303" t="s">
        <v>1162</v>
      </c>
      <c r="AA303" s="46">
        <v>41956</v>
      </c>
      <c r="AB303" s="45">
        <v>45558</v>
      </c>
      <c r="AC303" t="s">
        <v>253</v>
      </c>
      <c r="AD303" s="45">
        <v>767105</v>
      </c>
      <c r="AE303" t="s">
        <v>1045</v>
      </c>
      <c r="AF303" t="s">
        <v>1163</v>
      </c>
      <c r="AG303" t="s">
        <v>1163</v>
      </c>
      <c r="AH303" t="s">
        <v>253</v>
      </c>
      <c r="AI303" t="s">
        <v>391</v>
      </c>
      <c r="AJ303" t="s">
        <v>253</v>
      </c>
      <c r="AK303" t="s">
        <v>253</v>
      </c>
      <c r="AL303" t="s">
        <v>1061</v>
      </c>
      <c r="AM303" t="s">
        <v>253</v>
      </c>
      <c r="AN303" t="s">
        <v>724</v>
      </c>
      <c r="AO303" t="s">
        <v>253</v>
      </c>
      <c r="AP303" t="s">
        <v>253</v>
      </c>
      <c r="AQ303" t="s">
        <v>253</v>
      </c>
      <c r="AR303" t="s">
        <v>253</v>
      </c>
      <c r="AS303" t="s">
        <v>253</v>
      </c>
    </row>
    <row r="304" spans="1:45" x14ac:dyDescent="0.25">
      <c r="A304" t="s">
        <v>249</v>
      </c>
      <c r="B304" t="s">
        <v>250</v>
      </c>
      <c r="C304" t="s">
        <v>250</v>
      </c>
      <c r="D304">
        <v>626616903</v>
      </c>
      <c r="E304" t="s">
        <v>251</v>
      </c>
      <c r="F304">
        <v>421804</v>
      </c>
      <c r="G304" t="s">
        <v>1164</v>
      </c>
      <c r="H304">
        <v>626616903</v>
      </c>
      <c r="I304" t="s">
        <v>253</v>
      </c>
      <c r="K304">
        <v>626398925</v>
      </c>
      <c r="L304" s="45">
        <v>44116</v>
      </c>
      <c r="M304" t="s">
        <v>254</v>
      </c>
      <c r="P304" s="45">
        <v>44141</v>
      </c>
      <c r="Q304" t="s">
        <v>1113</v>
      </c>
      <c r="R304" s="45">
        <v>44743</v>
      </c>
      <c r="S304">
        <v>17</v>
      </c>
      <c r="T304" t="s">
        <v>256</v>
      </c>
      <c r="U304" t="s">
        <v>257</v>
      </c>
      <c r="V304" t="s">
        <v>256</v>
      </c>
      <c r="X304" t="s">
        <v>1165</v>
      </c>
      <c r="Y304" t="s">
        <v>253</v>
      </c>
      <c r="Z304" t="s">
        <v>259</v>
      </c>
      <c r="AA304" s="46">
        <v>45544</v>
      </c>
      <c r="AB304" s="45">
        <v>45544</v>
      </c>
      <c r="AC304" t="s">
        <v>253</v>
      </c>
      <c r="AD304" s="45">
        <v>767105</v>
      </c>
      <c r="AE304" t="s">
        <v>1045</v>
      </c>
      <c r="AG304" t="s">
        <v>650</v>
      </c>
      <c r="AH304" t="s">
        <v>253</v>
      </c>
      <c r="AI304" t="s">
        <v>1166</v>
      </c>
      <c r="AJ304" t="s">
        <v>253</v>
      </c>
      <c r="AK304" t="s">
        <v>253</v>
      </c>
      <c r="AL304" t="s">
        <v>1061</v>
      </c>
      <c r="AM304" t="s">
        <v>253</v>
      </c>
      <c r="AN304" t="s">
        <v>1167</v>
      </c>
      <c r="AO304" t="s">
        <v>253</v>
      </c>
      <c r="AP304" t="s">
        <v>253</v>
      </c>
      <c r="AQ304" t="s">
        <v>253</v>
      </c>
      <c r="AR304" t="s">
        <v>253</v>
      </c>
      <c r="AS304" t="s">
        <v>253</v>
      </c>
    </row>
    <row r="305" spans="1:45" x14ac:dyDescent="0.25">
      <c r="A305" t="s">
        <v>249</v>
      </c>
      <c r="B305" t="s">
        <v>250</v>
      </c>
      <c r="C305" t="s">
        <v>250</v>
      </c>
      <c r="D305">
        <v>626616903</v>
      </c>
      <c r="E305" t="s">
        <v>251</v>
      </c>
      <c r="F305">
        <v>421804</v>
      </c>
      <c r="G305" t="s">
        <v>1164</v>
      </c>
      <c r="H305">
        <v>626616903</v>
      </c>
      <c r="I305" t="s">
        <v>253</v>
      </c>
      <c r="K305">
        <v>626507900</v>
      </c>
      <c r="L305" s="45">
        <v>44700</v>
      </c>
      <c r="M305" t="s">
        <v>288</v>
      </c>
      <c r="O305" s="46">
        <v>44715</v>
      </c>
      <c r="P305" s="45">
        <v>44715</v>
      </c>
      <c r="Q305" t="s">
        <v>255</v>
      </c>
      <c r="R305" s="45">
        <v>44715</v>
      </c>
      <c r="S305">
        <v>45</v>
      </c>
      <c r="T305" t="s">
        <v>256</v>
      </c>
      <c r="U305" t="s">
        <v>257</v>
      </c>
      <c r="V305" t="s">
        <v>256</v>
      </c>
      <c r="X305" t="s">
        <v>1165</v>
      </c>
      <c r="Y305" t="s">
        <v>253</v>
      </c>
      <c r="Z305" t="s">
        <v>259</v>
      </c>
      <c r="AA305" s="46">
        <v>45544</v>
      </c>
      <c r="AB305" s="45">
        <v>45544</v>
      </c>
      <c r="AC305" t="s">
        <v>253</v>
      </c>
      <c r="AD305" s="45">
        <v>767105</v>
      </c>
      <c r="AE305" t="s">
        <v>1045</v>
      </c>
      <c r="AG305" t="s">
        <v>496</v>
      </c>
      <c r="AH305" t="s">
        <v>253</v>
      </c>
      <c r="AI305" t="s">
        <v>1166</v>
      </c>
      <c r="AJ305" t="s">
        <v>253</v>
      </c>
      <c r="AK305" t="s">
        <v>253</v>
      </c>
      <c r="AL305" t="s">
        <v>1061</v>
      </c>
      <c r="AM305" t="s">
        <v>253</v>
      </c>
      <c r="AN305" t="s">
        <v>1167</v>
      </c>
      <c r="AO305" t="s">
        <v>253</v>
      </c>
      <c r="AP305" t="s">
        <v>253</v>
      </c>
      <c r="AQ305" t="s">
        <v>253</v>
      </c>
      <c r="AR305" t="s">
        <v>253</v>
      </c>
      <c r="AS305" t="s">
        <v>253</v>
      </c>
    </row>
    <row r="306" spans="1:45" x14ac:dyDescent="0.25">
      <c r="A306" t="s">
        <v>249</v>
      </c>
      <c r="B306" t="s">
        <v>250</v>
      </c>
      <c r="C306" t="s">
        <v>250</v>
      </c>
      <c r="D306">
        <v>626616908</v>
      </c>
      <c r="E306" t="s">
        <v>251</v>
      </c>
      <c r="F306">
        <v>421812</v>
      </c>
      <c r="G306" t="s">
        <v>1168</v>
      </c>
      <c r="H306">
        <v>626616908</v>
      </c>
      <c r="I306" t="s">
        <v>253</v>
      </c>
      <c r="K306">
        <v>626454660</v>
      </c>
      <c r="L306" s="45">
        <v>44425</v>
      </c>
      <c r="M306" t="s">
        <v>254</v>
      </c>
      <c r="P306" s="45">
        <v>44495</v>
      </c>
      <c r="Q306" t="s">
        <v>295</v>
      </c>
      <c r="R306" s="45">
        <v>44497</v>
      </c>
      <c r="S306">
        <v>263</v>
      </c>
      <c r="T306" t="s">
        <v>256</v>
      </c>
      <c r="U306" t="s">
        <v>257</v>
      </c>
      <c r="V306" t="s">
        <v>256</v>
      </c>
      <c r="X306" t="s">
        <v>1169</v>
      </c>
      <c r="Y306" t="s">
        <v>253</v>
      </c>
      <c r="Z306" t="s">
        <v>1170</v>
      </c>
      <c r="AA306" s="46">
        <v>44448</v>
      </c>
      <c r="AB306" s="45">
        <v>45544</v>
      </c>
      <c r="AC306" t="s">
        <v>253</v>
      </c>
      <c r="AD306" s="45">
        <v>42714</v>
      </c>
      <c r="AE306" t="s">
        <v>1045</v>
      </c>
      <c r="AG306" t="s">
        <v>1171</v>
      </c>
      <c r="AH306" t="s">
        <v>630</v>
      </c>
      <c r="AI306" t="s">
        <v>1172</v>
      </c>
      <c r="AJ306" t="s">
        <v>253</v>
      </c>
      <c r="AK306" t="s">
        <v>253</v>
      </c>
      <c r="AL306" t="s">
        <v>1061</v>
      </c>
      <c r="AM306" t="s">
        <v>253</v>
      </c>
      <c r="AN306" t="s">
        <v>1173</v>
      </c>
      <c r="AO306" t="s">
        <v>1174</v>
      </c>
      <c r="AP306" t="s">
        <v>253</v>
      </c>
      <c r="AQ306" t="s">
        <v>1175</v>
      </c>
      <c r="AR306" t="s">
        <v>253</v>
      </c>
      <c r="AS306" t="s">
        <v>253</v>
      </c>
    </row>
    <row r="307" spans="1:45" x14ac:dyDescent="0.25">
      <c r="A307" t="s">
        <v>249</v>
      </c>
      <c r="B307" t="s">
        <v>250</v>
      </c>
      <c r="C307" t="s">
        <v>250</v>
      </c>
      <c r="D307">
        <v>626616908</v>
      </c>
      <c r="E307" t="s">
        <v>251</v>
      </c>
      <c r="F307">
        <v>421812</v>
      </c>
      <c r="G307" t="s">
        <v>1168</v>
      </c>
      <c r="H307">
        <v>626616908</v>
      </c>
      <c r="I307" t="s">
        <v>253</v>
      </c>
      <c r="K307">
        <v>626454798</v>
      </c>
      <c r="L307" s="45">
        <v>44426</v>
      </c>
      <c r="M307" t="s">
        <v>273</v>
      </c>
      <c r="P307" s="45">
        <v>44495</v>
      </c>
      <c r="Q307" t="s">
        <v>267</v>
      </c>
      <c r="R307" s="45">
        <v>44497</v>
      </c>
      <c r="S307">
        <v>263</v>
      </c>
      <c r="T307" t="s">
        <v>256</v>
      </c>
      <c r="U307" t="s">
        <v>257</v>
      </c>
      <c r="V307" t="s">
        <v>256</v>
      </c>
      <c r="X307" t="s">
        <v>1169</v>
      </c>
      <c r="Y307" t="s">
        <v>253</v>
      </c>
      <c r="Z307" t="s">
        <v>1170</v>
      </c>
      <c r="AA307" s="46">
        <v>44448</v>
      </c>
      <c r="AB307" s="45">
        <v>45544</v>
      </c>
      <c r="AC307" t="s">
        <v>253</v>
      </c>
      <c r="AD307" s="45">
        <v>42714</v>
      </c>
      <c r="AE307" t="s">
        <v>1045</v>
      </c>
      <c r="AG307" t="s">
        <v>1171</v>
      </c>
      <c r="AH307" t="s">
        <v>630</v>
      </c>
      <c r="AI307" t="s">
        <v>1172</v>
      </c>
      <c r="AJ307" t="s">
        <v>253</v>
      </c>
      <c r="AK307" t="s">
        <v>253</v>
      </c>
      <c r="AL307" t="s">
        <v>1061</v>
      </c>
      <c r="AM307" t="s">
        <v>253</v>
      </c>
      <c r="AN307" t="s">
        <v>1173</v>
      </c>
      <c r="AO307" t="s">
        <v>1174</v>
      </c>
      <c r="AP307" t="s">
        <v>253</v>
      </c>
      <c r="AQ307" t="s">
        <v>1175</v>
      </c>
      <c r="AR307" t="s">
        <v>253</v>
      </c>
      <c r="AS307" t="s">
        <v>253</v>
      </c>
    </row>
    <row r="308" spans="1:45" x14ac:dyDescent="0.25">
      <c r="A308" t="s">
        <v>249</v>
      </c>
      <c r="B308" t="s">
        <v>250</v>
      </c>
      <c r="C308" t="s">
        <v>250</v>
      </c>
      <c r="D308">
        <v>626616908</v>
      </c>
      <c r="E308" t="s">
        <v>251</v>
      </c>
      <c r="F308">
        <v>421812</v>
      </c>
      <c r="G308" t="s">
        <v>1168</v>
      </c>
      <c r="H308">
        <v>626616908</v>
      </c>
      <c r="I308" t="s">
        <v>253</v>
      </c>
      <c r="K308">
        <v>626507374</v>
      </c>
      <c r="L308" s="45">
        <v>44698</v>
      </c>
      <c r="M308" t="s">
        <v>288</v>
      </c>
      <c r="O308" s="46">
        <v>44722</v>
      </c>
      <c r="P308" s="45">
        <v>44718</v>
      </c>
      <c r="Q308" t="s">
        <v>145</v>
      </c>
      <c r="R308" s="45">
        <v>44722</v>
      </c>
      <c r="S308">
        <v>38</v>
      </c>
      <c r="T308" t="s">
        <v>256</v>
      </c>
      <c r="U308" t="s">
        <v>257</v>
      </c>
      <c r="V308" t="s">
        <v>256</v>
      </c>
      <c r="X308" t="s">
        <v>1169</v>
      </c>
      <c r="Y308" t="s">
        <v>253</v>
      </c>
      <c r="Z308" t="s">
        <v>1170</v>
      </c>
      <c r="AA308" s="46">
        <v>44448</v>
      </c>
      <c r="AB308" s="45">
        <v>45544</v>
      </c>
      <c r="AC308" t="s">
        <v>253</v>
      </c>
      <c r="AD308" s="45">
        <v>42714</v>
      </c>
      <c r="AE308" t="s">
        <v>1045</v>
      </c>
      <c r="AG308" t="s">
        <v>1171</v>
      </c>
      <c r="AH308" t="s">
        <v>630</v>
      </c>
      <c r="AI308" t="s">
        <v>1172</v>
      </c>
      <c r="AJ308" t="s">
        <v>253</v>
      </c>
      <c r="AK308" t="s">
        <v>253</v>
      </c>
      <c r="AL308" t="s">
        <v>1061</v>
      </c>
      <c r="AM308" t="s">
        <v>253</v>
      </c>
      <c r="AN308" t="s">
        <v>1173</v>
      </c>
      <c r="AO308" t="s">
        <v>1174</v>
      </c>
      <c r="AP308" t="s">
        <v>253</v>
      </c>
      <c r="AQ308" t="s">
        <v>1175</v>
      </c>
      <c r="AR308" t="s">
        <v>253</v>
      </c>
      <c r="AS308" t="s">
        <v>253</v>
      </c>
    </row>
    <row r="309" spans="1:45" x14ac:dyDescent="0.25">
      <c r="A309" t="s">
        <v>249</v>
      </c>
      <c r="B309" t="s">
        <v>250</v>
      </c>
      <c r="C309" t="s">
        <v>250</v>
      </c>
      <c r="D309">
        <v>626617618</v>
      </c>
      <c r="E309" t="s">
        <v>251</v>
      </c>
      <c r="F309">
        <v>421826</v>
      </c>
      <c r="G309" t="s">
        <v>1176</v>
      </c>
      <c r="H309">
        <v>626617618</v>
      </c>
      <c r="I309" t="s">
        <v>253</v>
      </c>
      <c r="K309">
        <v>626441213</v>
      </c>
      <c r="L309" s="45">
        <v>44351</v>
      </c>
      <c r="M309" t="s">
        <v>254</v>
      </c>
      <c r="P309" s="45">
        <v>44403</v>
      </c>
      <c r="Q309" t="s">
        <v>283</v>
      </c>
      <c r="R309" s="45">
        <v>44431</v>
      </c>
      <c r="S309">
        <v>329</v>
      </c>
      <c r="T309" t="s">
        <v>256</v>
      </c>
      <c r="U309" t="s">
        <v>1043</v>
      </c>
      <c r="V309" t="s">
        <v>256</v>
      </c>
      <c r="X309" t="s">
        <v>1177</v>
      </c>
      <c r="Y309" t="s">
        <v>253</v>
      </c>
      <c r="Z309" t="s">
        <v>259</v>
      </c>
      <c r="AA309" s="46">
        <v>45565</v>
      </c>
      <c r="AB309" s="45">
        <v>45565</v>
      </c>
      <c r="AC309" t="s">
        <v>253</v>
      </c>
      <c r="AD309" s="45">
        <v>42349</v>
      </c>
      <c r="AE309" t="s">
        <v>1045</v>
      </c>
      <c r="AG309" t="s">
        <v>1178</v>
      </c>
      <c r="AH309" t="s">
        <v>253</v>
      </c>
      <c r="AI309" t="s">
        <v>1179</v>
      </c>
      <c r="AJ309" t="s">
        <v>253</v>
      </c>
      <c r="AK309" t="s">
        <v>253</v>
      </c>
      <c r="AL309" t="s">
        <v>1061</v>
      </c>
      <c r="AM309" t="s">
        <v>253</v>
      </c>
      <c r="AN309" t="s">
        <v>279</v>
      </c>
      <c r="AO309" t="s">
        <v>253</v>
      </c>
      <c r="AP309" t="s">
        <v>253</v>
      </c>
      <c r="AQ309" t="s">
        <v>253</v>
      </c>
      <c r="AR309" t="s">
        <v>253</v>
      </c>
      <c r="AS309" t="s">
        <v>253</v>
      </c>
    </row>
    <row r="310" spans="1:45" x14ac:dyDescent="0.25">
      <c r="A310" t="s">
        <v>249</v>
      </c>
      <c r="B310" t="s">
        <v>250</v>
      </c>
      <c r="C310" t="s">
        <v>250</v>
      </c>
      <c r="D310">
        <v>626619241</v>
      </c>
      <c r="E310" t="s">
        <v>251</v>
      </c>
      <c r="F310">
        <v>422007</v>
      </c>
      <c r="G310" t="s">
        <v>1180</v>
      </c>
      <c r="H310">
        <v>626619241</v>
      </c>
      <c r="I310" t="s">
        <v>253</v>
      </c>
      <c r="K310">
        <v>626449637</v>
      </c>
      <c r="L310" s="45">
        <v>44397</v>
      </c>
      <c r="M310" t="s">
        <v>273</v>
      </c>
      <c r="P310" s="45">
        <v>44560</v>
      </c>
      <c r="Q310" t="s">
        <v>267</v>
      </c>
      <c r="R310" s="45">
        <v>44561</v>
      </c>
      <c r="S310">
        <v>199</v>
      </c>
      <c r="T310" t="s">
        <v>256</v>
      </c>
      <c r="U310" t="s">
        <v>257</v>
      </c>
      <c r="V310" t="s">
        <v>256</v>
      </c>
      <c r="X310" t="s">
        <v>1181</v>
      </c>
      <c r="Y310" t="s">
        <v>253</v>
      </c>
      <c r="Z310" t="s">
        <v>1182</v>
      </c>
      <c r="AB310" s="45">
        <v>44651</v>
      </c>
      <c r="AC310" t="s">
        <v>253</v>
      </c>
      <c r="AD310" t="s">
        <v>253</v>
      </c>
      <c r="AE310" t="s">
        <v>1045</v>
      </c>
      <c r="AG310" t="s">
        <v>253</v>
      </c>
      <c r="AH310" t="s">
        <v>253</v>
      </c>
      <c r="AI310" t="s">
        <v>1183</v>
      </c>
      <c r="AJ310" t="s">
        <v>253</v>
      </c>
      <c r="AK310" t="s">
        <v>253</v>
      </c>
      <c r="AL310" t="s">
        <v>1061</v>
      </c>
      <c r="AM310" t="s">
        <v>253</v>
      </c>
      <c r="AN310" t="s">
        <v>1184</v>
      </c>
      <c r="AO310" t="s">
        <v>253</v>
      </c>
      <c r="AP310" t="s">
        <v>253</v>
      </c>
      <c r="AQ310" t="s">
        <v>253</v>
      </c>
      <c r="AR310" t="s">
        <v>253</v>
      </c>
      <c r="AS310" t="s">
        <v>253</v>
      </c>
    </row>
    <row r="311" spans="1:45" x14ac:dyDescent="0.25">
      <c r="A311" t="s">
        <v>249</v>
      </c>
      <c r="B311" t="s">
        <v>250</v>
      </c>
      <c r="C311" t="s">
        <v>250</v>
      </c>
      <c r="D311">
        <v>626620904</v>
      </c>
      <c r="E311" t="s">
        <v>251</v>
      </c>
      <c r="F311">
        <v>422008</v>
      </c>
      <c r="G311" t="s">
        <v>1185</v>
      </c>
      <c r="H311">
        <v>626620904</v>
      </c>
      <c r="I311" t="s">
        <v>253</v>
      </c>
      <c r="K311">
        <v>626483134</v>
      </c>
      <c r="L311" s="45">
        <v>44587</v>
      </c>
      <c r="M311" t="s">
        <v>273</v>
      </c>
      <c r="O311" s="46">
        <v>44726</v>
      </c>
      <c r="P311" s="45">
        <v>44726</v>
      </c>
      <c r="Q311" t="s">
        <v>274</v>
      </c>
      <c r="R311" s="45">
        <v>44746</v>
      </c>
      <c r="S311">
        <v>14</v>
      </c>
      <c r="T311" t="s">
        <v>256</v>
      </c>
      <c r="U311" t="s">
        <v>257</v>
      </c>
      <c r="V311" t="s">
        <v>256</v>
      </c>
      <c r="X311" t="s">
        <v>1186</v>
      </c>
      <c r="Y311" t="s">
        <v>253</v>
      </c>
      <c r="Z311" t="s">
        <v>259</v>
      </c>
      <c r="AA311" s="46">
        <v>45621</v>
      </c>
      <c r="AB311" s="45">
        <v>45621</v>
      </c>
      <c r="AC311" t="s">
        <v>253</v>
      </c>
      <c r="AD311" s="45">
        <v>767105</v>
      </c>
      <c r="AE311" t="s">
        <v>1045</v>
      </c>
      <c r="AF311" t="s">
        <v>1187</v>
      </c>
      <c r="AG311" t="s">
        <v>650</v>
      </c>
      <c r="AH311" t="s">
        <v>253</v>
      </c>
      <c r="AI311" t="s">
        <v>1188</v>
      </c>
      <c r="AJ311" t="s">
        <v>842</v>
      </c>
      <c r="AK311" t="s">
        <v>331</v>
      </c>
      <c r="AL311" t="s">
        <v>1061</v>
      </c>
      <c r="AM311" t="s">
        <v>253</v>
      </c>
      <c r="AN311" t="s">
        <v>279</v>
      </c>
      <c r="AO311" t="s">
        <v>253</v>
      </c>
      <c r="AP311" t="s">
        <v>253</v>
      </c>
      <c r="AQ311" t="s">
        <v>253</v>
      </c>
      <c r="AR311" t="s">
        <v>253</v>
      </c>
      <c r="AS311" t="s">
        <v>253</v>
      </c>
    </row>
    <row r="312" spans="1:45" x14ac:dyDescent="0.25">
      <c r="A312" t="s">
        <v>249</v>
      </c>
      <c r="B312" t="s">
        <v>250</v>
      </c>
      <c r="C312" t="s">
        <v>250</v>
      </c>
      <c r="D312">
        <v>626623061</v>
      </c>
      <c r="E312" t="s">
        <v>251</v>
      </c>
      <c r="F312">
        <v>421960</v>
      </c>
      <c r="G312" t="s">
        <v>1189</v>
      </c>
      <c r="H312">
        <v>626623061</v>
      </c>
      <c r="I312" t="s">
        <v>253</v>
      </c>
      <c r="K312">
        <v>626435861</v>
      </c>
      <c r="L312" s="45">
        <v>44322</v>
      </c>
      <c r="M312" t="s">
        <v>273</v>
      </c>
      <c r="P312" s="45">
        <v>44357</v>
      </c>
      <c r="Q312" t="s">
        <v>267</v>
      </c>
      <c r="R312" s="45">
        <v>44358</v>
      </c>
      <c r="S312">
        <v>402</v>
      </c>
      <c r="T312" t="s">
        <v>256</v>
      </c>
      <c r="U312" t="s">
        <v>275</v>
      </c>
      <c r="V312" t="s">
        <v>256</v>
      </c>
      <c r="X312" t="s">
        <v>1190</v>
      </c>
      <c r="Y312" t="s">
        <v>253</v>
      </c>
      <c r="Z312" t="s">
        <v>259</v>
      </c>
      <c r="AA312" s="46">
        <v>45586</v>
      </c>
      <c r="AB312" s="45">
        <v>45586</v>
      </c>
      <c r="AC312" t="s">
        <v>253</v>
      </c>
      <c r="AD312" s="45">
        <v>767105</v>
      </c>
      <c r="AE312" t="s">
        <v>1045</v>
      </c>
      <c r="AG312" t="s">
        <v>1191</v>
      </c>
      <c r="AH312" t="s">
        <v>253</v>
      </c>
      <c r="AI312" t="s">
        <v>631</v>
      </c>
      <c r="AJ312" t="s">
        <v>253</v>
      </c>
      <c r="AK312" t="s">
        <v>253</v>
      </c>
      <c r="AL312" t="s">
        <v>1061</v>
      </c>
      <c r="AM312" t="s">
        <v>253</v>
      </c>
      <c r="AN312" t="s">
        <v>724</v>
      </c>
      <c r="AO312" t="s">
        <v>253</v>
      </c>
      <c r="AP312" t="s">
        <v>253</v>
      </c>
      <c r="AQ312" t="s">
        <v>253</v>
      </c>
      <c r="AR312" t="s">
        <v>253</v>
      </c>
      <c r="AS312" t="s">
        <v>253</v>
      </c>
    </row>
    <row r="313" spans="1:45" x14ac:dyDescent="0.25">
      <c r="A313" t="s">
        <v>249</v>
      </c>
      <c r="B313" t="s">
        <v>250</v>
      </c>
      <c r="C313" t="s">
        <v>250</v>
      </c>
      <c r="D313">
        <v>626623685</v>
      </c>
      <c r="E313" t="s">
        <v>251</v>
      </c>
      <c r="F313">
        <v>422052</v>
      </c>
      <c r="G313" t="s">
        <v>1192</v>
      </c>
      <c r="H313">
        <v>626623685</v>
      </c>
      <c r="I313" t="s">
        <v>253</v>
      </c>
      <c r="K313">
        <v>626412797</v>
      </c>
      <c r="L313" s="45">
        <v>44211</v>
      </c>
      <c r="M313" t="s">
        <v>1193</v>
      </c>
      <c r="P313" s="45">
        <v>44438</v>
      </c>
      <c r="Q313" t="s">
        <v>1194</v>
      </c>
      <c r="R313" s="45">
        <v>44855</v>
      </c>
      <c r="S313">
        <v>-95</v>
      </c>
      <c r="T313" t="s">
        <v>256</v>
      </c>
      <c r="U313" t="s">
        <v>257</v>
      </c>
      <c r="V313" t="s">
        <v>256</v>
      </c>
      <c r="X313" t="s">
        <v>1195</v>
      </c>
      <c r="Y313" t="s">
        <v>253</v>
      </c>
      <c r="Z313" t="s">
        <v>1196</v>
      </c>
      <c r="AA313" s="46">
        <v>44634</v>
      </c>
      <c r="AB313" t="s">
        <v>253</v>
      </c>
      <c r="AC313" t="s">
        <v>253</v>
      </c>
      <c r="AD313" s="45">
        <v>47194</v>
      </c>
      <c r="AE313" t="s">
        <v>1045</v>
      </c>
      <c r="AF313" t="s">
        <v>1197</v>
      </c>
      <c r="AG313" t="s">
        <v>1197</v>
      </c>
      <c r="AH313" t="s">
        <v>253</v>
      </c>
      <c r="AI313" t="s">
        <v>692</v>
      </c>
      <c r="AJ313" t="s">
        <v>253</v>
      </c>
      <c r="AK313" t="s">
        <v>253</v>
      </c>
      <c r="AL313" t="s">
        <v>1061</v>
      </c>
      <c r="AM313" t="s">
        <v>253</v>
      </c>
      <c r="AN313" t="s">
        <v>1198</v>
      </c>
      <c r="AO313" t="s">
        <v>253</v>
      </c>
      <c r="AP313" t="s">
        <v>253</v>
      </c>
      <c r="AQ313" t="s">
        <v>253</v>
      </c>
      <c r="AR313" t="s">
        <v>253</v>
      </c>
      <c r="AS313" t="s">
        <v>253</v>
      </c>
    </row>
    <row r="314" spans="1:45" x14ac:dyDescent="0.25">
      <c r="A314" t="s">
        <v>249</v>
      </c>
      <c r="B314" t="s">
        <v>250</v>
      </c>
      <c r="C314" t="s">
        <v>250</v>
      </c>
      <c r="D314">
        <v>626624199</v>
      </c>
      <c r="E314" t="s">
        <v>251</v>
      </c>
      <c r="F314">
        <v>421957</v>
      </c>
      <c r="G314" t="s">
        <v>1199</v>
      </c>
      <c r="H314">
        <v>626624199</v>
      </c>
      <c r="I314" t="s">
        <v>253</v>
      </c>
      <c r="K314">
        <v>626487384</v>
      </c>
      <c r="L314" s="45">
        <v>44603</v>
      </c>
      <c r="M314" t="s">
        <v>273</v>
      </c>
      <c r="O314" s="46">
        <v>44749</v>
      </c>
      <c r="P314" s="45">
        <v>44750</v>
      </c>
      <c r="Q314" t="s">
        <v>274</v>
      </c>
      <c r="R314" s="45">
        <v>44769</v>
      </c>
      <c r="S314">
        <v>-9</v>
      </c>
      <c r="T314" t="s">
        <v>256</v>
      </c>
      <c r="U314" t="s">
        <v>257</v>
      </c>
      <c r="V314" t="s">
        <v>256</v>
      </c>
      <c r="X314" t="s">
        <v>1200</v>
      </c>
      <c r="Y314" t="s">
        <v>253</v>
      </c>
      <c r="Z314" t="s">
        <v>361</v>
      </c>
      <c r="AA314" s="46">
        <v>44521</v>
      </c>
      <c r="AB314" s="45">
        <v>45607</v>
      </c>
      <c r="AC314" t="s">
        <v>253</v>
      </c>
      <c r="AD314" s="45">
        <v>767105</v>
      </c>
      <c r="AE314" t="s">
        <v>1045</v>
      </c>
      <c r="AG314" t="s">
        <v>269</v>
      </c>
      <c r="AH314" t="s">
        <v>324</v>
      </c>
      <c r="AI314" t="s">
        <v>1201</v>
      </c>
      <c r="AJ314" t="s">
        <v>253</v>
      </c>
      <c r="AK314" t="s">
        <v>253</v>
      </c>
      <c r="AL314" t="s">
        <v>1061</v>
      </c>
      <c r="AM314" t="s">
        <v>253</v>
      </c>
      <c r="AN314" t="s">
        <v>724</v>
      </c>
      <c r="AO314" t="s">
        <v>253</v>
      </c>
      <c r="AP314" t="s">
        <v>253</v>
      </c>
      <c r="AQ314" t="s">
        <v>253</v>
      </c>
      <c r="AR314" t="s">
        <v>253</v>
      </c>
      <c r="AS314" t="s">
        <v>253</v>
      </c>
    </row>
    <row r="315" spans="1:45" x14ac:dyDescent="0.25">
      <c r="A315" t="s">
        <v>249</v>
      </c>
      <c r="B315" t="s">
        <v>250</v>
      </c>
      <c r="C315" t="s">
        <v>250</v>
      </c>
      <c r="D315">
        <v>626625271</v>
      </c>
      <c r="E315" t="s">
        <v>251</v>
      </c>
      <c r="F315">
        <v>422032</v>
      </c>
      <c r="G315" t="s">
        <v>1202</v>
      </c>
      <c r="H315">
        <v>626625271</v>
      </c>
      <c r="I315" t="s">
        <v>253</v>
      </c>
      <c r="K315">
        <v>626494986</v>
      </c>
      <c r="L315" s="45">
        <v>44638</v>
      </c>
      <c r="M315" t="s">
        <v>273</v>
      </c>
      <c r="O315" s="46">
        <v>44719</v>
      </c>
      <c r="P315" s="45">
        <v>44715</v>
      </c>
      <c r="R315" s="45">
        <v>44722</v>
      </c>
      <c r="S315">
        <v>38</v>
      </c>
      <c r="T315" t="s">
        <v>256</v>
      </c>
      <c r="U315" t="s">
        <v>257</v>
      </c>
      <c r="V315" t="s">
        <v>256</v>
      </c>
      <c r="X315" t="s">
        <v>1203</v>
      </c>
      <c r="Y315" t="s">
        <v>253</v>
      </c>
      <c r="Z315" t="s">
        <v>259</v>
      </c>
      <c r="AA315" s="46">
        <v>45393</v>
      </c>
      <c r="AB315" s="45">
        <v>45393</v>
      </c>
      <c r="AC315" t="s">
        <v>253</v>
      </c>
      <c r="AD315" s="45">
        <v>45301</v>
      </c>
      <c r="AE315" t="s">
        <v>1045</v>
      </c>
      <c r="AG315" t="s">
        <v>558</v>
      </c>
      <c r="AH315" t="s">
        <v>1204</v>
      </c>
      <c r="AI315" t="s">
        <v>1205</v>
      </c>
      <c r="AJ315" t="s">
        <v>253</v>
      </c>
      <c r="AK315" t="s">
        <v>253</v>
      </c>
      <c r="AL315" t="s">
        <v>1061</v>
      </c>
      <c r="AM315" t="s">
        <v>253</v>
      </c>
      <c r="AN315" t="s">
        <v>862</v>
      </c>
      <c r="AO315" t="s">
        <v>253</v>
      </c>
      <c r="AP315" t="s">
        <v>253</v>
      </c>
      <c r="AQ315" t="s">
        <v>253</v>
      </c>
      <c r="AR315" t="s">
        <v>253</v>
      </c>
      <c r="AS315" t="s">
        <v>253</v>
      </c>
    </row>
    <row r="316" spans="1:45" x14ac:dyDescent="0.25">
      <c r="A316" t="s">
        <v>249</v>
      </c>
      <c r="B316" t="s">
        <v>250</v>
      </c>
      <c r="C316" t="s">
        <v>250</v>
      </c>
      <c r="D316">
        <v>626627110</v>
      </c>
      <c r="E316" t="s">
        <v>251</v>
      </c>
      <c r="F316">
        <v>422131</v>
      </c>
      <c r="G316" t="s">
        <v>1206</v>
      </c>
      <c r="H316">
        <v>626627110</v>
      </c>
      <c r="I316" t="s">
        <v>253</v>
      </c>
      <c r="K316">
        <v>626470294</v>
      </c>
      <c r="L316" s="45">
        <v>44515</v>
      </c>
      <c r="M316" t="s">
        <v>273</v>
      </c>
      <c r="P316" s="45">
        <v>44578</v>
      </c>
      <c r="Q316" t="s">
        <v>267</v>
      </c>
      <c r="R316" s="45">
        <v>44579</v>
      </c>
      <c r="S316">
        <v>181</v>
      </c>
      <c r="T316" t="s">
        <v>256</v>
      </c>
      <c r="U316" t="s">
        <v>257</v>
      </c>
      <c r="V316" t="s">
        <v>256</v>
      </c>
      <c r="X316" t="s">
        <v>1207</v>
      </c>
      <c r="Y316" t="s">
        <v>253</v>
      </c>
      <c r="Z316" t="s">
        <v>1208</v>
      </c>
      <c r="AA316" s="46">
        <v>41196</v>
      </c>
      <c r="AB316" s="45">
        <v>45593</v>
      </c>
      <c r="AC316" t="s">
        <v>253</v>
      </c>
      <c r="AD316" s="45">
        <v>767105</v>
      </c>
      <c r="AE316" t="s">
        <v>1045</v>
      </c>
      <c r="AG316" t="s">
        <v>650</v>
      </c>
      <c r="AH316" t="s">
        <v>253</v>
      </c>
      <c r="AI316" t="s">
        <v>1209</v>
      </c>
      <c r="AJ316" t="s">
        <v>253</v>
      </c>
      <c r="AK316" t="s">
        <v>253</v>
      </c>
      <c r="AL316" t="s">
        <v>1061</v>
      </c>
      <c r="AM316" t="s">
        <v>253</v>
      </c>
      <c r="AN316" t="s">
        <v>724</v>
      </c>
      <c r="AO316" t="s">
        <v>253</v>
      </c>
      <c r="AP316" t="s">
        <v>253</v>
      </c>
      <c r="AQ316" t="s">
        <v>253</v>
      </c>
      <c r="AR316" t="s">
        <v>253</v>
      </c>
      <c r="AS316" t="s">
        <v>253</v>
      </c>
    </row>
    <row r="317" spans="1:45" x14ac:dyDescent="0.25">
      <c r="A317" t="s">
        <v>249</v>
      </c>
      <c r="B317" t="s">
        <v>250</v>
      </c>
      <c r="C317" t="s">
        <v>250</v>
      </c>
      <c r="D317">
        <v>626627868</v>
      </c>
      <c r="E317" t="s">
        <v>251</v>
      </c>
      <c r="F317">
        <v>422170</v>
      </c>
      <c r="G317" t="s">
        <v>1210</v>
      </c>
      <c r="H317">
        <v>626627868</v>
      </c>
      <c r="I317" t="s">
        <v>253</v>
      </c>
      <c r="K317">
        <v>626515038</v>
      </c>
      <c r="L317" s="45">
        <v>44741</v>
      </c>
      <c r="M317" t="s">
        <v>273</v>
      </c>
      <c r="P317" t="s">
        <v>253</v>
      </c>
      <c r="Q317" t="s">
        <v>274</v>
      </c>
      <c r="R317" s="45">
        <v>44920</v>
      </c>
      <c r="S317">
        <v>-160</v>
      </c>
      <c r="T317" t="s">
        <v>256</v>
      </c>
      <c r="U317" t="s">
        <v>275</v>
      </c>
      <c r="V317" t="s">
        <v>256</v>
      </c>
      <c r="X317" t="s">
        <v>1211</v>
      </c>
      <c r="Y317" t="s">
        <v>253</v>
      </c>
      <c r="Z317" t="s">
        <v>259</v>
      </c>
      <c r="AA317" s="46">
        <v>45716</v>
      </c>
      <c r="AB317" s="45">
        <v>45716</v>
      </c>
      <c r="AC317" t="s">
        <v>253</v>
      </c>
      <c r="AD317" s="45">
        <v>44119</v>
      </c>
      <c r="AE317" t="s">
        <v>1045</v>
      </c>
      <c r="AG317" t="s">
        <v>363</v>
      </c>
      <c r="AH317" t="s">
        <v>340</v>
      </c>
      <c r="AI317" t="s">
        <v>285</v>
      </c>
      <c r="AJ317" t="s">
        <v>253</v>
      </c>
      <c r="AK317" t="s">
        <v>253</v>
      </c>
      <c r="AL317" t="s">
        <v>1061</v>
      </c>
      <c r="AM317" t="s">
        <v>253</v>
      </c>
      <c r="AN317" t="s">
        <v>724</v>
      </c>
      <c r="AO317" t="s">
        <v>253</v>
      </c>
      <c r="AP317" t="s">
        <v>253</v>
      </c>
      <c r="AQ317" t="s">
        <v>253</v>
      </c>
      <c r="AR317" t="s">
        <v>253</v>
      </c>
      <c r="AS317" t="s">
        <v>253</v>
      </c>
    </row>
    <row r="318" spans="1:45" x14ac:dyDescent="0.25">
      <c r="A318" t="s">
        <v>249</v>
      </c>
      <c r="B318" t="s">
        <v>250</v>
      </c>
      <c r="C318" t="s">
        <v>250</v>
      </c>
      <c r="D318">
        <v>626628051</v>
      </c>
      <c r="E318" t="s">
        <v>251</v>
      </c>
      <c r="F318">
        <v>422069</v>
      </c>
      <c r="G318" t="s">
        <v>1212</v>
      </c>
      <c r="H318">
        <v>626628051</v>
      </c>
      <c r="I318" t="s">
        <v>253</v>
      </c>
      <c r="K318">
        <v>626448588</v>
      </c>
      <c r="L318" s="45">
        <v>44391</v>
      </c>
      <c r="M318" t="s">
        <v>254</v>
      </c>
      <c r="P318" s="45">
        <v>44452</v>
      </c>
      <c r="Q318" t="s">
        <v>283</v>
      </c>
      <c r="R318" s="45">
        <v>44490</v>
      </c>
      <c r="S318">
        <v>270</v>
      </c>
      <c r="T318" t="s">
        <v>256</v>
      </c>
      <c r="U318" t="s">
        <v>374</v>
      </c>
      <c r="V318" t="s">
        <v>256</v>
      </c>
      <c r="X318" t="s">
        <v>1213</v>
      </c>
      <c r="Y318" t="s">
        <v>253</v>
      </c>
      <c r="Z318" t="s">
        <v>259</v>
      </c>
      <c r="AA318" s="46">
        <v>45600</v>
      </c>
      <c r="AB318" s="45">
        <v>45600</v>
      </c>
      <c r="AC318" t="s">
        <v>253</v>
      </c>
      <c r="AD318" s="45">
        <v>767105</v>
      </c>
      <c r="AE318" t="s">
        <v>1045</v>
      </c>
      <c r="AF318" t="s">
        <v>650</v>
      </c>
      <c r="AG318" t="s">
        <v>253</v>
      </c>
      <c r="AH318" t="s">
        <v>281</v>
      </c>
      <c r="AI318" t="s">
        <v>849</v>
      </c>
      <c r="AJ318" t="s">
        <v>330</v>
      </c>
      <c r="AK318" t="s">
        <v>530</v>
      </c>
      <c r="AL318" t="s">
        <v>1061</v>
      </c>
      <c r="AM318" t="s">
        <v>253</v>
      </c>
      <c r="AN318" t="s">
        <v>1214</v>
      </c>
      <c r="AO318" t="s">
        <v>253</v>
      </c>
      <c r="AP318" t="s">
        <v>253</v>
      </c>
      <c r="AQ318" t="s">
        <v>253</v>
      </c>
      <c r="AR318" t="s">
        <v>253</v>
      </c>
      <c r="AS318" t="s">
        <v>253</v>
      </c>
    </row>
    <row r="319" spans="1:45" x14ac:dyDescent="0.25">
      <c r="A319" t="s">
        <v>249</v>
      </c>
      <c r="B319" t="s">
        <v>250</v>
      </c>
      <c r="C319" t="s">
        <v>250</v>
      </c>
      <c r="D319">
        <v>626628051</v>
      </c>
      <c r="E319" t="s">
        <v>251</v>
      </c>
      <c r="F319">
        <v>422069</v>
      </c>
      <c r="G319" t="s">
        <v>1212</v>
      </c>
      <c r="H319">
        <v>626628051</v>
      </c>
      <c r="I319" t="s">
        <v>253</v>
      </c>
      <c r="K319">
        <v>626485620</v>
      </c>
      <c r="L319" s="45">
        <v>44596</v>
      </c>
      <c r="M319" t="s">
        <v>273</v>
      </c>
      <c r="P319" s="45">
        <v>44643</v>
      </c>
      <c r="Q319" t="s">
        <v>323</v>
      </c>
      <c r="R319" s="45">
        <v>44643</v>
      </c>
      <c r="S319">
        <v>117</v>
      </c>
      <c r="T319" t="s">
        <v>256</v>
      </c>
      <c r="U319" t="s">
        <v>275</v>
      </c>
      <c r="V319" t="s">
        <v>256</v>
      </c>
      <c r="X319" t="s">
        <v>1213</v>
      </c>
      <c r="Y319" t="s">
        <v>253</v>
      </c>
      <c r="Z319" t="s">
        <v>259</v>
      </c>
      <c r="AA319" s="46">
        <v>45600</v>
      </c>
      <c r="AB319" s="45">
        <v>45600</v>
      </c>
      <c r="AC319" t="s">
        <v>253</v>
      </c>
      <c r="AD319" s="45">
        <v>767105</v>
      </c>
      <c r="AE319" t="s">
        <v>1045</v>
      </c>
      <c r="AF319" t="s">
        <v>650</v>
      </c>
      <c r="AG319" t="s">
        <v>650</v>
      </c>
      <c r="AH319" t="s">
        <v>281</v>
      </c>
      <c r="AI319" t="s">
        <v>849</v>
      </c>
      <c r="AJ319" t="s">
        <v>330</v>
      </c>
      <c r="AK319" t="s">
        <v>530</v>
      </c>
      <c r="AL319" t="s">
        <v>1061</v>
      </c>
      <c r="AM319" t="s">
        <v>253</v>
      </c>
      <c r="AN319" t="s">
        <v>1214</v>
      </c>
      <c r="AO319" t="s">
        <v>253</v>
      </c>
      <c r="AP319" t="s">
        <v>253</v>
      </c>
      <c r="AQ319" t="s">
        <v>253</v>
      </c>
      <c r="AR319" t="s">
        <v>253</v>
      </c>
      <c r="AS319" t="s">
        <v>253</v>
      </c>
    </row>
    <row r="320" spans="1:45" x14ac:dyDescent="0.25">
      <c r="A320" t="s">
        <v>249</v>
      </c>
      <c r="B320" t="s">
        <v>250</v>
      </c>
      <c r="C320" t="s">
        <v>250</v>
      </c>
      <c r="D320">
        <v>626629243</v>
      </c>
      <c r="E320" t="s">
        <v>251</v>
      </c>
      <c r="F320">
        <v>422120</v>
      </c>
      <c r="G320" t="s">
        <v>1215</v>
      </c>
      <c r="H320">
        <v>626629243</v>
      </c>
      <c r="I320" t="s">
        <v>253</v>
      </c>
      <c r="K320">
        <v>626442892</v>
      </c>
      <c r="L320" s="45">
        <v>44358</v>
      </c>
      <c r="M320" t="s">
        <v>273</v>
      </c>
      <c r="P320" s="45">
        <v>44417</v>
      </c>
      <c r="Q320" t="s">
        <v>323</v>
      </c>
      <c r="R320" s="45">
        <v>44417</v>
      </c>
      <c r="S320">
        <v>343</v>
      </c>
      <c r="T320" t="s">
        <v>256</v>
      </c>
      <c r="U320" t="s">
        <v>275</v>
      </c>
      <c r="V320" t="s">
        <v>256</v>
      </c>
      <c r="X320" t="s">
        <v>1216</v>
      </c>
      <c r="Y320" t="s">
        <v>253</v>
      </c>
      <c r="Z320" t="s">
        <v>259</v>
      </c>
      <c r="AA320" s="46">
        <v>45635</v>
      </c>
      <c r="AB320" s="45">
        <v>45635</v>
      </c>
      <c r="AC320" t="s">
        <v>253</v>
      </c>
      <c r="AD320" s="45">
        <v>767105</v>
      </c>
      <c r="AE320" t="s">
        <v>1045</v>
      </c>
      <c r="AF320" t="s">
        <v>650</v>
      </c>
      <c r="AG320" t="s">
        <v>363</v>
      </c>
      <c r="AH320" t="s">
        <v>630</v>
      </c>
      <c r="AI320" t="s">
        <v>1217</v>
      </c>
      <c r="AJ320" t="s">
        <v>253</v>
      </c>
      <c r="AK320" t="s">
        <v>253</v>
      </c>
      <c r="AL320" t="s">
        <v>1061</v>
      </c>
      <c r="AM320" t="s">
        <v>253</v>
      </c>
      <c r="AN320" t="s">
        <v>724</v>
      </c>
      <c r="AO320" t="s">
        <v>253</v>
      </c>
      <c r="AP320" t="s">
        <v>253</v>
      </c>
      <c r="AQ320" t="s">
        <v>253</v>
      </c>
      <c r="AR320" t="s">
        <v>253</v>
      </c>
      <c r="AS320" t="s">
        <v>253</v>
      </c>
    </row>
    <row r="321" spans="1:45" x14ac:dyDescent="0.25">
      <c r="A321" t="s">
        <v>249</v>
      </c>
      <c r="B321" t="s">
        <v>250</v>
      </c>
      <c r="C321" t="s">
        <v>250</v>
      </c>
      <c r="D321">
        <v>626629879</v>
      </c>
      <c r="E321" t="s">
        <v>251</v>
      </c>
      <c r="F321">
        <v>422081</v>
      </c>
      <c r="G321" t="s">
        <v>1218</v>
      </c>
      <c r="H321">
        <v>626629879</v>
      </c>
      <c r="I321" t="s">
        <v>253</v>
      </c>
      <c r="K321">
        <v>626427723</v>
      </c>
      <c r="L321" s="45">
        <v>44280</v>
      </c>
      <c r="M321" t="s">
        <v>273</v>
      </c>
      <c r="P321" s="45">
        <v>44361</v>
      </c>
      <c r="Q321" t="s">
        <v>267</v>
      </c>
      <c r="R321" s="45">
        <v>44363</v>
      </c>
      <c r="S321">
        <v>397</v>
      </c>
      <c r="T321" t="s">
        <v>256</v>
      </c>
      <c r="U321" t="s">
        <v>257</v>
      </c>
      <c r="V321" t="s">
        <v>256</v>
      </c>
      <c r="X321" t="s">
        <v>1219</v>
      </c>
      <c r="Y321" t="s">
        <v>253</v>
      </c>
      <c r="Z321" t="s">
        <v>259</v>
      </c>
      <c r="AA321" s="46">
        <v>44897</v>
      </c>
      <c r="AB321" s="45">
        <v>44897</v>
      </c>
      <c r="AC321" t="s">
        <v>253</v>
      </c>
      <c r="AD321" s="45">
        <v>767105</v>
      </c>
      <c r="AE321" t="s">
        <v>1045</v>
      </c>
      <c r="AF321" t="s">
        <v>650</v>
      </c>
      <c r="AG321" t="s">
        <v>650</v>
      </c>
      <c r="AH321" t="s">
        <v>253</v>
      </c>
      <c r="AI321" t="s">
        <v>1220</v>
      </c>
      <c r="AJ321" t="s">
        <v>1102</v>
      </c>
      <c r="AK321" t="s">
        <v>331</v>
      </c>
      <c r="AL321" t="s">
        <v>1061</v>
      </c>
      <c r="AM321" t="s">
        <v>510</v>
      </c>
      <c r="AN321" t="s">
        <v>780</v>
      </c>
      <c r="AO321" t="s">
        <v>253</v>
      </c>
      <c r="AP321" t="s">
        <v>253</v>
      </c>
      <c r="AQ321" t="s">
        <v>253</v>
      </c>
      <c r="AR321" t="s">
        <v>253</v>
      </c>
      <c r="AS321" t="s">
        <v>253</v>
      </c>
    </row>
    <row r="322" spans="1:45" x14ac:dyDescent="0.25">
      <c r="A322" t="s">
        <v>249</v>
      </c>
      <c r="B322" t="s">
        <v>250</v>
      </c>
      <c r="C322" t="s">
        <v>250</v>
      </c>
      <c r="D322">
        <v>626629879</v>
      </c>
      <c r="E322" t="s">
        <v>251</v>
      </c>
      <c r="F322">
        <v>422081</v>
      </c>
      <c r="G322" t="s">
        <v>1218</v>
      </c>
      <c r="H322">
        <v>626629879</v>
      </c>
      <c r="I322" t="s">
        <v>253</v>
      </c>
      <c r="K322">
        <v>626432945</v>
      </c>
      <c r="L322" s="45">
        <v>44307</v>
      </c>
      <c r="M322" t="s">
        <v>254</v>
      </c>
      <c r="P322" s="45">
        <v>44361</v>
      </c>
      <c r="Q322" t="s">
        <v>283</v>
      </c>
      <c r="R322" s="45">
        <v>44424</v>
      </c>
      <c r="S322">
        <v>336</v>
      </c>
      <c r="T322" t="s">
        <v>256</v>
      </c>
      <c r="U322" t="s">
        <v>257</v>
      </c>
      <c r="V322" t="s">
        <v>256</v>
      </c>
      <c r="X322" t="s">
        <v>1219</v>
      </c>
      <c r="Y322" t="s">
        <v>253</v>
      </c>
      <c r="Z322" t="s">
        <v>259</v>
      </c>
      <c r="AA322" s="46">
        <v>44897</v>
      </c>
      <c r="AB322" s="45">
        <v>44897</v>
      </c>
      <c r="AC322" t="s">
        <v>253</v>
      </c>
      <c r="AD322" s="45">
        <v>767105</v>
      </c>
      <c r="AE322" t="s">
        <v>1045</v>
      </c>
      <c r="AF322" t="s">
        <v>650</v>
      </c>
      <c r="AG322" t="s">
        <v>650</v>
      </c>
      <c r="AH322" t="s">
        <v>253</v>
      </c>
      <c r="AI322" t="s">
        <v>1220</v>
      </c>
      <c r="AJ322" t="s">
        <v>1102</v>
      </c>
      <c r="AK322" t="s">
        <v>331</v>
      </c>
      <c r="AL322" t="s">
        <v>1061</v>
      </c>
      <c r="AM322" t="s">
        <v>510</v>
      </c>
      <c r="AN322" t="s">
        <v>780</v>
      </c>
      <c r="AO322" t="s">
        <v>253</v>
      </c>
      <c r="AP322" t="s">
        <v>253</v>
      </c>
      <c r="AQ322" t="s">
        <v>253</v>
      </c>
      <c r="AR322" t="s">
        <v>253</v>
      </c>
      <c r="AS322" t="s">
        <v>253</v>
      </c>
    </row>
    <row r="323" spans="1:45" x14ac:dyDescent="0.25">
      <c r="A323" t="s">
        <v>249</v>
      </c>
      <c r="B323" t="s">
        <v>250</v>
      </c>
      <c r="C323" t="s">
        <v>250</v>
      </c>
      <c r="D323">
        <v>626629879</v>
      </c>
      <c r="E323" t="s">
        <v>251</v>
      </c>
      <c r="F323">
        <v>422081</v>
      </c>
      <c r="G323" t="s">
        <v>1218</v>
      </c>
      <c r="H323">
        <v>626629879</v>
      </c>
      <c r="I323" t="s">
        <v>253</v>
      </c>
      <c r="K323">
        <v>626514323</v>
      </c>
      <c r="L323" s="45">
        <v>44736</v>
      </c>
      <c r="M323" t="s">
        <v>266</v>
      </c>
      <c r="P323" t="s">
        <v>253</v>
      </c>
      <c r="Q323" t="s">
        <v>394</v>
      </c>
      <c r="R323" s="45">
        <v>44747</v>
      </c>
      <c r="S323">
        <v>13</v>
      </c>
      <c r="T323" t="s">
        <v>256</v>
      </c>
      <c r="U323" t="s">
        <v>257</v>
      </c>
      <c r="V323" t="s">
        <v>256</v>
      </c>
      <c r="X323" t="s">
        <v>1219</v>
      </c>
      <c r="Y323" t="s">
        <v>253</v>
      </c>
      <c r="Z323" t="s">
        <v>259</v>
      </c>
      <c r="AA323" s="46">
        <v>44897</v>
      </c>
      <c r="AB323" s="45">
        <v>44897</v>
      </c>
      <c r="AC323" t="s">
        <v>253</v>
      </c>
      <c r="AD323" s="45">
        <v>767105</v>
      </c>
      <c r="AE323" t="s">
        <v>1045</v>
      </c>
      <c r="AF323" t="s">
        <v>650</v>
      </c>
      <c r="AG323" t="s">
        <v>650</v>
      </c>
      <c r="AH323" t="s">
        <v>253</v>
      </c>
      <c r="AI323" t="s">
        <v>1220</v>
      </c>
      <c r="AJ323" t="s">
        <v>1102</v>
      </c>
      <c r="AK323" t="s">
        <v>331</v>
      </c>
      <c r="AL323" t="s">
        <v>1061</v>
      </c>
      <c r="AM323" t="s">
        <v>510</v>
      </c>
      <c r="AN323" t="s">
        <v>780</v>
      </c>
      <c r="AO323" t="s">
        <v>253</v>
      </c>
      <c r="AP323" t="s">
        <v>253</v>
      </c>
      <c r="AQ323" t="s">
        <v>253</v>
      </c>
      <c r="AR323" t="s">
        <v>253</v>
      </c>
      <c r="AS323" t="s">
        <v>253</v>
      </c>
    </row>
    <row r="324" spans="1:45" x14ac:dyDescent="0.25">
      <c r="A324" t="s">
        <v>249</v>
      </c>
      <c r="B324" t="s">
        <v>250</v>
      </c>
      <c r="C324" t="s">
        <v>250</v>
      </c>
      <c r="D324">
        <v>626630109</v>
      </c>
      <c r="E324" t="s">
        <v>251</v>
      </c>
      <c r="F324">
        <v>422176</v>
      </c>
      <c r="G324" t="s">
        <v>1221</v>
      </c>
      <c r="H324">
        <v>626630109</v>
      </c>
      <c r="I324" t="s">
        <v>253</v>
      </c>
      <c r="K324">
        <v>626487837</v>
      </c>
      <c r="L324" s="45">
        <v>44607</v>
      </c>
      <c r="M324" t="s">
        <v>254</v>
      </c>
      <c r="P324" s="45">
        <v>44680</v>
      </c>
      <c r="Q324" t="s">
        <v>295</v>
      </c>
      <c r="R324" s="45">
        <v>44683</v>
      </c>
      <c r="S324">
        <v>77</v>
      </c>
      <c r="T324" t="s">
        <v>256</v>
      </c>
      <c r="U324" t="s">
        <v>275</v>
      </c>
      <c r="V324" t="s">
        <v>256</v>
      </c>
      <c r="X324" t="s">
        <v>253</v>
      </c>
      <c r="Y324" t="s">
        <v>253</v>
      </c>
      <c r="Z324" t="s">
        <v>249</v>
      </c>
      <c r="AB324" s="45">
        <v>45726</v>
      </c>
      <c r="AC324" t="s">
        <v>253</v>
      </c>
      <c r="AD324" s="45">
        <v>767105</v>
      </c>
      <c r="AE324" t="s">
        <v>1045</v>
      </c>
      <c r="AG324" t="s">
        <v>1222</v>
      </c>
      <c r="AH324" t="s">
        <v>253</v>
      </c>
      <c r="AI324" t="s">
        <v>270</v>
      </c>
      <c r="AJ324" t="s">
        <v>253</v>
      </c>
      <c r="AK324" t="s">
        <v>253</v>
      </c>
      <c r="AL324" t="s">
        <v>1061</v>
      </c>
      <c r="AM324" t="s">
        <v>253</v>
      </c>
      <c r="AN324" t="s">
        <v>724</v>
      </c>
      <c r="AO324" t="s">
        <v>253</v>
      </c>
      <c r="AP324" t="s">
        <v>253</v>
      </c>
      <c r="AQ324" t="s">
        <v>253</v>
      </c>
      <c r="AR324" t="s">
        <v>253</v>
      </c>
      <c r="AS324" t="s">
        <v>253</v>
      </c>
    </row>
    <row r="325" spans="1:45" x14ac:dyDescent="0.25">
      <c r="A325" t="s">
        <v>249</v>
      </c>
      <c r="B325" t="s">
        <v>250</v>
      </c>
      <c r="C325" t="s">
        <v>250</v>
      </c>
      <c r="D325">
        <v>626632012</v>
      </c>
      <c r="E325" t="s">
        <v>251</v>
      </c>
      <c r="F325">
        <v>422195</v>
      </c>
      <c r="G325" t="s">
        <v>1223</v>
      </c>
      <c r="H325">
        <v>626632012</v>
      </c>
      <c r="I325" t="s">
        <v>253</v>
      </c>
      <c r="K325">
        <v>626447294</v>
      </c>
      <c r="L325" s="45">
        <v>44384</v>
      </c>
      <c r="M325" t="s">
        <v>273</v>
      </c>
      <c r="P325" s="45">
        <v>44447</v>
      </c>
      <c r="Q325" t="s">
        <v>267</v>
      </c>
      <c r="R325" s="45">
        <v>44448</v>
      </c>
      <c r="S325">
        <v>312</v>
      </c>
      <c r="T325" t="s">
        <v>256</v>
      </c>
      <c r="U325" t="s">
        <v>257</v>
      </c>
      <c r="V325" t="s">
        <v>256</v>
      </c>
      <c r="X325" t="s">
        <v>253</v>
      </c>
      <c r="Y325" t="s">
        <v>253</v>
      </c>
      <c r="Z325" t="s">
        <v>259</v>
      </c>
      <c r="AA325" s="46">
        <v>45607</v>
      </c>
      <c r="AB325" s="45">
        <v>45607</v>
      </c>
      <c r="AC325" t="s">
        <v>253</v>
      </c>
      <c r="AD325" s="45">
        <v>43979</v>
      </c>
      <c r="AE325" t="s">
        <v>1045</v>
      </c>
      <c r="AF325" t="s">
        <v>525</v>
      </c>
      <c r="AG325" t="s">
        <v>253</v>
      </c>
      <c r="AH325" t="s">
        <v>253</v>
      </c>
      <c r="AI325" t="s">
        <v>881</v>
      </c>
      <c r="AJ325" t="s">
        <v>609</v>
      </c>
      <c r="AK325" t="s">
        <v>331</v>
      </c>
      <c r="AL325" t="s">
        <v>1061</v>
      </c>
      <c r="AM325" t="s">
        <v>253</v>
      </c>
      <c r="AN325" t="s">
        <v>724</v>
      </c>
      <c r="AO325" t="s">
        <v>253</v>
      </c>
      <c r="AP325" t="s">
        <v>253</v>
      </c>
      <c r="AQ325" t="s">
        <v>253</v>
      </c>
      <c r="AR325" t="s">
        <v>253</v>
      </c>
      <c r="AS325" t="s">
        <v>253</v>
      </c>
    </row>
    <row r="326" spans="1:45" x14ac:dyDescent="0.25">
      <c r="A326" t="s">
        <v>249</v>
      </c>
      <c r="B326" t="s">
        <v>250</v>
      </c>
      <c r="C326" t="s">
        <v>250</v>
      </c>
      <c r="D326">
        <v>626808284</v>
      </c>
      <c r="E326" t="s">
        <v>251</v>
      </c>
      <c r="F326">
        <v>422278</v>
      </c>
      <c r="G326" t="s">
        <v>1224</v>
      </c>
      <c r="H326">
        <v>626808284</v>
      </c>
      <c r="I326" t="s">
        <v>253</v>
      </c>
      <c r="K326">
        <v>626454667</v>
      </c>
      <c r="L326" s="45">
        <v>44425</v>
      </c>
      <c r="M326" t="s">
        <v>254</v>
      </c>
      <c r="P326" s="45">
        <v>44497</v>
      </c>
      <c r="Q326" t="s">
        <v>782</v>
      </c>
      <c r="R326" s="45">
        <v>48350</v>
      </c>
      <c r="S326">
        <v>-3590</v>
      </c>
      <c r="T326" t="s">
        <v>256</v>
      </c>
      <c r="U326" t="s">
        <v>257</v>
      </c>
      <c r="V326" t="s">
        <v>256</v>
      </c>
      <c r="X326" t="s">
        <v>1225</v>
      </c>
      <c r="Y326" t="s">
        <v>253</v>
      </c>
      <c r="Z326" t="s">
        <v>259</v>
      </c>
      <c r="AA326" s="46">
        <v>45775</v>
      </c>
      <c r="AB326" s="45">
        <v>45775</v>
      </c>
      <c r="AC326" t="s">
        <v>253</v>
      </c>
      <c r="AD326" s="45">
        <v>767105</v>
      </c>
      <c r="AE326" t="s">
        <v>1045</v>
      </c>
      <c r="AF326" t="s">
        <v>1226</v>
      </c>
      <c r="AG326" t="s">
        <v>1226</v>
      </c>
      <c r="AH326" t="s">
        <v>253</v>
      </c>
      <c r="AI326" t="s">
        <v>391</v>
      </c>
      <c r="AJ326" t="s">
        <v>253</v>
      </c>
      <c r="AK326" t="s">
        <v>253</v>
      </c>
      <c r="AL326" t="s">
        <v>1061</v>
      </c>
      <c r="AM326" t="s">
        <v>253</v>
      </c>
      <c r="AN326" t="s">
        <v>1227</v>
      </c>
      <c r="AO326" t="s">
        <v>253</v>
      </c>
      <c r="AP326" t="s">
        <v>253</v>
      </c>
      <c r="AQ326" t="s">
        <v>253</v>
      </c>
      <c r="AR326" t="s">
        <v>253</v>
      </c>
      <c r="AS326" t="s">
        <v>253</v>
      </c>
    </row>
    <row r="327" spans="1:45" x14ac:dyDescent="0.25">
      <c r="A327" t="s">
        <v>249</v>
      </c>
      <c r="B327" t="s">
        <v>250</v>
      </c>
      <c r="C327" t="s">
        <v>250</v>
      </c>
      <c r="D327">
        <v>626824161</v>
      </c>
      <c r="E327" t="s">
        <v>251</v>
      </c>
      <c r="F327">
        <v>422350</v>
      </c>
      <c r="G327" t="s">
        <v>1228</v>
      </c>
      <c r="H327">
        <v>626824161</v>
      </c>
      <c r="I327" t="s">
        <v>253</v>
      </c>
      <c r="K327">
        <v>626504791</v>
      </c>
      <c r="L327" s="45">
        <v>44685</v>
      </c>
      <c r="M327" t="s">
        <v>273</v>
      </c>
      <c r="P327" t="s">
        <v>253</v>
      </c>
      <c r="Q327" t="s">
        <v>274</v>
      </c>
      <c r="R327" s="45">
        <v>44846</v>
      </c>
      <c r="S327">
        <v>-86</v>
      </c>
      <c r="T327" t="s">
        <v>256</v>
      </c>
      <c r="U327" t="s">
        <v>275</v>
      </c>
      <c r="V327" t="s">
        <v>256</v>
      </c>
      <c r="X327" t="s">
        <v>1229</v>
      </c>
      <c r="Y327" t="s">
        <v>253</v>
      </c>
      <c r="Z327" t="s">
        <v>259</v>
      </c>
      <c r="AA327" s="46">
        <v>45642</v>
      </c>
      <c r="AB327" s="45">
        <v>45642</v>
      </c>
      <c r="AC327" t="s">
        <v>253</v>
      </c>
      <c r="AD327" s="45">
        <v>767105</v>
      </c>
      <c r="AE327" t="s">
        <v>1045</v>
      </c>
      <c r="AF327" t="s">
        <v>755</v>
      </c>
      <c r="AG327" t="s">
        <v>755</v>
      </c>
      <c r="AH327" t="s">
        <v>253</v>
      </c>
      <c r="AI327" t="s">
        <v>1128</v>
      </c>
      <c r="AJ327" t="s">
        <v>253</v>
      </c>
      <c r="AK327" t="s">
        <v>253</v>
      </c>
      <c r="AL327" t="s">
        <v>1061</v>
      </c>
      <c r="AM327" t="s">
        <v>253</v>
      </c>
      <c r="AN327" t="s">
        <v>1230</v>
      </c>
      <c r="AO327" t="s">
        <v>253</v>
      </c>
      <c r="AP327" t="s">
        <v>253</v>
      </c>
      <c r="AQ327" t="s">
        <v>253</v>
      </c>
      <c r="AR327" t="s">
        <v>253</v>
      </c>
      <c r="AS327" t="s">
        <v>253</v>
      </c>
    </row>
    <row r="328" spans="1:45" x14ac:dyDescent="0.25">
      <c r="A328" t="s">
        <v>249</v>
      </c>
      <c r="B328" t="s">
        <v>250</v>
      </c>
      <c r="C328" t="s">
        <v>250</v>
      </c>
      <c r="D328">
        <v>626824234</v>
      </c>
      <c r="E328" t="s">
        <v>251</v>
      </c>
      <c r="F328">
        <v>422567</v>
      </c>
      <c r="G328" t="s">
        <v>1231</v>
      </c>
      <c r="H328">
        <v>626824234</v>
      </c>
      <c r="I328" t="s">
        <v>253</v>
      </c>
      <c r="K328">
        <v>626447564</v>
      </c>
      <c r="L328" s="45">
        <v>44385</v>
      </c>
      <c r="M328" t="s">
        <v>273</v>
      </c>
      <c r="P328" s="45">
        <v>44497</v>
      </c>
      <c r="R328" s="45">
        <v>44510</v>
      </c>
      <c r="S328">
        <v>250</v>
      </c>
      <c r="T328" t="s">
        <v>256</v>
      </c>
      <c r="U328" t="s">
        <v>257</v>
      </c>
      <c r="V328" t="s">
        <v>256</v>
      </c>
      <c r="X328" t="s">
        <v>1232</v>
      </c>
      <c r="Y328" t="s">
        <v>253</v>
      </c>
      <c r="Z328" t="s">
        <v>259</v>
      </c>
      <c r="AA328" s="46">
        <v>45726</v>
      </c>
      <c r="AB328" s="45">
        <v>45726</v>
      </c>
      <c r="AC328" t="s">
        <v>253</v>
      </c>
      <c r="AD328" s="45">
        <v>767105</v>
      </c>
      <c r="AE328" t="s">
        <v>1045</v>
      </c>
      <c r="AG328" t="s">
        <v>253</v>
      </c>
      <c r="AH328" t="s">
        <v>340</v>
      </c>
      <c r="AI328" t="s">
        <v>1233</v>
      </c>
      <c r="AJ328" t="s">
        <v>253</v>
      </c>
      <c r="AK328" t="s">
        <v>253</v>
      </c>
      <c r="AL328" t="s">
        <v>1061</v>
      </c>
      <c r="AM328" t="s">
        <v>253</v>
      </c>
      <c r="AN328" t="s">
        <v>724</v>
      </c>
      <c r="AO328" t="s">
        <v>253</v>
      </c>
      <c r="AP328" t="s">
        <v>253</v>
      </c>
      <c r="AQ328" t="s">
        <v>253</v>
      </c>
      <c r="AR328" t="s">
        <v>253</v>
      </c>
      <c r="AS328" t="s">
        <v>253</v>
      </c>
    </row>
    <row r="329" spans="1:45" x14ac:dyDescent="0.25">
      <c r="A329" t="s">
        <v>249</v>
      </c>
      <c r="B329" t="s">
        <v>250</v>
      </c>
      <c r="C329" t="s">
        <v>250</v>
      </c>
      <c r="D329">
        <v>626824234</v>
      </c>
      <c r="E329" t="s">
        <v>251</v>
      </c>
      <c r="F329">
        <v>422567</v>
      </c>
      <c r="G329" t="s">
        <v>1231</v>
      </c>
      <c r="H329">
        <v>626824234</v>
      </c>
      <c r="I329" t="s">
        <v>253</v>
      </c>
      <c r="K329">
        <v>626454700</v>
      </c>
      <c r="L329" s="45">
        <v>44425</v>
      </c>
      <c r="M329" t="s">
        <v>254</v>
      </c>
      <c r="P329" s="45">
        <v>44497</v>
      </c>
      <c r="Q329" t="s">
        <v>910</v>
      </c>
      <c r="R329" s="45">
        <v>44497</v>
      </c>
      <c r="S329">
        <v>263</v>
      </c>
      <c r="T329" t="s">
        <v>256</v>
      </c>
      <c r="U329" t="s">
        <v>257</v>
      </c>
      <c r="V329" t="s">
        <v>256</v>
      </c>
      <c r="X329" t="s">
        <v>1232</v>
      </c>
      <c r="Y329" t="s">
        <v>253</v>
      </c>
      <c r="Z329" t="s">
        <v>259</v>
      </c>
      <c r="AA329" s="46">
        <v>45726</v>
      </c>
      <c r="AB329" s="45">
        <v>45726</v>
      </c>
      <c r="AC329" t="s">
        <v>253</v>
      </c>
      <c r="AD329" s="45">
        <v>767105</v>
      </c>
      <c r="AE329" t="s">
        <v>1045</v>
      </c>
      <c r="AG329" t="s">
        <v>253</v>
      </c>
      <c r="AH329" t="s">
        <v>340</v>
      </c>
      <c r="AI329" t="s">
        <v>1233</v>
      </c>
      <c r="AJ329" t="s">
        <v>253</v>
      </c>
      <c r="AK329" t="s">
        <v>253</v>
      </c>
      <c r="AL329" t="s">
        <v>1061</v>
      </c>
      <c r="AM329" t="s">
        <v>253</v>
      </c>
      <c r="AN329" t="s">
        <v>724</v>
      </c>
      <c r="AO329" t="s">
        <v>253</v>
      </c>
      <c r="AP329" t="s">
        <v>253</v>
      </c>
      <c r="AQ329" t="s">
        <v>253</v>
      </c>
      <c r="AR329" t="s">
        <v>253</v>
      </c>
      <c r="AS329" t="s">
        <v>253</v>
      </c>
    </row>
    <row r="330" spans="1:45" x14ac:dyDescent="0.25">
      <c r="A330" t="s">
        <v>249</v>
      </c>
      <c r="B330" t="s">
        <v>250</v>
      </c>
      <c r="C330" t="s">
        <v>250</v>
      </c>
      <c r="D330">
        <v>626824234</v>
      </c>
      <c r="E330" t="s">
        <v>251</v>
      </c>
      <c r="F330">
        <v>422567</v>
      </c>
      <c r="G330" t="s">
        <v>1231</v>
      </c>
      <c r="H330">
        <v>626824234</v>
      </c>
      <c r="I330" t="s">
        <v>253</v>
      </c>
      <c r="K330">
        <v>626473092</v>
      </c>
      <c r="L330" s="45">
        <v>44529</v>
      </c>
      <c r="M330" t="s">
        <v>254</v>
      </c>
      <c r="P330" s="45">
        <v>44558</v>
      </c>
      <c r="Q330" t="s">
        <v>318</v>
      </c>
      <c r="R330" s="45">
        <v>44802</v>
      </c>
      <c r="S330">
        <v>-42</v>
      </c>
      <c r="T330" t="s">
        <v>256</v>
      </c>
      <c r="U330" t="s">
        <v>257</v>
      </c>
      <c r="V330" t="s">
        <v>256</v>
      </c>
      <c r="X330" t="s">
        <v>1232</v>
      </c>
      <c r="Y330" t="s">
        <v>253</v>
      </c>
      <c r="Z330" t="s">
        <v>259</v>
      </c>
      <c r="AA330" s="46">
        <v>45726</v>
      </c>
      <c r="AB330" s="45">
        <v>45726</v>
      </c>
      <c r="AC330" t="s">
        <v>253</v>
      </c>
      <c r="AD330" s="45">
        <v>767105</v>
      </c>
      <c r="AE330" t="s">
        <v>1045</v>
      </c>
      <c r="AG330" t="s">
        <v>253</v>
      </c>
      <c r="AH330" t="s">
        <v>340</v>
      </c>
      <c r="AI330" t="s">
        <v>1233</v>
      </c>
      <c r="AJ330" t="s">
        <v>253</v>
      </c>
      <c r="AK330" t="s">
        <v>253</v>
      </c>
      <c r="AL330" t="s">
        <v>1061</v>
      </c>
      <c r="AM330" t="s">
        <v>253</v>
      </c>
      <c r="AN330" t="s">
        <v>724</v>
      </c>
      <c r="AO330" t="s">
        <v>253</v>
      </c>
      <c r="AP330" t="s">
        <v>253</v>
      </c>
      <c r="AQ330" t="s">
        <v>253</v>
      </c>
      <c r="AR330" t="s">
        <v>253</v>
      </c>
      <c r="AS330" t="s">
        <v>253</v>
      </c>
    </row>
    <row r="331" spans="1:45" x14ac:dyDescent="0.25">
      <c r="A331" t="s">
        <v>249</v>
      </c>
      <c r="B331" t="s">
        <v>250</v>
      </c>
      <c r="C331" t="s">
        <v>250</v>
      </c>
      <c r="D331">
        <v>626824234</v>
      </c>
      <c r="E331" t="s">
        <v>251</v>
      </c>
      <c r="F331">
        <v>422567</v>
      </c>
      <c r="G331" t="s">
        <v>1231</v>
      </c>
      <c r="H331">
        <v>626824234</v>
      </c>
      <c r="I331" t="s">
        <v>253</v>
      </c>
      <c r="K331">
        <v>626508519</v>
      </c>
      <c r="L331" s="45">
        <v>44704</v>
      </c>
      <c r="M331" t="s">
        <v>288</v>
      </c>
      <c r="P331" t="s">
        <v>253</v>
      </c>
      <c r="R331" s="45">
        <v>44704</v>
      </c>
      <c r="S331">
        <v>56</v>
      </c>
      <c r="T331" t="s">
        <v>256</v>
      </c>
      <c r="U331" t="s">
        <v>257</v>
      </c>
      <c r="V331" t="s">
        <v>256</v>
      </c>
      <c r="X331" t="s">
        <v>1232</v>
      </c>
      <c r="Y331" t="s">
        <v>253</v>
      </c>
      <c r="Z331" t="s">
        <v>259</v>
      </c>
      <c r="AA331" s="46">
        <v>45726</v>
      </c>
      <c r="AB331" s="45">
        <v>45726</v>
      </c>
      <c r="AC331" t="s">
        <v>253</v>
      </c>
      <c r="AD331" s="45">
        <v>767105</v>
      </c>
      <c r="AE331" t="s">
        <v>1045</v>
      </c>
      <c r="AG331" t="s">
        <v>253</v>
      </c>
      <c r="AH331" t="s">
        <v>340</v>
      </c>
      <c r="AI331" t="s">
        <v>1233</v>
      </c>
      <c r="AJ331" t="s">
        <v>253</v>
      </c>
      <c r="AK331" t="s">
        <v>253</v>
      </c>
      <c r="AL331" t="s">
        <v>1061</v>
      </c>
      <c r="AM331" t="s">
        <v>253</v>
      </c>
      <c r="AN331" t="s">
        <v>724</v>
      </c>
      <c r="AO331" t="s">
        <v>253</v>
      </c>
      <c r="AP331" t="s">
        <v>253</v>
      </c>
      <c r="AQ331" t="s">
        <v>253</v>
      </c>
      <c r="AR331" t="s">
        <v>253</v>
      </c>
      <c r="AS331" t="s">
        <v>253</v>
      </c>
    </row>
    <row r="332" spans="1:45" x14ac:dyDescent="0.25">
      <c r="A332" t="s">
        <v>249</v>
      </c>
      <c r="B332" t="s">
        <v>250</v>
      </c>
      <c r="C332" t="s">
        <v>250</v>
      </c>
      <c r="D332">
        <v>626826195</v>
      </c>
      <c r="E332" t="s">
        <v>251</v>
      </c>
      <c r="F332">
        <v>422316</v>
      </c>
      <c r="G332" t="s">
        <v>1234</v>
      </c>
      <c r="H332">
        <v>626826195</v>
      </c>
      <c r="I332" t="s">
        <v>253</v>
      </c>
      <c r="K332">
        <v>626505061</v>
      </c>
      <c r="L332" s="45">
        <v>44686</v>
      </c>
      <c r="M332" t="s">
        <v>273</v>
      </c>
      <c r="P332" s="45">
        <v>44735</v>
      </c>
      <c r="Q332" t="s">
        <v>274</v>
      </c>
      <c r="R332" s="45">
        <v>44863</v>
      </c>
      <c r="S332">
        <v>-103</v>
      </c>
      <c r="T332" t="s">
        <v>256</v>
      </c>
      <c r="U332" t="s">
        <v>275</v>
      </c>
      <c r="V332" t="s">
        <v>256</v>
      </c>
      <c r="X332" t="s">
        <v>1235</v>
      </c>
      <c r="Y332" t="s">
        <v>253</v>
      </c>
      <c r="Z332" t="s">
        <v>259</v>
      </c>
      <c r="AA332" s="46">
        <v>45484</v>
      </c>
      <c r="AB332" s="45">
        <v>45484</v>
      </c>
      <c r="AC332" t="s">
        <v>253</v>
      </c>
      <c r="AD332" s="45">
        <v>45235</v>
      </c>
      <c r="AE332" t="s">
        <v>1045</v>
      </c>
      <c r="AG332" t="s">
        <v>1148</v>
      </c>
      <c r="AH332" t="s">
        <v>253</v>
      </c>
      <c r="AI332" t="s">
        <v>391</v>
      </c>
      <c r="AJ332" t="s">
        <v>253</v>
      </c>
      <c r="AK332" t="s">
        <v>253</v>
      </c>
      <c r="AL332" t="s">
        <v>1061</v>
      </c>
      <c r="AM332" t="s">
        <v>253</v>
      </c>
      <c r="AN332" t="s">
        <v>724</v>
      </c>
      <c r="AO332" t="s">
        <v>253</v>
      </c>
      <c r="AP332" t="s">
        <v>253</v>
      </c>
      <c r="AQ332" t="s">
        <v>253</v>
      </c>
      <c r="AR332" t="s">
        <v>253</v>
      </c>
      <c r="AS332" t="s">
        <v>253</v>
      </c>
    </row>
    <row r="333" spans="1:45" x14ac:dyDescent="0.25">
      <c r="A333" t="s">
        <v>249</v>
      </c>
      <c r="B333" t="s">
        <v>250</v>
      </c>
      <c r="C333" t="s">
        <v>250</v>
      </c>
      <c r="D333">
        <v>626826202</v>
      </c>
      <c r="E333" t="s">
        <v>251</v>
      </c>
      <c r="F333">
        <v>422323</v>
      </c>
      <c r="G333" t="s">
        <v>1236</v>
      </c>
      <c r="H333">
        <v>626826202</v>
      </c>
      <c r="I333" t="s">
        <v>253</v>
      </c>
      <c r="K333">
        <v>626459972</v>
      </c>
      <c r="L333" s="45">
        <v>44455</v>
      </c>
      <c r="M333" t="s">
        <v>273</v>
      </c>
      <c r="P333" s="45">
        <v>44519</v>
      </c>
      <c r="Q333" t="s">
        <v>267</v>
      </c>
      <c r="R333" s="45">
        <v>44522</v>
      </c>
      <c r="S333">
        <v>238</v>
      </c>
      <c r="T333" t="s">
        <v>256</v>
      </c>
      <c r="U333" t="s">
        <v>257</v>
      </c>
      <c r="V333" t="s">
        <v>256</v>
      </c>
      <c r="X333" t="s">
        <v>1237</v>
      </c>
      <c r="Y333" t="s">
        <v>253</v>
      </c>
      <c r="Z333" t="s">
        <v>259</v>
      </c>
      <c r="AA333" s="46">
        <v>45658</v>
      </c>
      <c r="AB333" s="45">
        <v>45658</v>
      </c>
      <c r="AC333" t="s">
        <v>253</v>
      </c>
      <c r="AD333" s="45">
        <v>767105</v>
      </c>
      <c r="AE333" t="s">
        <v>1045</v>
      </c>
      <c r="AG333" t="s">
        <v>551</v>
      </c>
      <c r="AH333" t="s">
        <v>253</v>
      </c>
      <c r="AI333" t="s">
        <v>391</v>
      </c>
      <c r="AJ333" t="s">
        <v>253</v>
      </c>
      <c r="AK333" t="s">
        <v>253</v>
      </c>
      <c r="AL333" t="s">
        <v>1061</v>
      </c>
      <c r="AM333" t="s">
        <v>253</v>
      </c>
      <c r="AN333" t="s">
        <v>724</v>
      </c>
      <c r="AO333" t="s">
        <v>253</v>
      </c>
      <c r="AP333" t="s">
        <v>253</v>
      </c>
      <c r="AQ333" t="s">
        <v>253</v>
      </c>
      <c r="AR333" t="s">
        <v>253</v>
      </c>
      <c r="AS333" t="s">
        <v>253</v>
      </c>
    </row>
    <row r="334" spans="1:45" x14ac:dyDescent="0.25">
      <c r="A334" t="s">
        <v>249</v>
      </c>
      <c r="B334" t="s">
        <v>250</v>
      </c>
      <c r="C334" t="s">
        <v>250</v>
      </c>
      <c r="D334">
        <v>626827104</v>
      </c>
      <c r="E334" t="s">
        <v>251</v>
      </c>
      <c r="F334">
        <v>422400</v>
      </c>
      <c r="G334" t="s">
        <v>1238</v>
      </c>
      <c r="H334">
        <v>626827104</v>
      </c>
      <c r="I334" t="s">
        <v>253</v>
      </c>
      <c r="K334">
        <v>626476944</v>
      </c>
      <c r="L334" s="45">
        <v>44550</v>
      </c>
      <c r="M334" t="s">
        <v>273</v>
      </c>
      <c r="P334" s="45">
        <v>44631</v>
      </c>
      <c r="Q334" t="s">
        <v>274</v>
      </c>
      <c r="R334" s="45">
        <v>44723</v>
      </c>
      <c r="S334">
        <v>37</v>
      </c>
      <c r="T334" t="s">
        <v>256</v>
      </c>
      <c r="U334" t="s">
        <v>275</v>
      </c>
      <c r="V334" t="s">
        <v>256</v>
      </c>
      <c r="X334" t="s">
        <v>253</v>
      </c>
      <c r="Y334" t="s">
        <v>253</v>
      </c>
      <c r="Z334" t="s">
        <v>361</v>
      </c>
      <c r="AA334" s="46">
        <v>40712</v>
      </c>
      <c r="AB334" s="45">
        <v>45656</v>
      </c>
      <c r="AC334" t="s">
        <v>253</v>
      </c>
      <c r="AD334" s="45">
        <v>767105</v>
      </c>
      <c r="AE334" t="s">
        <v>1045</v>
      </c>
      <c r="AG334" t="s">
        <v>1239</v>
      </c>
      <c r="AH334" t="s">
        <v>253</v>
      </c>
      <c r="AI334" t="s">
        <v>1240</v>
      </c>
      <c r="AJ334" t="s">
        <v>253</v>
      </c>
      <c r="AK334" t="s">
        <v>253</v>
      </c>
      <c r="AL334" t="s">
        <v>1061</v>
      </c>
      <c r="AM334" t="s">
        <v>253</v>
      </c>
      <c r="AN334" t="s">
        <v>724</v>
      </c>
      <c r="AO334" t="s">
        <v>253</v>
      </c>
      <c r="AP334" t="s">
        <v>253</v>
      </c>
      <c r="AQ334" t="s">
        <v>253</v>
      </c>
      <c r="AR334" t="s">
        <v>253</v>
      </c>
      <c r="AS334" t="s">
        <v>253</v>
      </c>
    </row>
    <row r="335" spans="1:45" x14ac:dyDescent="0.25">
      <c r="A335" t="s">
        <v>249</v>
      </c>
      <c r="B335" t="s">
        <v>250</v>
      </c>
      <c r="C335" t="s">
        <v>250</v>
      </c>
      <c r="D335">
        <v>626827107</v>
      </c>
      <c r="E335" t="s">
        <v>251</v>
      </c>
      <c r="F335">
        <v>422533</v>
      </c>
      <c r="G335" t="s">
        <v>1241</v>
      </c>
      <c r="H335">
        <v>626827107</v>
      </c>
      <c r="I335" t="s">
        <v>253</v>
      </c>
      <c r="K335">
        <v>626510303</v>
      </c>
      <c r="L335" s="45">
        <v>44714</v>
      </c>
      <c r="M335" t="s">
        <v>273</v>
      </c>
      <c r="P335" t="s">
        <v>253</v>
      </c>
      <c r="Q335" t="s">
        <v>1242</v>
      </c>
      <c r="R335" s="45">
        <v>44720</v>
      </c>
      <c r="S335">
        <v>40</v>
      </c>
      <c r="T335" t="s">
        <v>256</v>
      </c>
      <c r="U335" t="s">
        <v>275</v>
      </c>
      <c r="V335" t="s">
        <v>256</v>
      </c>
      <c r="X335" t="s">
        <v>253</v>
      </c>
      <c r="Y335" t="s">
        <v>253</v>
      </c>
      <c r="Z335" t="s">
        <v>259</v>
      </c>
      <c r="AA335" s="46">
        <v>45264</v>
      </c>
      <c r="AB335" s="45">
        <v>45264</v>
      </c>
      <c r="AC335" t="s">
        <v>253</v>
      </c>
      <c r="AD335" s="45">
        <v>45274</v>
      </c>
      <c r="AE335" t="s">
        <v>1045</v>
      </c>
      <c r="AF335" t="s">
        <v>1243</v>
      </c>
      <c r="AG335" t="s">
        <v>1243</v>
      </c>
      <c r="AH335" t="s">
        <v>281</v>
      </c>
      <c r="AI335" t="s">
        <v>1244</v>
      </c>
      <c r="AJ335" t="s">
        <v>330</v>
      </c>
      <c r="AK335" t="s">
        <v>331</v>
      </c>
      <c r="AL335" t="s">
        <v>1061</v>
      </c>
      <c r="AM335" t="s">
        <v>253</v>
      </c>
      <c r="AN335" t="s">
        <v>1245</v>
      </c>
      <c r="AO335" t="s">
        <v>253</v>
      </c>
      <c r="AP335" t="s">
        <v>253</v>
      </c>
      <c r="AQ335" t="s">
        <v>253</v>
      </c>
      <c r="AR335" t="s">
        <v>253</v>
      </c>
      <c r="AS335" t="s">
        <v>253</v>
      </c>
    </row>
    <row r="336" spans="1:45" x14ac:dyDescent="0.25">
      <c r="A336" t="s">
        <v>249</v>
      </c>
      <c r="B336" t="s">
        <v>250</v>
      </c>
      <c r="C336" t="s">
        <v>250</v>
      </c>
      <c r="D336">
        <v>626829931</v>
      </c>
      <c r="E336" t="s">
        <v>251</v>
      </c>
      <c r="F336">
        <v>422395</v>
      </c>
      <c r="G336" t="s">
        <v>1246</v>
      </c>
      <c r="H336">
        <v>626829931</v>
      </c>
      <c r="I336" t="s">
        <v>253</v>
      </c>
      <c r="K336">
        <v>626439460</v>
      </c>
      <c r="L336" s="45">
        <v>44341</v>
      </c>
      <c r="M336" t="s">
        <v>273</v>
      </c>
      <c r="P336" s="45">
        <v>44371</v>
      </c>
      <c r="Q336" t="s">
        <v>267</v>
      </c>
      <c r="R336" s="45">
        <v>44372</v>
      </c>
      <c r="S336">
        <v>388</v>
      </c>
      <c r="T336" t="s">
        <v>256</v>
      </c>
      <c r="U336" t="s">
        <v>257</v>
      </c>
      <c r="V336" t="s">
        <v>256</v>
      </c>
      <c r="X336" t="s">
        <v>1247</v>
      </c>
      <c r="Y336" t="s">
        <v>253</v>
      </c>
      <c r="AA336" s="46">
        <v>42375</v>
      </c>
      <c r="AB336" s="45">
        <v>45670</v>
      </c>
      <c r="AC336" t="s">
        <v>253</v>
      </c>
      <c r="AD336" s="45">
        <v>43502</v>
      </c>
      <c r="AE336" t="s">
        <v>1045</v>
      </c>
      <c r="AG336" t="s">
        <v>650</v>
      </c>
      <c r="AH336" t="s">
        <v>253</v>
      </c>
      <c r="AI336" t="s">
        <v>1248</v>
      </c>
      <c r="AJ336" t="s">
        <v>253</v>
      </c>
      <c r="AK336" t="s">
        <v>253</v>
      </c>
      <c r="AL336" t="s">
        <v>1061</v>
      </c>
      <c r="AM336" t="s">
        <v>253</v>
      </c>
      <c r="AN336" t="s">
        <v>724</v>
      </c>
      <c r="AO336" t="s">
        <v>253</v>
      </c>
      <c r="AP336" t="s">
        <v>253</v>
      </c>
      <c r="AQ336" t="s">
        <v>253</v>
      </c>
      <c r="AR336" t="s">
        <v>253</v>
      </c>
      <c r="AS336" t="s">
        <v>253</v>
      </c>
    </row>
    <row r="337" spans="1:45" x14ac:dyDescent="0.25">
      <c r="A337" t="s">
        <v>249</v>
      </c>
      <c r="B337" t="s">
        <v>250</v>
      </c>
      <c r="C337" t="s">
        <v>250</v>
      </c>
      <c r="D337">
        <v>626831794</v>
      </c>
      <c r="E337" t="s">
        <v>251</v>
      </c>
      <c r="F337">
        <v>422412</v>
      </c>
      <c r="G337" t="s">
        <v>1249</v>
      </c>
      <c r="H337">
        <v>626831794</v>
      </c>
      <c r="I337" t="s">
        <v>253</v>
      </c>
      <c r="K337">
        <v>626440826</v>
      </c>
      <c r="L337" s="45">
        <v>44349</v>
      </c>
      <c r="M337" t="s">
        <v>254</v>
      </c>
      <c r="P337" s="45">
        <v>44397</v>
      </c>
      <c r="Q337" t="s">
        <v>283</v>
      </c>
      <c r="R337" s="45">
        <v>44426</v>
      </c>
      <c r="S337">
        <v>334</v>
      </c>
      <c r="T337" t="s">
        <v>256</v>
      </c>
      <c r="U337" t="s">
        <v>275</v>
      </c>
      <c r="V337" t="s">
        <v>256</v>
      </c>
      <c r="X337" t="s">
        <v>1250</v>
      </c>
      <c r="Y337" t="s">
        <v>253</v>
      </c>
      <c r="Z337" t="s">
        <v>361</v>
      </c>
      <c r="AA337" s="46">
        <v>43889</v>
      </c>
      <c r="AB337" s="45">
        <v>45663</v>
      </c>
      <c r="AC337" t="s">
        <v>253</v>
      </c>
      <c r="AD337" s="45">
        <v>44834</v>
      </c>
      <c r="AE337" t="s">
        <v>1045</v>
      </c>
      <c r="AG337" t="s">
        <v>707</v>
      </c>
      <c r="AH337" t="s">
        <v>253</v>
      </c>
      <c r="AI337" t="s">
        <v>391</v>
      </c>
      <c r="AJ337" t="s">
        <v>253</v>
      </c>
      <c r="AK337" t="s">
        <v>253</v>
      </c>
      <c r="AL337" t="s">
        <v>1061</v>
      </c>
      <c r="AM337" t="s">
        <v>253</v>
      </c>
      <c r="AN337" t="s">
        <v>1251</v>
      </c>
      <c r="AO337" t="s">
        <v>253</v>
      </c>
      <c r="AP337" t="s">
        <v>253</v>
      </c>
      <c r="AQ337" t="s">
        <v>253</v>
      </c>
      <c r="AR337" t="s">
        <v>253</v>
      </c>
      <c r="AS337" t="s">
        <v>253</v>
      </c>
    </row>
    <row r="338" spans="1:45" x14ac:dyDescent="0.25">
      <c r="A338" t="s">
        <v>249</v>
      </c>
      <c r="B338" t="s">
        <v>250</v>
      </c>
      <c r="C338" t="s">
        <v>250</v>
      </c>
      <c r="D338">
        <v>626833893</v>
      </c>
      <c r="E338" t="s">
        <v>251</v>
      </c>
      <c r="F338">
        <v>422436</v>
      </c>
      <c r="G338" t="s">
        <v>1252</v>
      </c>
      <c r="H338">
        <v>626833893</v>
      </c>
      <c r="I338" t="s">
        <v>253</v>
      </c>
      <c r="K338">
        <v>626485304</v>
      </c>
      <c r="L338" s="45">
        <v>44595</v>
      </c>
      <c r="M338" t="s">
        <v>615</v>
      </c>
      <c r="P338" t="s">
        <v>253</v>
      </c>
      <c r="Q338" t="s">
        <v>1253</v>
      </c>
      <c r="R338" s="45">
        <v>44634</v>
      </c>
      <c r="S338">
        <v>126</v>
      </c>
      <c r="T338" t="s">
        <v>256</v>
      </c>
      <c r="U338" t="s">
        <v>257</v>
      </c>
      <c r="V338" t="s">
        <v>256</v>
      </c>
      <c r="X338" t="s">
        <v>1254</v>
      </c>
      <c r="Y338" t="s">
        <v>253</v>
      </c>
      <c r="Z338" t="s">
        <v>635</v>
      </c>
      <c r="AA338" s="46">
        <v>45662</v>
      </c>
      <c r="AB338" t="s">
        <v>253</v>
      </c>
      <c r="AC338" t="s">
        <v>253</v>
      </c>
      <c r="AD338" t="s">
        <v>253</v>
      </c>
      <c r="AE338" t="s">
        <v>1045</v>
      </c>
      <c r="AG338" t="s">
        <v>253</v>
      </c>
      <c r="AH338" t="s">
        <v>281</v>
      </c>
      <c r="AI338" t="s">
        <v>281</v>
      </c>
      <c r="AJ338" t="s">
        <v>253</v>
      </c>
      <c r="AK338" t="s">
        <v>253</v>
      </c>
      <c r="AL338" t="s">
        <v>1061</v>
      </c>
      <c r="AM338" t="s">
        <v>253</v>
      </c>
      <c r="AN338" t="s">
        <v>279</v>
      </c>
      <c r="AO338" t="s">
        <v>253</v>
      </c>
      <c r="AP338" t="s">
        <v>253</v>
      </c>
      <c r="AQ338" t="s">
        <v>253</v>
      </c>
      <c r="AR338" t="s">
        <v>253</v>
      </c>
      <c r="AS338" t="s">
        <v>253</v>
      </c>
    </row>
    <row r="339" spans="1:45" x14ac:dyDescent="0.25">
      <c r="A339" t="s">
        <v>249</v>
      </c>
      <c r="B339" t="s">
        <v>250</v>
      </c>
      <c r="C339" t="s">
        <v>250</v>
      </c>
      <c r="D339">
        <v>626833922</v>
      </c>
      <c r="E339" t="s">
        <v>251</v>
      </c>
      <c r="F339">
        <v>422504</v>
      </c>
      <c r="G339" t="s">
        <v>1255</v>
      </c>
      <c r="H339">
        <v>626833922</v>
      </c>
      <c r="I339" t="s">
        <v>253</v>
      </c>
      <c r="K339">
        <v>626471195</v>
      </c>
      <c r="L339" s="45">
        <v>44518</v>
      </c>
      <c r="M339" t="s">
        <v>273</v>
      </c>
      <c r="P339" s="45">
        <v>44567</v>
      </c>
      <c r="Q339" t="s">
        <v>267</v>
      </c>
      <c r="R339" s="45">
        <v>44568</v>
      </c>
      <c r="S339">
        <v>192</v>
      </c>
      <c r="T339" t="s">
        <v>256</v>
      </c>
      <c r="U339" t="s">
        <v>257</v>
      </c>
      <c r="V339" t="s">
        <v>256</v>
      </c>
      <c r="X339" t="s">
        <v>1060</v>
      </c>
      <c r="Y339" t="s">
        <v>253</v>
      </c>
      <c r="Z339" t="s">
        <v>259</v>
      </c>
      <c r="AA339" s="46">
        <v>45726</v>
      </c>
      <c r="AB339" s="45">
        <v>45726</v>
      </c>
      <c r="AC339" t="s">
        <v>253</v>
      </c>
      <c r="AD339" s="45">
        <v>767105</v>
      </c>
      <c r="AE339" t="s">
        <v>1045</v>
      </c>
      <c r="AF339" t="s">
        <v>650</v>
      </c>
      <c r="AG339" t="s">
        <v>650</v>
      </c>
      <c r="AH339" t="s">
        <v>253</v>
      </c>
      <c r="AI339" t="s">
        <v>1256</v>
      </c>
      <c r="AJ339" t="s">
        <v>253</v>
      </c>
      <c r="AK339" t="s">
        <v>253</v>
      </c>
      <c r="AL339" t="s">
        <v>1061</v>
      </c>
      <c r="AM339" t="s">
        <v>253</v>
      </c>
      <c r="AN339" t="s">
        <v>724</v>
      </c>
      <c r="AO339" t="s">
        <v>253</v>
      </c>
      <c r="AP339" t="s">
        <v>253</v>
      </c>
      <c r="AQ339" t="s">
        <v>253</v>
      </c>
      <c r="AR339" t="s">
        <v>253</v>
      </c>
      <c r="AS339" t="s">
        <v>253</v>
      </c>
    </row>
    <row r="340" spans="1:45" x14ac:dyDescent="0.25">
      <c r="A340" t="s">
        <v>249</v>
      </c>
      <c r="B340" t="s">
        <v>250</v>
      </c>
      <c r="C340" t="s">
        <v>250</v>
      </c>
      <c r="D340">
        <v>626834114</v>
      </c>
      <c r="E340" t="s">
        <v>251</v>
      </c>
      <c r="F340">
        <v>422490</v>
      </c>
      <c r="G340" t="s">
        <v>1257</v>
      </c>
      <c r="H340">
        <v>626834114</v>
      </c>
      <c r="I340" t="s">
        <v>253</v>
      </c>
      <c r="K340">
        <v>626448732</v>
      </c>
      <c r="L340" s="45">
        <v>44391</v>
      </c>
      <c r="M340" t="s">
        <v>273</v>
      </c>
      <c r="P340" s="45">
        <v>44484</v>
      </c>
      <c r="Q340" t="s">
        <v>267</v>
      </c>
      <c r="R340" s="45">
        <v>44487</v>
      </c>
      <c r="S340">
        <v>273</v>
      </c>
      <c r="T340" t="s">
        <v>256</v>
      </c>
      <c r="U340" t="s">
        <v>257</v>
      </c>
      <c r="V340" t="s">
        <v>256</v>
      </c>
      <c r="X340" t="s">
        <v>1258</v>
      </c>
      <c r="Y340" t="s">
        <v>253</v>
      </c>
      <c r="Z340" t="s">
        <v>259</v>
      </c>
      <c r="AA340" s="46">
        <v>45670</v>
      </c>
      <c r="AB340" s="45">
        <v>45670</v>
      </c>
      <c r="AC340" t="s">
        <v>253</v>
      </c>
      <c r="AD340" s="45">
        <v>767105</v>
      </c>
      <c r="AE340" t="s">
        <v>1045</v>
      </c>
      <c r="AG340" t="s">
        <v>253</v>
      </c>
      <c r="AH340" t="s">
        <v>261</v>
      </c>
      <c r="AI340" t="s">
        <v>432</v>
      </c>
      <c r="AJ340" t="s">
        <v>253</v>
      </c>
      <c r="AK340" t="s">
        <v>253</v>
      </c>
      <c r="AL340" t="s">
        <v>1061</v>
      </c>
      <c r="AM340" t="s">
        <v>253</v>
      </c>
      <c r="AN340" t="s">
        <v>1259</v>
      </c>
      <c r="AO340" t="s">
        <v>253</v>
      </c>
      <c r="AP340" t="s">
        <v>253</v>
      </c>
      <c r="AQ340" t="s">
        <v>253</v>
      </c>
      <c r="AR340" t="s">
        <v>253</v>
      </c>
      <c r="AS340" t="s">
        <v>253</v>
      </c>
    </row>
    <row r="341" spans="1:45" x14ac:dyDescent="0.25">
      <c r="A341" t="s">
        <v>249</v>
      </c>
      <c r="B341" t="s">
        <v>250</v>
      </c>
      <c r="C341" t="s">
        <v>250</v>
      </c>
      <c r="D341">
        <v>626834429</v>
      </c>
      <c r="E341" t="s">
        <v>251</v>
      </c>
      <c r="F341">
        <v>422509</v>
      </c>
      <c r="G341" t="s">
        <v>1260</v>
      </c>
      <c r="H341">
        <v>626834429</v>
      </c>
      <c r="I341" t="s">
        <v>253</v>
      </c>
      <c r="K341">
        <v>626466206</v>
      </c>
      <c r="L341" s="45">
        <v>44490</v>
      </c>
      <c r="M341" t="s">
        <v>254</v>
      </c>
      <c r="P341" s="45">
        <v>44497</v>
      </c>
      <c r="Q341" t="s">
        <v>283</v>
      </c>
      <c r="R341" s="45">
        <v>44533</v>
      </c>
      <c r="S341">
        <v>227</v>
      </c>
      <c r="T341" t="s">
        <v>256</v>
      </c>
      <c r="U341" t="s">
        <v>275</v>
      </c>
      <c r="V341" t="s">
        <v>256</v>
      </c>
      <c r="X341" t="s">
        <v>1261</v>
      </c>
      <c r="Y341" t="s">
        <v>253</v>
      </c>
      <c r="Z341" t="s">
        <v>259</v>
      </c>
      <c r="AA341" s="46">
        <v>45733</v>
      </c>
      <c r="AB341" s="45">
        <v>45733</v>
      </c>
      <c r="AC341" t="s">
        <v>253</v>
      </c>
      <c r="AD341" s="45">
        <v>767105</v>
      </c>
      <c r="AE341" t="s">
        <v>1045</v>
      </c>
      <c r="AG341" t="s">
        <v>1262</v>
      </c>
      <c r="AH341" t="s">
        <v>253</v>
      </c>
      <c r="AI341" t="s">
        <v>1263</v>
      </c>
      <c r="AJ341" t="s">
        <v>253</v>
      </c>
      <c r="AK341" t="s">
        <v>253</v>
      </c>
      <c r="AL341" t="s">
        <v>1061</v>
      </c>
      <c r="AM341" t="s">
        <v>253</v>
      </c>
      <c r="AN341" t="s">
        <v>1245</v>
      </c>
      <c r="AO341" t="s">
        <v>253</v>
      </c>
      <c r="AP341" t="s">
        <v>253</v>
      </c>
      <c r="AQ341" t="s">
        <v>253</v>
      </c>
      <c r="AR341" t="s">
        <v>253</v>
      </c>
      <c r="AS341" t="s">
        <v>253</v>
      </c>
    </row>
    <row r="342" spans="1:45" x14ac:dyDescent="0.25">
      <c r="A342" t="s">
        <v>249</v>
      </c>
      <c r="B342" t="s">
        <v>250</v>
      </c>
      <c r="C342" t="s">
        <v>250</v>
      </c>
      <c r="D342">
        <v>626834429</v>
      </c>
      <c r="E342" t="s">
        <v>251</v>
      </c>
      <c r="F342">
        <v>422509</v>
      </c>
      <c r="G342" t="s">
        <v>1260</v>
      </c>
      <c r="H342">
        <v>626834429</v>
      </c>
      <c r="I342" t="s">
        <v>253</v>
      </c>
      <c r="K342">
        <v>626503130</v>
      </c>
      <c r="L342" s="45">
        <v>44677</v>
      </c>
      <c r="M342" t="s">
        <v>273</v>
      </c>
      <c r="O342" s="46">
        <v>44707</v>
      </c>
      <c r="P342" s="45">
        <v>44735</v>
      </c>
      <c r="Q342" t="s">
        <v>323</v>
      </c>
      <c r="R342" s="45">
        <v>44735</v>
      </c>
      <c r="S342">
        <v>25</v>
      </c>
      <c r="T342" t="s">
        <v>256</v>
      </c>
      <c r="U342" t="s">
        <v>275</v>
      </c>
      <c r="V342" t="s">
        <v>256</v>
      </c>
      <c r="X342" t="s">
        <v>1261</v>
      </c>
      <c r="Y342" t="s">
        <v>253</v>
      </c>
      <c r="Z342" t="s">
        <v>259</v>
      </c>
      <c r="AA342" s="46">
        <v>45733</v>
      </c>
      <c r="AB342" s="45">
        <v>45733</v>
      </c>
      <c r="AC342" t="s">
        <v>253</v>
      </c>
      <c r="AD342" s="45">
        <v>767105</v>
      </c>
      <c r="AE342" t="s">
        <v>1045</v>
      </c>
      <c r="AG342" t="s">
        <v>1262</v>
      </c>
      <c r="AH342" t="s">
        <v>253</v>
      </c>
      <c r="AI342" t="s">
        <v>1263</v>
      </c>
      <c r="AJ342" t="s">
        <v>253</v>
      </c>
      <c r="AK342" t="s">
        <v>253</v>
      </c>
      <c r="AL342" t="s">
        <v>1061</v>
      </c>
      <c r="AM342" t="s">
        <v>253</v>
      </c>
      <c r="AN342" t="s">
        <v>1245</v>
      </c>
      <c r="AO342" t="s">
        <v>253</v>
      </c>
      <c r="AP342" t="s">
        <v>253</v>
      </c>
      <c r="AQ342" t="s">
        <v>253</v>
      </c>
      <c r="AR342" t="s">
        <v>253</v>
      </c>
      <c r="AS342" t="s">
        <v>253</v>
      </c>
    </row>
    <row r="343" spans="1:45" x14ac:dyDescent="0.25">
      <c r="A343" t="s">
        <v>249</v>
      </c>
      <c r="B343" t="s">
        <v>250</v>
      </c>
      <c r="C343" t="s">
        <v>250</v>
      </c>
      <c r="D343">
        <v>626835105</v>
      </c>
      <c r="E343" t="s">
        <v>251</v>
      </c>
      <c r="F343">
        <v>422531</v>
      </c>
      <c r="G343" t="s">
        <v>1264</v>
      </c>
      <c r="H343">
        <v>626835105</v>
      </c>
      <c r="I343" t="s">
        <v>253</v>
      </c>
      <c r="K343">
        <v>626459114</v>
      </c>
      <c r="L343" s="45">
        <v>44452</v>
      </c>
      <c r="M343" t="s">
        <v>273</v>
      </c>
      <c r="P343" s="45">
        <v>44559</v>
      </c>
      <c r="R343" s="45">
        <v>44571</v>
      </c>
      <c r="S343">
        <v>189</v>
      </c>
      <c r="T343" t="s">
        <v>256</v>
      </c>
      <c r="U343" t="s">
        <v>275</v>
      </c>
      <c r="V343" t="s">
        <v>256</v>
      </c>
      <c r="X343" t="s">
        <v>253</v>
      </c>
      <c r="Y343" t="s">
        <v>253</v>
      </c>
      <c r="Z343" t="s">
        <v>259</v>
      </c>
      <c r="AA343" s="46">
        <v>45677</v>
      </c>
      <c r="AB343" s="45">
        <v>45677</v>
      </c>
      <c r="AC343" t="s">
        <v>253</v>
      </c>
      <c r="AD343" s="45">
        <v>767105</v>
      </c>
      <c r="AE343" t="s">
        <v>1045</v>
      </c>
      <c r="AG343" t="s">
        <v>1265</v>
      </c>
      <c r="AH343" t="s">
        <v>701</v>
      </c>
      <c r="AI343" t="s">
        <v>631</v>
      </c>
      <c r="AJ343" t="s">
        <v>330</v>
      </c>
      <c r="AK343" t="s">
        <v>331</v>
      </c>
      <c r="AL343" t="s">
        <v>1061</v>
      </c>
      <c r="AM343" t="s">
        <v>253</v>
      </c>
      <c r="AN343" t="s">
        <v>1266</v>
      </c>
      <c r="AO343" t="s">
        <v>253</v>
      </c>
      <c r="AP343" t="s">
        <v>253</v>
      </c>
      <c r="AQ343" t="s">
        <v>253</v>
      </c>
      <c r="AR343" t="s">
        <v>253</v>
      </c>
      <c r="AS343" t="s">
        <v>253</v>
      </c>
    </row>
    <row r="344" spans="1:45" x14ac:dyDescent="0.25">
      <c r="A344" t="s">
        <v>249</v>
      </c>
      <c r="B344" t="s">
        <v>250</v>
      </c>
      <c r="C344" t="s">
        <v>250</v>
      </c>
      <c r="D344">
        <v>626835105</v>
      </c>
      <c r="E344" t="s">
        <v>251</v>
      </c>
      <c r="F344">
        <v>422531</v>
      </c>
      <c r="G344" t="s">
        <v>1264</v>
      </c>
      <c r="H344">
        <v>626835105</v>
      </c>
      <c r="I344" t="s">
        <v>253</v>
      </c>
      <c r="K344">
        <v>626459117</v>
      </c>
      <c r="L344" s="45">
        <v>44452</v>
      </c>
      <c r="M344" t="s">
        <v>254</v>
      </c>
      <c r="P344" s="45">
        <v>44559</v>
      </c>
      <c r="Q344" t="s">
        <v>283</v>
      </c>
      <c r="R344" s="45">
        <v>44596</v>
      </c>
      <c r="S344">
        <v>164</v>
      </c>
      <c r="T344" t="s">
        <v>256</v>
      </c>
      <c r="U344" t="s">
        <v>275</v>
      </c>
      <c r="V344" t="s">
        <v>256</v>
      </c>
      <c r="X344" t="s">
        <v>253</v>
      </c>
      <c r="Y344" t="s">
        <v>253</v>
      </c>
      <c r="Z344" t="s">
        <v>259</v>
      </c>
      <c r="AA344" s="46">
        <v>45677</v>
      </c>
      <c r="AB344" s="45">
        <v>45677</v>
      </c>
      <c r="AC344" t="s">
        <v>253</v>
      </c>
      <c r="AD344" s="45">
        <v>767105</v>
      </c>
      <c r="AE344" t="s">
        <v>1045</v>
      </c>
      <c r="AG344" t="s">
        <v>1265</v>
      </c>
      <c r="AH344" t="s">
        <v>701</v>
      </c>
      <c r="AI344" t="s">
        <v>631</v>
      </c>
      <c r="AJ344" t="s">
        <v>330</v>
      </c>
      <c r="AK344" t="s">
        <v>331</v>
      </c>
      <c r="AL344" t="s">
        <v>1061</v>
      </c>
      <c r="AM344" t="s">
        <v>253</v>
      </c>
      <c r="AN344" t="s">
        <v>1266</v>
      </c>
      <c r="AO344" t="s">
        <v>253</v>
      </c>
      <c r="AP344" t="s">
        <v>253</v>
      </c>
      <c r="AQ344" t="s">
        <v>253</v>
      </c>
      <c r="AR344" t="s">
        <v>253</v>
      </c>
      <c r="AS344" t="s">
        <v>253</v>
      </c>
    </row>
    <row r="345" spans="1:45" x14ac:dyDescent="0.25">
      <c r="A345" t="s">
        <v>249</v>
      </c>
      <c r="B345" t="s">
        <v>250</v>
      </c>
      <c r="C345" t="s">
        <v>250</v>
      </c>
      <c r="D345">
        <v>626835505</v>
      </c>
      <c r="E345" t="s">
        <v>251</v>
      </c>
      <c r="F345">
        <v>422850</v>
      </c>
      <c r="G345" t="s">
        <v>1267</v>
      </c>
      <c r="H345">
        <v>626835505</v>
      </c>
      <c r="I345" t="s">
        <v>253</v>
      </c>
      <c r="K345">
        <v>626513428</v>
      </c>
      <c r="L345" s="45">
        <v>44732</v>
      </c>
      <c r="M345" t="s">
        <v>273</v>
      </c>
      <c r="P345" t="s">
        <v>253</v>
      </c>
      <c r="Q345" t="s">
        <v>274</v>
      </c>
      <c r="R345" s="45">
        <v>44908</v>
      </c>
      <c r="S345">
        <v>-148</v>
      </c>
      <c r="T345" t="s">
        <v>256</v>
      </c>
      <c r="U345" t="s">
        <v>275</v>
      </c>
      <c r="V345" t="s">
        <v>256</v>
      </c>
      <c r="X345" t="s">
        <v>1268</v>
      </c>
      <c r="Y345" t="s">
        <v>253</v>
      </c>
      <c r="Z345" t="s">
        <v>259</v>
      </c>
      <c r="AA345" s="46">
        <v>45763</v>
      </c>
      <c r="AB345" s="45">
        <v>45763</v>
      </c>
      <c r="AC345" t="s">
        <v>253</v>
      </c>
      <c r="AD345" s="45">
        <v>45930</v>
      </c>
      <c r="AE345" t="s">
        <v>1045</v>
      </c>
      <c r="AF345" t="s">
        <v>1269</v>
      </c>
      <c r="AG345" t="s">
        <v>1270</v>
      </c>
      <c r="AH345" t="s">
        <v>253</v>
      </c>
      <c r="AI345" t="s">
        <v>1271</v>
      </c>
      <c r="AJ345" t="s">
        <v>253</v>
      </c>
      <c r="AK345" t="s">
        <v>253</v>
      </c>
      <c r="AL345" t="s">
        <v>1061</v>
      </c>
      <c r="AM345" t="s">
        <v>253</v>
      </c>
      <c r="AN345" t="s">
        <v>1272</v>
      </c>
      <c r="AO345" t="s">
        <v>253</v>
      </c>
      <c r="AP345" t="s">
        <v>253</v>
      </c>
      <c r="AQ345" t="s">
        <v>253</v>
      </c>
      <c r="AR345" t="s">
        <v>253</v>
      </c>
      <c r="AS345" t="s">
        <v>253</v>
      </c>
    </row>
    <row r="346" spans="1:45" x14ac:dyDescent="0.25">
      <c r="A346" t="s">
        <v>249</v>
      </c>
      <c r="B346" t="s">
        <v>250</v>
      </c>
      <c r="C346" t="s">
        <v>250</v>
      </c>
      <c r="D346">
        <v>626835537</v>
      </c>
      <c r="E346" t="s">
        <v>251</v>
      </c>
      <c r="F346">
        <v>422508</v>
      </c>
      <c r="G346" t="s">
        <v>1273</v>
      </c>
      <c r="H346">
        <v>626835537</v>
      </c>
      <c r="I346" t="s">
        <v>253</v>
      </c>
      <c r="K346">
        <v>626502176</v>
      </c>
      <c r="L346" s="45">
        <v>44671</v>
      </c>
      <c r="M346" t="s">
        <v>254</v>
      </c>
      <c r="O346" s="46">
        <v>44708</v>
      </c>
      <c r="P346" s="45">
        <v>44706</v>
      </c>
      <c r="Q346" t="s">
        <v>145</v>
      </c>
      <c r="R346" s="45">
        <v>44708</v>
      </c>
      <c r="S346">
        <v>52</v>
      </c>
      <c r="T346" t="s">
        <v>256</v>
      </c>
      <c r="U346" t="s">
        <v>257</v>
      </c>
      <c r="V346" t="s">
        <v>256</v>
      </c>
      <c r="X346" t="s">
        <v>1274</v>
      </c>
      <c r="Y346" t="s">
        <v>253</v>
      </c>
      <c r="Z346" t="s">
        <v>361</v>
      </c>
      <c r="AA346" s="46">
        <v>43695</v>
      </c>
      <c r="AB346" s="45">
        <v>45691</v>
      </c>
      <c r="AC346" t="s">
        <v>253</v>
      </c>
      <c r="AD346" s="45">
        <v>767105</v>
      </c>
      <c r="AE346" t="s">
        <v>1045</v>
      </c>
      <c r="AG346" t="s">
        <v>253</v>
      </c>
      <c r="AH346" t="s">
        <v>253</v>
      </c>
      <c r="AI346" t="s">
        <v>1275</v>
      </c>
      <c r="AJ346" t="s">
        <v>253</v>
      </c>
      <c r="AK346" t="s">
        <v>253</v>
      </c>
      <c r="AL346" t="s">
        <v>1061</v>
      </c>
      <c r="AM346" t="s">
        <v>253</v>
      </c>
      <c r="AN346" t="s">
        <v>1276</v>
      </c>
      <c r="AO346" t="s">
        <v>253</v>
      </c>
      <c r="AP346" t="s">
        <v>253</v>
      </c>
      <c r="AQ346" t="s">
        <v>253</v>
      </c>
      <c r="AR346" t="s">
        <v>253</v>
      </c>
      <c r="AS346" t="s">
        <v>253</v>
      </c>
    </row>
    <row r="347" spans="1:45" x14ac:dyDescent="0.25">
      <c r="A347" t="s">
        <v>249</v>
      </c>
      <c r="B347" t="s">
        <v>250</v>
      </c>
      <c r="C347" t="s">
        <v>250</v>
      </c>
      <c r="D347">
        <v>626835547</v>
      </c>
      <c r="E347" t="s">
        <v>251</v>
      </c>
      <c r="F347">
        <v>422480</v>
      </c>
      <c r="G347" t="s">
        <v>1277</v>
      </c>
      <c r="H347">
        <v>626835547</v>
      </c>
      <c r="I347" t="s">
        <v>253</v>
      </c>
      <c r="K347">
        <v>626502203</v>
      </c>
      <c r="L347" s="45">
        <v>44671</v>
      </c>
      <c r="M347" t="s">
        <v>254</v>
      </c>
      <c r="O347" s="46">
        <v>44708</v>
      </c>
      <c r="P347" s="45">
        <v>44708</v>
      </c>
      <c r="Q347" t="s">
        <v>586</v>
      </c>
      <c r="R347" s="45">
        <v>44712</v>
      </c>
      <c r="S347">
        <v>48</v>
      </c>
      <c r="T347" t="s">
        <v>256</v>
      </c>
      <c r="U347" t="s">
        <v>275</v>
      </c>
      <c r="V347" t="s">
        <v>256</v>
      </c>
      <c r="X347" t="s">
        <v>253</v>
      </c>
      <c r="Y347" t="s">
        <v>253</v>
      </c>
      <c r="Z347" t="s">
        <v>259</v>
      </c>
      <c r="AA347" s="46">
        <v>45719</v>
      </c>
      <c r="AB347" s="45">
        <v>45719</v>
      </c>
      <c r="AC347" t="s">
        <v>253</v>
      </c>
      <c r="AD347" s="45">
        <v>43794</v>
      </c>
      <c r="AE347" t="s">
        <v>1045</v>
      </c>
      <c r="AG347" t="s">
        <v>650</v>
      </c>
      <c r="AH347" t="s">
        <v>340</v>
      </c>
      <c r="AI347" t="s">
        <v>1278</v>
      </c>
      <c r="AJ347" t="s">
        <v>253</v>
      </c>
      <c r="AK347" t="s">
        <v>253</v>
      </c>
      <c r="AL347" t="s">
        <v>1061</v>
      </c>
      <c r="AM347" t="s">
        <v>253</v>
      </c>
      <c r="AN347" t="s">
        <v>724</v>
      </c>
      <c r="AO347" t="s">
        <v>253</v>
      </c>
      <c r="AP347" t="s">
        <v>253</v>
      </c>
      <c r="AQ347" t="s">
        <v>253</v>
      </c>
      <c r="AR347" t="s">
        <v>253</v>
      </c>
      <c r="AS347" t="s">
        <v>253</v>
      </c>
    </row>
    <row r="348" spans="1:45" x14ac:dyDescent="0.25">
      <c r="A348" t="s">
        <v>249</v>
      </c>
      <c r="B348" t="s">
        <v>250</v>
      </c>
      <c r="C348" t="s">
        <v>250</v>
      </c>
      <c r="D348">
        <v>626835569</v>
      </c>
      <c r="E348" t="s">
        <v>251</v>
      </c>
      <c r="F348">
        <v>422503</v>
      </c>
      <c r="G348" t="s">
        <v>1279</v>
      </c>
      <c r="H348">
        <v>626835569</v>
      </c>
      <c r="I348" t="s">
        <v>253</v>
      </c>
      <c r="K348">
        <v>626448306</v>
      </c>
      <c r="L348" s="45">
        <v>44390</v>
      </c>
      <c r="M348" t="s">
        <v>273</v>
      </c>
      <c r="P348" s="45">
        <v>44496</v>
      </c>
      <c r="R348" s="45">
        <v>44630</v>
      </c>
      <c r="S348">
        <v>130</v>
      </c>
      <c r="T348" t="s">
        <v>256</v>
      </c>
      <c r="U348" t="s">
        <v>257</v>
      </c>
      <c r="V348" t="s">
        <v>256</v>
      </c>
      <c r="X348" t="s">
        <v>1280</v>
      </c>
      <c r="Y348" t="s">
        <v>253</v>
      </c>
      <c r="Z348" t="s">
        <v>259</v>
      </c>
      <c r="AA348" s="46">
        <v>45151</v>
      </c>
      <c r="AB348" s="45">
        <v>45684</v>
      </c>
      <c r="AC348" t="s">
        <v>253</v>
      </c>
      <c r="AD348" s="45">
        <v>767105</v>
      </c>
      <c r="AE348" t="s">
        <v>1045</v>
      </c>
      <c r="AG348" t="s">
        <v>253</v>
      </c>
      <c r="AH348" t="s">
        <v>253</v>
      </c>
      <c r="AI348" t="s">
        <v>261</v>
      </c>
      <c r="AJ348" t="s">
        <v>253</v>
      </c>
      <c r="AK348" t="s">
        <v>253</v>
      </c>
      <c r="AL348" t="s">
        <v>1061</v>
      </c>
      <c r="AM348" t="s">
        <v>253</v>
      </c>
      <c r="AN348" t="s">
        <v>1281</v>
      </c>
      <c r="AO348" t="s">
        <v>253</v>
      </c>
      <c r="AP348" t="s">
        <v>253</v>
      </c>
      <c r="AQ348" t="s">
        <v>253</v>
      </c>
      <c r="AR348" t="s">
        <v>253</v>
      </c>
      <c r="AS348" t="s">
        <v>253</v>
      </c>
    </row>
    <row r="349" spans="1:45" x14ac:dyDescent="0.25">
      <c r="A349" t="s">
        <v>249</v>
      </c>
      <c r="B349" t="s">
        <v>250</v>
      </c>
      <c r="C349" t="s">
        <v>250</v>
      </c>
      <c r="D349">
        <v>626835634</v>
      </c>
      <c r="E349" t="s">
        <v>251</v>
      </c>
      <c r="F349">
        <v>422847</v>
      </c>
      <c r="G349" t="s">
        <v>1282</v>
      </c>
      <c r="H349">
        <v>626835634</v>
      </c>
      <c r="I349" t="s">
        <v>253</v>
      </c>
      <c r="K349">
        <v>626485615</v>
      </c>
      <c r="L349" s="45">
        <v>44596</v>
      </c>
      <c r="M349" t="s">
        <v>266</v>
      </c>
      <c r="P349" s="45">
        <v>44693</v>
      </c>
      <c r="Q349" t="s">
        <v>267</v>
      </c>
      <c r="R349" s="45">
        <v>44694</v>
      </c>
      <c r="S349">
        <v>66</v>
      </c>
      <c r="T349" t="s">
        <v>256</v>
      </c>
      <c r="U349" t="s">
        <v>275</v>
      </c>
      <c r="V349" t="s">
        <v>256</v>
      </c>
      <c r="X349" t="s">
        <v>253</v>
      </c>
      <c r="Y349" t="s">
        <v>253</v>
      </c>
      <c r="Z349" t="s">
        <v>259</v>
      </c>
      <c r="AA349" s="46">
        <v>44782</v>
      </c>
      <c r="AB349" s="45">
        <v>44782</v>
      </c>
      <c r="AC349" t="s">
        <v>253</v>
      </c>
      <c r="AD349" s="45">
        <v>45930</v>
      </c>
      <c r="AE349" t="s">
        <v>1045</v>
      </c>
      <c r="AF349" t="s">
        <v>1283</v>
      </c>
      <c r="AG349" t="s">
        <v>1283</v>
      </c>
      <c r="AH349" t="s">
        <v>253</v>
      </c>
      <c r="AI349" t="s">
        <v>1284</v>
      </c>
      <c r="AJ349" t="s">
        <v>253</v>
      </c>
      <c r="AK349" t="s">
        <v>253</v>
      </c>
      <c r="AL349" t="s">
        <v>1061</v>
      </c>
      <c r="AM349" t="s">
        <v>253</v>
      </c>
      <c r="AN349" t="s">
        <v>1285</v>
      </c>
      <c r="AO349" t="s">
        <v>253</v>
      </c>
      <c r="AP349" t="s">
        <v>253</v>
      </c>
      <c r="AQ349" t="s">
        <v>253</v>
      </c>
      <c r="AR349" t="s">
        <v>253</v>
      </c>
      <c r="AS349" t="s">
        <v>253</v>
      </c>
    </row>
    <row r="350" spans="1:45" x14ac:dyDescent="0.25">
      <c r="A350" t="s">
        <v>249</v>
      </c>
      <c r="B350" t="s">
        <v>250</v>
      </c>
      <c r="C350" t="s">
        <v>250</v>
      </c>
      <c r="D350">
        <v>626835634</v>
      </c>
      <c r="E350" t="s">
        <v>251</v>
      </c>
      <c r="F350">
        <v>422847</v>
      </c>
      <c r="G350" t="s">
        <v>1282</v>
      </c>
      <c r="H350">
        <v>626835634</v>
      </c>
      <c r="I350" t="s">
        <v>253</v>
      </c>
      <c r="K350">
        <v>626507183</v>
      </c>
      <c r="L350" s="45">
        <v>44698</v>
      </c>
      <c r="M350" t="s">
        <v>273</v>
      </c>
      <c r="P350" t="s">
        <v>253</v>
      </c>
      <c r="Q350" t="s">
        <v>274</v>
      </c>
      <c r="R350" s="45">
        <v>44870</v>
      </c>
      <c r="S350">
        <v>-110</v>
      </c>
      <c r="T350" t="s">
        <v>256</v>
      </c>
      <c r="U350" t="s">
        <v>275</v>
      </c>
      <c r="V350" t="s">
        <v>256</v>
      </c>
      <c r="X350" t="s">
        <v>253</v>
      </c>
      <c r="Y350" t="s">
        <v>253</v>
      </c>
      <c r="Z350" t="s">
        <v>259</v>
      </c>
      <c r="AA350" s="46">
        <v>44782</v>
      </c>
      <c r="AB350" s="45">
        <v>44782</v>
      </c>
      <c r="AC350" t="s">
        <v>253</v>
      </c>
      <c r="AD350" s="45">
        <v>45930</v>
      </c>
      <c r="AE350" t="s">
        <v>1045</v>
      </c>
      <c r="AF350" t="s">
        <v>1283</v>
      </c>
      <c r="AG350" t="s">
        <v>1283</v>
      </c>
      <c r="AH350" t="s">
        <v>253</v>
      </c>
      <c r="AI350" t="s">
        <v>1284</v>
      </c>
      <c r="AJ350" t="s">
        <v>253</v>
      </c>
      <c r="AK350" t="s">
        <v>253</v>
      </c>
      <c r="AL350" t="s">
        <v>1061</v>
      </c>
      <c r="AM350" t="s">
        <v>253</v>
      </c>
      <c r="AN350" t="s">
        <v>1285</v>
      </c>
      <c r="AO350" t="s">
        <v>253</v>
      </c>
      <c r="AP350" t="s">
        <v>253</v>
      </c>
      <c r="AQ350" t="s">
        <v>253</v>
      </c>
      <c r="AR350" t="s">
        <v>253</v>
      </c>
      <c r="AS350" t="s">
        <v>253</v>
      </c>
    </row>
    <row r="351" spans="1:45" x14ac:dyDescent="0.25">
      <c r="A351" t="s">
        <v>249</v>
      </c>
      <c r="B351" t="s">
        <v>250</v>
      </c>
      <c r="C351" t="s">
        <v>250</v>
      </c>
      <c r="D351">
        <v>626835764</v>
      </c>
      <c r="E351" t="s">
        <v>251</v>
      </c>
      <c r="F351">
        <v>422494</v>
      </c>
      <c r="G351" t="s">
        <v>1286</v>
      </c>
      <c r="H351">
        <v>626835764</v>
      </c>
      <c r="I351" t="s">
        <v>253</v>
      </c>
      <c r="K351">
        <v>626466425</v>
      </c>
      <c r="L351" s="45">
        <v>44491</v>
      </c>
      <c r="M351" t="s">
        <v>273</v>
      </c>
      <c r="P351" s="45">
        <v>44651</v>
      </c>
      <c r="Q351" t="s">
        <v>274</v>
      </c>
      <c r="R351" s="45">
        <v>44668</v>
      </c>
      <c r="S351">
        <v>92</v>
      </c>
      <c r="T351" t="s">
        <v>256</v>
      </c>
      <c r="U351" t="s">
        <v>257</v>
      </c>
      <c r="V351" t="s">
        <v>256</v>
      </c>
      <c r="X351" t="s">
        <v>1287</v>
      </c>
      <c r="Y351" t="s">
        <v>253</v>
      </c>
      <c r="Z351" t="s">
        <v>259</v>
      </c>
      <c r="AA351" s="46">
        <v>44749</v>
      </c>
      <c r="AB351" s="45">
        <v>44749</v>
      </c>
      <c r="AC351" t="s">
        <v>253</v>
      </c>
      <c r="AD351" s="45">
        <v>767105</v>
      </c>
      <c r="AE351" t="s">
        <v>1045</v>
      </c>
      <c r="AF351" t="s">
        <v>650</v>
      </c>
      <c r="AG351" t="s">
        <v>650</v>
      </c>
      <c r="AH351" t="s">
        <v>253</v>
      </c>
      <c r="AI351" t="s">
        <v>1288</v>
      </c>
      <c r="AJ351" t="s">
        <v>752</v>
      </c>
      <c r="AK351" t="s">
        <v>1289</v>
      </c>
      <c r="AL351" t="s">
        <v>1061</v>
      </c>
      <c r="AM351" t="s">
        <v>253</v>
      </c>
      <c r="AN351" t="s">
        <v>1290</v>
      </c>
      <c r="AO351" t="s">
        <v>253</v>
      </c>
      <c r="AP351" t="s">
        <v>253</v>
      </c>
      <c r="AQ351" t="s">
        <v>253</v>
      </c>
      <c r="AR351" t="s">
        <v>253</v>
      </c>
      <c r="AS351" t="s">
        <v>253</v>
      </c>
    </row>
    <row r="352" spans="1:45" x14ac:dyDescent="0.25">
      <c r="A352" t="s">
        <v>249</v>
      </c>
      <c r="B352" t="s">
        <v>250</v>
      </c>
      <c r="C352" t="s">
        <v>250</v>
      </c>
      <c r="D352">
        <v>626835764</v>
      </c>
      <c r="E352" t="s">
        <v>251</v>
      </c>
      <c r="F352">
        <v>422494</v>
      </c>
      <c r="G352" t="s">
        <v>1286</v>
      </c>
      <c r="H352">
        <v>626835764</v>
      </c>
      <c r="I352" t="s">
        <v>253</v>
      </c>
      <c r="K352">
        <v>626483062</v>
      </c>
      <c r="L352" s="45">
        <v>44587</v>
      </c>
      <c r="M352" t="s">
        <v>266</v>
      </c>
      <c r="P352" s="45">
        <v>44679</v>
      </c>
      <c r="Q352" t="s">
        <v>267</v>
      </c>
      <c r="R352" s="45">
        <v>44680</v>
      </c>
      <c r="S352">
        <v>80</v>
      </c>
      <c r="T352" t="s">
        <v>256</v>
      </c>
      <c r="U352" t="s">
        <v>257</v>
      </c>
      <c r="V352" t="s">
        <v>256</v>
      </c>
      <c r="X352" t="s">
        <v>1287</v>
      </c>
      <c r="Y352" t="s">
        <v>253</v>
      </c>
      <c r="Z352" t="s">
        <v>259</v>
      </c>
      <c r="AA352" s="46">
        <v>44749</v>
      </c>
      <c r="AB352" s="45">
        <v>44749</v>
      </c>
      <c r="AC352" t="s">
        <v>253</v>
      </c>
      <c r="AD352" s="45">
        <v>767105</v>
      </c>
      <c r="AE352" t="s">
        <v>1045</v>
      </c>
      <c r="AF352" t="s">
        <v>650</v>
      </c>
      <c r="AG352" t="s">
        <v>650</v>
      </c>
      <c r="AH352" t="s">
        <v>419</v>
      </c>
      <c r="AI352" t="s">
        <v>1288</v>
      </c>
      <c r="AJ352" t="s">
        <v>752</v>
      </c>
      <c r="AK352" t="s">
        <v>1289</v>
      </c>
      <c r="AL352" t="s">
        <v>1061</v>
      </c>
      <c r="AM352" t="s">
        <v>253</v>
      </c>
      <c r="AN352" t="s">
        <v>1290</v>
      </c>
      <c r="AO352" t="s">
        <v>253</v>
      </c>
      <c r="AP352" t="s">
        <v>253</v>
      </c>
      <c r="AQ352" t="s">
        <v>253</v>
      </c>
      <c r="AR352" t="s">
        <v>253</v>
      </c>
      <c r="AS352" t="s">
        <v>253</v>
      </c>
    </row>
    <row r="353" spans="1:45" x14ac:dyDescent="0.25">
      <c r="A353" t="s">
        <v>249</v>
      </c>
      <c r="B353" t="s">
        <v>250</v>
      </c>
      <c r="C353" t="s">
        <v>250</v>
      </c>
      <c r="D353">
        <v>626836024</v>
      </c>
      <c r="E353" t="s">
        <v>251</v>
      </c>
      <c r="F353">
        <v>422846</v>
      </c>
      <c r="G353" t="s">
        <v>1291</v>
      </c>
      <c r="H353">
        <v>626836024</v>
      </c>
      <c r="I353" t="s">
        <v>253</v>
      </c>
      <c r="K353">
        <v>626489792</v>
      </c>
      <c r="L353" s="45">
        <v>44615</v>
      </c>
      <c r="M353" t="s">
        <v>615</v>
      </c>
      <c r="P353" t="s">
        <v>253</v>
      </c>
      <c r="Q353" t="s">
        <v>1253</v>
      </c>
      <c r="R353" s="45">
        <v>44634</v>
      </c>
      <c r="S353">
        <v>126</v>
      </c>
      <c r="T353" t="s">
        <v>256</v>
      </c>
      <c r="U353" t="s">
        <v>257</v>
      </c>
      <c r="V353" t="s">
        <v>256</v>
      </c>
      <c r="X353" t="s">
        <v>253</v>
      </c>
      <c r="Y353" t="s">
        <v>253</v>
      </c>
      <c r="Z353" t="s">
        <v>385</v>
      </c>
      <c r="AB353" t="s">
        <v>253</v>
      </c>
      <c r="AC353" t="s">
        <v>253</v>
      </c>
      <c r="AD353" t="s">
        <v>253</v>
      </c>
      <c r="AE353" t="s">
        <v>1045</v>
      </c>
      <c r="AG353" t="s">
        <v>707</v>
      </c>
      <c r="AH353" t="s">
        <v>253</v>
      </c>
      <c r="AI353" t="s">
        <v>498</v>
      </c>
      <c r="AJ353" t="s">
        <v>253</v>
      </c>
      <c r="AK353" t="s">
        <v>253</v>
      </c>
      <c r="AL353" t="s">
        <v>1061</v>
      </c>
      <c r="AM353" t="s">
        <v>253</v>
      </c>
      <c r="AN353" t="s">
        <v>347</v>
      </c>
      <c r="AO353" t="s">
        <v>253</v>
      </c>
      <c r="AP353" t="s">
        <v>253</v>
      </c>
      <c r="AQ353" t="s">
        <v>253</v>
      </c>
      <c r="AR353" t="s">
        <v>253</v>
      </c>
      <c r="AS353" t="s">
        <v>253</v>
      </c>
    </row>
    <row r="354" spans="1:45" x14ac:dyDescent="0.25">
      <c r="A354" t="s">
        <v>249</v>
      </c>
      <c r="B354" t="s">
        <v>250</v>
      </c>
      <c r="C354" t="s">
        <v>250</v>
      </c>
      <c r="D354">
        <v>626836038</v>
      </c>
      <c r="E354" t="s">
        <v>251</v>
      </c>
      <c r="F354">
        <v>422842</v>
      </c>
      <c r="G354" t="s">
        <v>1292</v>
      </c>
      <c r="H354">
        <v>626836038</v>
      </c>
      <c r="I354" t="s">
        <v>253</v>
      </c>
      <c r="K354">
        <v>626485613</v>
      </c>
      <c r="L354" s="45">
        <v>44596</v>
      </c>
      <c r="M354" t="s">
        <v>266</v>
      </c>
      <c r="O354" s="46">
        <v>44665</v>
      </c>
      <c r="P354" s="45">
        <v>44666</v>
      </c>
      <c r="Q354" t="s">
        <v>267</v>
      </c>
      <c r="R354" s="45">
        <v>44669</v>
      </c>
      <c r="S354">
        <v>91</v>
      </c>
      <c r="T354" t="s">
        <v>256</v>
      </c>
      <c r="U354" t="s">
        <v>275</v>
      </c>
      <c r="V354" t="s">
        <v>256</v>
      </c>
      <c r="X354" t="s">
        <v>253</v>
      </c>
      <c r="Y354" t="s">
        <v>253</v>
      </c>
      <c r="Z354" t="s">
        <v>259</v>
      </c>
      <c r="AA354" s="46">
        <v>44782</v>
      </c>
      <c r="AB354" s="45">
        <v>44782</v>
      </c>
      <c r="AC354" t="s">
        <v>253</v>
      </c>
      <c r="AD354" s="45">
        <v>45930</v>
      </c>
      <c r="AE354" t="s">
        <v>1045</v>
      </c>
      <c r="AF354" t="s">
        <v>1082</v>
      </c>
      <c r="AG354" t="s">
        <v>1082</v>
      </c>
      <c r="AH354" t="s">
        <v>253</v>
      </c>
      <c r="AI354" t="s">
        <v>881</v>
      </c>
      <c r="AJ354" t="s">
        <v>253</v>
      </c>
      <c r="AK354" t="s">
        <v>253</v>
      </c>
      <c r="AL354" t="s">
        <v>1061</v>
      </c>
      <c r="AM354" t="s">
        <v>253</v>
      </c>
      <c r="AN354" t="s">
        <v>1293</v>
      </c>
      <c r="AO354" t="s">
        <v>253</v>
      </c>
      <c r="AP354" t="s">
        <v>253</v>
      </c>
      <c r="AQ354" t="s">
        <v>253</v>
      </c>
      <c r="AR354" t="s">
        <v>253</v>
      </c>
      <c r="AS354" t="s">
        <v>253</v>
      </c>
    </row>
    <row r="355" spans="1:45" x14ac:dyDescent="0.25">
      <c r="A355" t="s">
        <v>249</v>
      </c>
      <c r="B355" t="s">
        <v>250</v>
      </c>
      <c r="C355" t="s">
        <v>250</v>
      </c>
      <c r="D355">
        <v>626836041</v>
      </c>
      <c r="E355" t="s">
        <v>251</v>
      </c>
      <c r="F355">
        <v>422837</v>
      </c>
      <c r="G355" t="s">
        <v>1294</v>
      </c>
      <c r="H355">
        <v>626836041</v>
      </c>
      <c r="I355" t="s">
        <v>253</v>
      </c>
      <c r="K355">
        <v>626486634</v>
      </c>
      <c r="L355" s="45">
        <v>44601</v>
      </c>
      <c r="M355" t="s">
        <v>266</v>
      </c>
      <c r="O355" s="46">
        <v>44720</v>
      </c>
      <c r="P355" s="45">
        <v>44720</v>
      </c>
      <c r="Q355" t="s">
        <v>267</v>
      </c>
      <c r="R355" s="45">
        <v>44721</v>
      </c>
      <c r="S355">
        <v>39</v>
      </c>
      <c r="T355" t="s">
        <v>256</v>
      </c>
      <c r="U355" t="s">
        <v>275</v>
      </c>
      <c r="V355" t="s">
        <v>256</v>
      </c>
      <c r="X355" t="s">
        <v>1295</v>
      </c>
      <c r="Y355" t="s">
        <v>253</v>
      </c>
      <c r="Z355" t="s">
        <v>259</v>
      </c>
      <c r="AA355" s="46">
        <v>44801</v>
      </c>
      <c r="AB355" s="45">
        <v>44801</v>
      </c>
      <c r="AC355" t="s">
        <v>253</v>
      </c>
      <c r="AD355" s="45">
        <v>45930</v>
      </c>
      <c r="AE355" t="s">
        <v>1045</v>
      </c>
      <c r="AF355" t="s">
        <v>1296</v>
      </c>
      <c r="AG355" t="s">
        <v>1296</v>
      </c>
      <c r="AH355" t="s">
        <v>253</v>
      </c>
      <c r="AI355" t="s">
        <v>849</v>
      </c>
      <c r="AJ355" t="s">
        <v>253</v>
      </c>
      <c r="AK355" t="s">
        <v>253</v>
      </c>
      <c r="AL355" t="s">
        <v>1061</v>
      </c>
      <c r="AM355" t="s">
        <v>253</v>
      </c>
      <c r="AN355" t="s">
        <v>713</v>
      </c>
      <c r="AO355" t="s">
        <v>253</v>
      </c>
      <c r="AP355" t="s">
        <v>253</v>
      </c>
      <c r="AQ355" t="s">
        <v>253</v>
      </c>
      <c r="AR355" t="s">
        <v>253</v>
      </c>
      <c r="AS355" t="s">
        <v>253</v>
      </c>
    </row>
    <row r="356" spans="1:45" x14ac:dyDescent="0.25">
      <c r="A356" t="s">
        <v>249</v>
      </c>
      <c r="B356" t="s">
        <v>250</v>
      </c>
      <c r="C356" t="s">
        <v>250</v>
      </c>
      <c r="D356">
        <v>626837332</v>
      </c>
      <c r="E356" t="s">
        <v>251</v>
      </c>
      <c r="F356">
        <v>422829</v>
      </c>
      <c r="G356" t="s">
        <v>1297</v>
      </c>
      <c r="H356">
        <v>626837332</v>
      </c>
      <c r="I356" t="s">
        <v>253</v>
      </c>
      <c r="K356">
        <v>626486586</v>
      </c>
      <c r="L356" s="45">
        <v>44601</v>
      </c>
      <c r="M356" t="s">
        <v>266</v>
      </c>
      <c r="O356" s="46">
        <v>44721</v>
      </c>
      <c r="P356" s="45">
        <v>44721</v>
      </c>
      <c r="Q356" t="s">
        <v>267</v>
      </c>
      <c r="R356" s="45">
        <v>44725</v>
      </c>
      <c r="S356">
        <v>35</v>
      </c>
      <c r="T356" t="s">
        <v>256</v>
      </c>
      <c r="U356" t="s">
        <v>275</v>
      </c>
      <c r="V356" t="s">
        <v>256</v>
      </c>
      <c r="X356" t="s">
        <v>1298</v>
      </c>
      <c r="Y356" t="s">
        <v>253</v>
      </c>
      <c r="Z356" t="s">
        <v>259</v>
      </c>
      <c r="AA356" s="46">
        <v>44796</v>
      </c>
      <c r="AB356" s="45">
        <v>44796</v>
      </c>
      <c r="AC356" t="s">
        <v>253</v>
      </c>
      <c r="AD356" s="45">
        <v>45930</v>
      </c>
      <c r="AE356" t="s">
        <v>1045</v>
      </c>
      <c r="AF356" t="s">
        <v>1299</v>
      </c>
      <c r="AG356" t="s">
        <v>1299</v>
      </c>
      <c r="AH356" t="s">
        <v>253</v>
      </c>
      <c r="AI356" t="s">
        <v>1300</v>
      </c>
      <c r="AJ356" t="s">
        <v>330</v>
      </c>
      <c r="AK356" t="s">
        <v>331</v>
      </c>
      <c r="AL356" t="s">
        <v>1301</v>
      </c>
      <c r="AM356" t="s">
        <v>253</v>
      </c>
      <c r="AN356" t="s">
        <v>620</v>
      </c>
      <c r="AO356" t="s">
        <v>253</v>
      </c>
      <c r="AP356" t="s">
        <v>253</v>
      </c>
      <c r="AQ356" t="s">
        <v>253</v>
      </c>
      <c r="AR356" t="s">
        <v>253</v>
      </c>
      <c r="AS356" t="s">
        <v>253</v>
      </c>
    </row>
    <row r="357" spans="1:45" x14ac:dyDescent="0.25">
      <c r="A357" t="s">
        <v>249</v>
      </c>
      <c r="B357" t="s">
        <v>250</v>
      </c>
      <c r="C357" t="s">
        <v>250</v>
      </c>
      <c r="D357">
        <v>626838318</v>
      </c>
      <c r="E357" t="s">
        <v>251</v>
      </c>
      <c r="F357">
        <v>422564</v>
      </c>
      <c r="G357" t="s">
        <v>1302</v>
      </c>
      <c r="H357">
        <v>626838318</v>
      </c>
      <c r="I357" t="s">
        <v>253</v>
      </c>
      <c r="K357">
        <v>626496503</v>
      </c>
      <c r="L357" s="45">
        <v>44644</v>
      </c>
      <c r="M357" t="s">
        <v>273</v>
      </c>
      <c r="P357" s="45">
        <v>44732</v>
      </c>
      <c r="Q357" t="s">
        <v>493</v>
      </c>
      <c r="R357" s="45">
        <v>44753</v>
      </c>
      <c r="S357">
        <v>7</v>
      </c>
      <c r="T357" t="s">
        <v>256</v>
      </c>
      <c r="U357" t="s">
        <v>275</v>
      </c>
      <c r="V357" t="s">
        <v>256</v>
      </c>
      <c r="X357" t="s">
        <v>1303</v>
      </c>
      <c r="Y357" t="s">
        <v>253</v>
      </c>
      <c r="Z357" t="s">
        <v>259</v>
      </c>
      <c r="AA357" s="46">
        <v>45342</v>
      </c>
      <c r="AB357" s="45">
        <v>45342</v>
      </c>
      <c r="AC357" t="s">
        <v>253</v>
      </c>
      <c r="AD357" s="45">
        <v>767105</v>
      </c>
      <c r="AE357" t="s">
        <v>1045</v>
      </c>
      <c r="AF357" t="s">
        <v>650</v>
      </c>
      <c r="AG357" t="s">
        <v>650</v>
      </c>
      <c r="AH357" t="s">
        <v>253</v>
      </c>
      <c r="AI357" t="s">
        <v>1188</v>
      </c>
      <c r="AJ357" t="s">
        <v>842</v>
      </c>
      <c r="AK357" t="s">
        <v>331</v>
      </c>
      <c r="AL357" t="s">
        <v>1301</v>
      </c>
      <c r="AM357" t="s">
        <v>253</v>
      </c>
      <c r="AN357" t="s">
        <v>724</v>
      </c>
      <c r="AO357" t="s">
        <v>253</v>
      </c>
      <c r="AP357" t="s">
        <v>253</v>
      </c>
      <c r="AQ357" t="s">
        <v>253</v>
      </c>
      <c r="AR357" t="s">
        <v>253</v>
      </c>
      <c r="AS357" t="s">
        <v>253</v>
      </c>
    </row>
    <row r="358" spans="1:45" x14ac:dyDescent="0.25">
      <c r="A358" t="s">
        <v>249</v>
      </c>
      <c r="B358" t="s">
        <v>250</v>
      </c>
      <c r="C358" t="s">
        <v>250</v>
      </c>
      <c r="D358">
        <v>626838318</v>
      </c>
      <c r="E358" t="s">
        <v>251</v>
      </c>
      <c r="F358">
        <v>422564</v>
      </c>
      <c r="G358" t="s">
        <v>1302</v>
      </c>
      <c r="H358">
        <v>626838318</v>
      </c>
      <c r="I358" t="s">
        <v>253</v>
      </c>
      <c r="K358">
        <v>626496506</v>
      </c>
      <c r="L358" s="45">
        <v>44644</v>
      </c>
      <c r="M358" t="s">
        <v>254</v>
      </c>
      <c r="O358" s="46">
        <v>44691</v>
      </c>
      <c r="P358" t="s">
        <v>253</v>
      </c>
      <c r="Q358" t="s">
        <v>145</v>
      </c>
      <c r="R358" s="45">
        <v>44691</v>
      </c>
      <c r="S358">
        <v>69</v>
      </c>
      <c r="T358" t="s">
        <v>256</v>
      </c>
      <c r="U358" t="s">
        <v>275</v>
      </c>
      <c r="V358" t="s">
        <v>256</v>
      </c>
      <c r="X358" t="s">
        <v>1303</v>
      </c>
      <c r="Y358" t="s">
        <v>253</v>
      </c>
      <c r="Z358" t="s">
        <v>259</v>
      </c>
      <c r="AA358" s="46">
        <v>45342</v>
      </c>
      <c r="AB358" s="45">
        <v>45342</v>
      </c>
      <c r="AC358" t="s">
        <v>253</v>
      </c>
      <c r="AD358" s="45">
        <v>767105</v>
      </c>
      <c r="AE358" t="s">
        <v>1045</v>
      </c>
      <c r="AF358" t="s">
        <v>650</v>
      </c>
      <c r="AG358" t="s">
        <v>650</v>
      </c>
      <c r="AH358" t="s">
        <v>253</v>
      </c>
      <c r="AI358" t="s">
        <v>1188</v>
      </c>
      <c r="AJ358" t="s">
        <v>842</v>
      </c>
      <c r="AK358" t="s">
        <v>331</v>
      </c>
      <c r="AL358" t="s">
        <v>1301</v>
      </c>
      <c r="AM358" t="s">
        <v>253</v>
      </c>
      <c r="AN358" t="s">
        <v>724</v>
      </c>
      <c r="AO358" t="s">
        <v>253</v>
      </c>
      <c r="AP358" t="s">
        <v>253</v>
      </c>
      <c r="AQ358" t="s">
        <v>253</v>
      </c>
      <c r="AR358" t="s">
        <v>253</v>
      </c>
      <c r="AS358" t="s">
        <v>253</v>
      </c>
    </row>
    <row r="359" spans="1:45" x14ac:dyDescent="0.25">
      <c r="A359" t="s">
        <v>249</v>
      </c>
      <c r="B359" t="s">
        <v>250</v>
      </c>
      <c r="C359" t="s">
        <v>250</v>
      </c>
      <c r="D359">
        <v>626838925</v>
      </c>
      <c r="E359" t="s">
        <v>251</v>
      </c>
      <c r="F359">
        <v>422600</v>
      </c>
      <c r="G359" t="s">
        <v>1304</v>
      </c>
      <c r="H359">
        <v>626838925</v>
      </c>
      <c r="I359" t="s">
        <v>253</v>
      </c>
      <c r="K359">
        <v>626443455</v>
      </c>
      <c r="L359" s="45">
        <v>44362</v>
      </c>
      <c r="M359" t="s">
        <v>273</v>
      </c>
      <c r="P359" s="45">
        <v>44729</v>
      </c>
      <c r="Q359" t="s">
        <v>493</v>
      </c>
      <c r="R359" s="45">
        <v>44749</v>
      </c>
      <c r="S359">
        <v>11</v>
      </c>
      <c r="T359" t="s">
        <v>256</v>
      </c>
      <c r="U359" t="s">
        <v>275</v>
      </c>
      <c r="V359" t="s">
        <v>256</v>
      </c>
      <c r="W359" t="s">
        <v>1305</v>
      </c>
      <c r="X359" t="s">
        <v>253</v>
      </c>
      <c r="Y359" t="s">
        <v>253</v>
      </c>
      <c r="Z359" t="s">
        <v>259</v>
      </c>
      <c r="AA359" s="46">
        <v>45726</v>
      </c>
      <c r="AB359" s="45">
        <v>45726</v>
      </c>
      <c r="AC359" t="s">
        <v>253</v>
      </c>
      <c r="AD359" s="45">
        <v>767105</v>
      </c>
      <c r="AE359" t="s">
        <v>1045</v>
      </c>
      <c r="AF359" t="s">
        <v>1306</v>
      </c>
      <c r="AG359" t="s">
        <v>1306</v>
      </c>
      <c r="AH359" t="s">
        <v>253</v>
      </c>
      <c r="AI359" t="s">
        <v>261</v>
      </c>
      <c r="AJ359" t="s">
        <v>330</v>
      </c>
      <c r="AK359" t="s">
        <v>331</v>
      </c>
      <c r="AL359" t="s">
        <v>1301</v>
      </c>
      <c r="AM359" t="s">
        <v>253</v>
      </c>
      <c r="AN359" t="s">
        <v>1307</v>
      </c>
      <c r="AO359" t="s">
        <v>253</v>
      </c>
      <c r="AP359" t="s">
        <v>253</v>
      </c>
      <c r="AQ359" t="s">
        <v>253</v>
      </c>
      <c r="AR359" t="s">
        <v>253</v>
      </c>
      <c r="AS359" t="s">
        <v>253</v>
      </c>
    </row>
    <row r="360" spans="1:45" x14ac:dyDescent="0.25">
      <c r="A360" t="s">
        <v>249</v>
      </c>
      <c r="B360" t="s">
        <v>250</v>
      </c>
      <c r="C360" t="s">
        <v>250</v>
      </c>
      <c r="D360">
        <v>626838925</v>
      </c>
      <c r="E360" t="s">
        <v>251</v>
      </c>
      <c r="F360">
        <v>422600</v>
      </c>
      <c r="G360" t="s">
        <v>1304</v>
      </c>
      <c r="H360">
        <v>626838925</v>
      </c>
      <c r="I360" t="s">
        <v>253</v>
      </c>
      <c r="K360">
        <v>626454681</v>
      </c>
      <c r="L360" s="45">
        <v>44425</v>
      </c>
      <c r="M360" t="s">
        <v>254</v>
      </c>
      <c r="P360" s="45">
        <v>44476</v>
      </c>
      <c r="Q360" t="s">
        <v>295</v>
      </c>
      <c r="R360" s="45">
        <v>44477</v>
      </c>
      <c r="S360">
        <v>283</v>
      </c>
      <c r="T360" t="s">
        <v>256</v>
      </c>
      <c r="U360" t="s">
        <v>257</v>
      </c>
      <c r="V360" t="s">
        <v>256</v>
      </c>
      <c r="X360" t="s">
        <v>253</v>
      </c>
      <c r="Y360" t="s">
        <v>253</v>
      </c>
      <c r="Z360" t="s">
        <v>259</v>
      </c>
      <c r="AA360" s="46">
        <v>45726</v>
      </c>
      <c r="AB360" s="45">
        <v>45726</v>
      </c>
      <c r="AC360" t="s">
        <v>253</v>
      </c>
      <c r="AD360" s="45">
        <v>767105</v>
      </c>
      <c r="AE360" t="s">
        <v>1045</v>
      </c>
      <c r="AF360" t="s">
        <v>1306</v>
      </c>
      <c r="AG360" t="s">
        <v>1306</v>
      </c>
      <c r="AH360" t="s">
        <v>253</v>
      </c>
      <c r="AI360" t="s">
        <v>261</v>
      </c>
      <c r="AJ360" t="s">
        <v>330</v>
      </c>
      <c r="AK360" t="s">
        <v>331</v>
      </c>
      <c r="AL360" t="s">
        <v>1301</v>
      </c>
      <c r="AM360" t="s">
        <v>253</v>
      </c>
      <c r="AN360" t="s">
        <v>1307</v>
      </c>
      <c r="AO360" t="s">
        <v>253</v>
      </c>
      <c r="AP360" t="s">
        <v>253</v>
      </c>
      <c r="AQ360" t="s">
        <v>253</v>
      </c>
      <c r="AR360" t="s">
        <v>253</v>
      </c>
      <c r="AS360" t="s">
        <v>253</v>
      </c>
    </row>
    <row r="361" spans="1:45" x14ac:dyDescent="0.25">
      <c r="A361" t="s">
        <v>249</v>
      </c>
      <c r="B361" t="s">
        <v>250</v>
      </c>
      <c r="C361" t="s">
        <v>250</v>
      </c>
      <c r="D361">
        <v>626838925</v>
      </c>
      <c r="E361" t="s">
        <v>251</v>
      </c>
      <c r="F361">
        <v>422600</v>
      </c>
      <c r="G361" t="s">
        <v>1304</v>
      </c>
      <c r="H361">
        <v>626838925</v>
      </c>
      <c r="I361" t="s">
        <v>253</v>
      </c>
      <c r="K361">
        <v>626507413</v>
      </c>
      <c r="L361" s="45">
        <v>44698</v>
      </c>
      <c r="M361" t="s">
        <v>288</v>
      </c>
      <c r="P361" t="s">
        <v>253</v>
      </c>
      <c r="Q361" t="s">
        <v>672</v>
      </c>
      <c r="R361" s="45">
        <v>44726</v>
      </c>
      <c r="S361">
        <v>34</v>
      </c>
      <c r="T361" t="s">
        <v>256</v>
      </c>
      <c r="U361" t="s">
        <v>275</v>
      </c>
      <c r="V361" t="s">
        <v>256</v>
      </c>
      <c r="W361" t="s">
        <v>1308</v>
      </c>
      <c r="X361" t="s">
        <v>253</v>
      </c>
      <c r="Y361" t="s">
        <v>253</v>
      </c>
      <c r="Z361" t="s">
        <v>259</v>
      </c>
      <c r="AA361" s="46">
        <v>45726</v>
      </c>
      <c r="AB361" s="45">
        <v>45726</v>
      </c>
      <c r="AC361" t="s">
        <v>253</v>
      </c>
      <c r="AD361" s="45">
        <v>767105</v>
      </c>
      <c r="AE361" t="s">
        <v>1045</v>
      </c>
      <c r="AF361" t="s">
        <v>1306</v>
      </c>
      <c r="AG361" t="s">
        <v>1306</v>
      </c>
      <c r="AH361" t="s">
        <v>253</v>
      </c>
      <c r="AI361" t="s">
        <v>261</v>
      </c>
      <c r="AJ361" t="s">
        <v>330</v>
      </c>
      <c r="AK361" t="s">
        <v>331</v>
      </c>
      <c r="AL361" t="s">
        <v>1301</v>
      </c>
      <c r="AM361" t="s">
        <v>253</v>
      </c>
      <c r="AN361" t="s">
        <v>1307</v>
      </c>
      <c r="AO361" t="s">
        <v>253</v>
      </c>
      <c r="AP361" t="s">
        <v>253</v>
      </c>
      <c r="AQ361" t="s">
        <v>253</v>
      </c>
      <c r="AR361" t="s">
        <v>253</v>
      </c>
      <c r="AS361" t="s">
        <v>253</v>
      </c>
    </row>
    <row r="362" spans="1:45" x14ac:dyDescent="0.25">
      <c r="A362" t="s">
        <v>249</v>
      </c>
      <c r="B362" t="s">
        <v>250</v>
      </c>
      <c r="C362" t="s">
        <v>250</v>
      </c>
      <c r="D362">
        <v>626840827</v>
      </c>
      <c r="E362" t="s">
        <v>251</v>
      </c>
      <c r="F362">
        <v>422604</v>
      </c>
      <c r="G362" t="s">
        <v>1309</v>
      </c>
      <c r="H362">
        <v>626840827</v>
      </c>
      <c r="I362" t="s">
        <v>253</v>
      </c>
      <c r="K362">
        <v>626483132</v>
      </c>
      <c r="L362" s="45">
        <v>44587</v>
      </c>
      <c r="M362" t="s">
        <v>273</v>
      </c>
      <c r="O362" s="46">
        <v>44741</v>
      </c>
      <c r="P362" s="45">
        <v>44734</v>
      </c>
      <c r="Q362" t="s">
        <v>274</v>
      </c>
      <c r="R362" s="45">
        <v>44746</v>
      </c>
      <c r="S362">
        <v>14</v>
      </c>
      <c r="T362" t="s">
        <v>256</v>
      </c>
      <c r="U362" t="s">
        <v>257</v>
      </c>
      <c r="V362" t="s">
        <v>256</v>
      </c>
      <c r="X362" t="s">
        <v>1310</v>
      </c>
      <c r="Y362" t="s">
        <v>253</v>
      </c>
      <c r="Z362" t="s">
        <v>259</v>
      </c>
      <c r="AA362" s="46">
        <v>45691</v>
      </c>
      <c r="AB362" s="45">
        <v>45691</v>
      </c>
      <c r="AC362" t="s">
        <v>253</v>
      </c>
      <c r="AD362" s="45">
        <v>767105</v>
      </c>
      <c r="AE362" t="s">
        <v>1045</v>
      </c>
      <c r="AF362" t="s">
        <v>269</v>
      </c>
      <c r="AG362" t="s">
        <v>650</v>
      </c>
      <c r="AH362" t="s">
        <v>270</v>
      </c>
      <c r="AI362" t="s">
        <v>270</v>
      </c>
      <c r="AJ362" t="s">
        <v>1311</v>
      </c>
      <c r="AK362" t="s">
        <v>1312</v>
      </c>
      <c r="AL362" t="s">
        <v>1301</v>
      </c>
      <c r="AM362" t="s">
        <v>510</v>
      </c>
      <c r="AN362" t="s">
        <v>1313</v>
      </c>
      <c r="AO362" t="s">
        <v>253</v>
      </c>
      <c r="AP362" t="s">
        <v>253</v>
      </c>
      <c r="AQ362" t="s">
        <v>253</v>
      </c>
      <c r="AR362" t="s">
        <v>253</v>
      </c>
      <c r="AS362" t="s">
        <v>253</v>
      </c>
    </row>
    <row r="363" spans="1:45" x14ac:dyDescent="0.25">
      <c r="A363" t="s">
        <v>249</v>
      </c>
      <c r="B363" t="s">
        <v>250</v>
      </c>
      <c r="C363" t="s">
        <v>250</v>
      </c>
      <c r="D363">
        <v>626841577</v>
      </c>
      <c r="E363" t="s">
        <v>251</v>
      </c>
      <c r="F363">
        <v>422858</v>
      </c>
      <c r="G363" t="s">
        <v>1314</v>
      </c>
      <c r="H363">
        <v>626841577</v>
      </c>
      <c r="I363" t="s">
        <v>253</v>
      </c>
      <c r="K363">
        <v>626485322</v>
      </c>
      <c r="L363" s="45">
        <v>44595</v>
      </c>
      <c r="M363" t="s">
        <v>615</v>
      </c>
      <c r="P363" t="s">
        <v>253</v>
      </c>
      <c r="Q363" t="s">
        <v>1253</v>
      </c>
      <c r="R363" s="45">
        <v>44634</v>
      </c>
      <c r="S363">
        <v>126</v>
      </c>
      <c r="T363" t="s">
        <v>256</v>
      </c>
      <c r="U363" t="s">
        <v>257</v>
      </c>
      <c r="V363" t="s">
        <v>256</v>
      </c>
      <c r="X363" t="s">
        <v>253</v>
      </c>
      <c r="Y363" t="s">
        <v>253</v>
      </c>
      <c r="Z363" t="s">
        <v>385</v>
      </c>
      <c r="AB363" t="s">
        <v>253</v>
      </c>
      <c r="AC363" t="s">
        <v>253</v>
      </c>
      <c r="AD363" t="s">
        <v>253</v>
      </c>
      <c r="AE363" t="s">
        <v>1045</v>
      </c>
      <c r="AG363" t="s">
        <v>1315</v>
      </c>
      <c r="AH363" t="s">
        <v>253</v>
      </c>
      <c r="AI363" t="s">
        <v>455</v>
      </c>
      <c r="AJ363" t="s">
        <v>253</v>
      </c>
      <c r="AK363" t="s">
        <v>253</v>
      </c>
      <c r="AL363" t="s">
        <v>1301</v>
      </c>
      <c r="AM363" t="s">
        <v>253</v>
      </c>
      <c r="AN363" t="s">
        <v>1316</v>
      </c>
      <c r="AO363" t="s">
        <v>253</v>
      </c>
      <c r="AP363" t="s">
        <v>253</v>
      </c>
      <c r="AQ363" t="s">
        <v>253</v>
      </c>
      <c r="AR363" t="s">
        <v>253</v>
      </c>
      <c r="AS363" t="s">
        <v>253</v>
      </c>
    </row>
    <row r="364" spans="1:45" x14ac:dyDescent="0.25">
      <c r="A364" t="s">
        <v>249</v>
      </c>
      <c r="B364" t="s">
        <v>250</v>
      </c>
      <c r="C364" t="s">
        <v>250</v>
      </c>
      <c r="D364">
        <v>626842112</v>
      </c>
      <c r="E364" t="s">
        <v>251</v>
      </c>
      <c r="F364">
        <v>422724</v>
      </c>
      <c r="G364" t="s">
        <v>1317</v>
      </c>
      <c r="H364">
        <v>626842112</v>
      </c>
      <c r="I364" t="s">
        <v>253</v>
      </c>
      <c r="K364">
        <v>626487315</v>
      </c>
      <c r="L364" s="45">
        <v>44603</v>
      </c>
      <c r="M364" t="s">
        <v>273</v>
      </c>
      <c r="O364" s="46">
        <v>44757</v>
      </c>
      <c r="P364" t="s">
        <v>253</v>
      </c>
      <c r="Q364" t="s">
        <v>274</v>
      </c>
      <c r="R364" s="45">
        <v>44782</v>
      </c>
      <c r="S364">
        <v>-22</v>
      </c>
      <c r="T364" t="s">
        <v>256</v>
      </c>
      <c r="U364" t="s">
        <v>257</v>
      </c>
      <c r="V364" t="s">
        <v>256</v>
      </c>
      <c r="X364" t="s">
        <v>253</v>
      </c>
      <c r="Y364" t="s">
        <v>253</v>
      </c>
      <c r="Z364" t="s">
        <v>361</v>
      </c>
      <c r="AA364" s="46">
        <v>45705</v>
      </c>
      <c r="AB364" s="45">
        <v>45705</v>
      </c>
      <c r="AC364" t="s">
        <v>253</v>
      </c>
      <c r="AD364" s="45">
        <v>42847</v>
      </c>
      <c r="AE364" t="s">
        <v>1045</v>
      </c>
      <c r="AF364" t="s">
        <v>650</v>
      </c>
      <c r="AG364" t="s">
        <v>650</v>
      </c>
      <c r="AH364" t="s">
        <v>253</v>
      </c>
      <c r="AI364" t="s">
        <v>391</v>
      </c>
      <c r="AJ364" t="s">
        <v>330</v>
      </c>
      <c r="AK364" t="s">
        <v>331</v>
      </c>
      <c r="AL364" t="s">
        <v>1301</v>
      </c>
      <c r="AM364" t="s">
        <v>253</v>
      </c>
      <c r="AN364" t="s">
        <v>724</v>
      </c>
      <c r="AO364" t="s">
        <v>253</v>
      </c>
      <c r="AP364" t="s">
        <v>253</v>
      </c>
      <c r="AQ364" t="s">
        <v>253</v>
      </c>
      <c r="AR364" t="s">
        <v>253</v>
      </c>
      <c r="AS364" t="s">
        <v>253</v>
      </c>
    </row>
    <row r="365" spans="1:45" x14ac:dyDescent="0.25">
      <c r="A365" t="s">
        <v>249</v>
      </c>
      <c r="B365" t="s">
        <v>250</v>
      </c>
      <c r="C365" t="s">
        <v>250</v>
      </c>
      <c r="D365">
        <v>626842787</v>
      </c>
      <c r="E365" t="s">
        <v>251</v>
      </c>
      <c r="F365">
        <v>422723</v>
      </c>
      <c r="G365" t="s">
        <v>1318</v>
      </c>
      <c r="H365">
        <v>626842787</v>
      </c>
      <c r="I365" t="s">
        <v>253</v>
      </c>
      <c r="K365">
        <v>626454946</v>
      </c>
      <c r="L365" s="45">
        <v>44426</v>
      </c>
      <c r="M365" t="s">
        <v>254</v>
      </c>
      <c r="P365" s="45">
        <v>44468</v>
      </c>
      <c r="Q365" t="s">
        <v>337</v>
      </c>
      <c r="R365" s="45">
        <v>44715</v>
      </c>
      <c r="S365">
        <v>45</v>
      </c>
      <c r="T365" t="s">
        <v>256</v>
      </c>
      <c r="U365" t="s">
        <v>257</v>
      </c>
      <c r="V365" t="s">
        <v>256</v>
      </c>
      <c r="X365" t="s">
        <v>1319</v>
      </c>
      <c r="Y365" t="s">
        <v>253</v>
      </c>
      <c r="Z365" t="s">
        <v>259</v>
      </c>
      <c r="AA365" s="46">
        <v>45691</v>
      </c>
      <c r="AB365" s="45">
        <v>45691</v>
      </c>
      <c r="AC365" t="s">
        <v>253</v>
      </c>
      <c r="AD365" s="45">
        <v>767105</v>
      </c>
      <c r="AE365" t="s">
        <v>1045</v>
      </c>
      <c r="AF365" t="s">
        <v>650</v>
      </c>
      <c r="AG365" t="s">
        <v>650</v>
      </c>
      <c r="AH365" t="s">
        <v>253</v>
      </c>
      <c r="AI365" t="s">
        <v>1320</v>
      </c>
      <c r="AJ365" t="s">
        <v>1311</v>
      </c>
      <c r="AK365" t="s">
        <v>1312</v>
      </c>
      <c r="AL365" t="s">
        <v>1301</v>
      </c>
      <c r="AM365" t="s">
        <v>253</v>
      </c>
      <c r="AN365" t="s">
        <v>724</v>
      </c>
      <c r="AO365" t="s">
        <v>253</v>
      </c>
      <c r="AP365" t="s">
        <v>253</v>
      </c>
      <c r="AQ365" t="s">
        <v>253</v>
      </c>
      <c r="AR365" t="s">
        <v>253</v>
      </c>
      <c r="AS365" t="s">
        <v>253</v>
      </c>
    </row>
    <row r="366" spans="1:45" x14ac:dyDescent="0.25">
      <c r="A366" t="s">
        <v>249</v>
      </c>
      <c r="B366" t="s">
        <v>250</v>
      </c>
      <c r="C366" t="s">
        <v>250</v>
      </c>
      <c r="D366">
        <v>626842787</v>
      </c>
      <c r="E366" t="s">
        <v>251</v>
      </c>
      <c r="F366">
        <v>422723</v>
      </c>
      <c r="G366" t="s">
        <v>1318</v>
      </c>
      <c r="H366">
        <v>626842787</v>
      </c>
      <c r="I366" t="s">
        <v>253</v>
      </c>
      <c r="K366">
        <v>626454949</v>
      </c>
      <c r="L366" s="45">
        <v>44426</v>
      </c>
      <c r="M366" t="s">
        <v>273</v>
      </c>
      <c r="P366" s="45">
        <v>44468</v>
      </c>
      <c r="Q366" t="s">
        <v>267</v>
      </c>
      <c r="R366" s="45">
        <v>44470</v>
      </c>
      <c r="S366">
        <v>290</v>
      </c>
      <c r="T366" t="s">
        <v>256</v>
      </c>
      <c r="U366" t="s">
        <v>257</v>
      </c>
      <c r="V366" t="s">
        <v>256</v>
      </c>
      <c r="X366" t="s">
        <v>1319</v>
      </c>
      <c r="Y366" t="s">
        <v>253</v>
      </c>
      <c r="Z366" t="s">
        <v>259</v>
      </c>
      <c r="AA366" s="46">
        <v>45691</v>
      </c>
      <c r="AB366" s="45">
        <v>45691</v>
      </c>
      <c r="AC366" t="s">
        <v>253</v>
      </c>
      <c r="AD366" s="45">
        <v>767105</v>
      </c>
      <c r="AE366" t="s">
        <v>1045</v>
      </c>
      <c r="AF366" t="s">
        <v>650</v>
      </c>
      <c r="AG366" t="s">
        <v>650</v>
      </c>
      <c r="AH366" t="s">
        <v>253</v>
      </c>
      <c r="AI366" t="s">
        <v>1320</v>
      </c>
      <c r="AJ366" t="s">
        <v>1311</v>
      </c>
      <c r="AK366" t="s">
        <v>1312</v>
      </c>
      <c r="AL366" t="s">
        <v>1301</v>
      </c>
      <c r="AM366" t="s">
        <v>253</v>
      </c>
      <c r="AN366" t="s">
        <v>724</v>
      </c>
      <c r="AO366" t="s">
        <v>253</v>
      </c>
      <c r="AP366" t="s">
        <v>253</v>
      </c>
      <c r="AQ366" t="s">
        <v>253</v>
      </c>
      <c r="AR366" t="s">
        <v>253</v>
      </c>
      <c r="AS366" t="s">
        <v>253</v>
      </c>
    </row>
    <row r="367" spans="1:45" x14ac:dyDescent="0.25">
      <c r="A367" t="s">
        <v>249</v>
      </c>
      <c r="B367" t="s">
        <v>250</v>
      </c>
      <c r="C367" t="s">
        <v>250</v>
      </c>
      <c r="D367">
        <v>626842787</v>
      </c>
      <c r="E367" t="s">
        <v>251</v>
      </c>
      <c r="F367">
        <v>422723</v>
      </c>
      <c r="G367" t="s">
        <v>1318</v>
      </c>
      <c r="H367">
        <v>626842787</v>
      </c>
      <c r="I367" t="s">
        <v>253</v>
      </c>
      <c r="K367">
        <v>626507292</v>
      </c>
      <c r="L367" s="45">
        <v>44698</v>
      </c>
      <c r="M367" t="s">
        <v>288</v>
      </c>
      <c r="O367" s="46">
        <v>44715</v>
      </c>
      <c r="P367" s="45">
        <v>44715</v>
      </c>
      <c r="Q367" t="s">
        <v>289</v>
      </c>
      <c r="R367" s="45">
        <v>44718</v>
      </c>
      <c r="S367">
        <v>42</v>
      </c>
      <c r="T367" t="s">
        <v>256</v>
      </c>
      <c r="U367" t="s">
        <v>257</v>
      </c>
      <c r="V367" t="s">
        <v>256</v>
      </c>
      <c r="X367" t="s">
        <v>1319</v>
      </c>
      <c r="Y367" t="s">
        <v>253</v>
      </c>
      <c r="Z367" t="s">
        <v>259</v>
      </c>
      <c r="AA367" s="46">
        <v>45691</v>
      </c>
      <c r="AB367" s="45">
        <v>45691</v>
      </c>
      <c r="AC367" t="s">
        <v>253</v>
      </c>
      <c r="AD367" s="45">
        <v>767105</v>
      </c>
      <c r="AE367" t="s">
        <v>1045</v>
      </c>
      <c r="AF367" t="s">
        <v>650</v>
      </c>
      <c r="AG367" t="s">
        <v>650</v>
      </c>
      <c r="AH367" t="s">
        <v>253</v>
      </c>
      <c r="AI367" t="s">
        <v>1320</v>
      </c>
      <c r="AJ367" t="s">
        <v>1311</v>
      </c>
      <c r="AK367" t="s">
        <v>1312</v>
      </c>
      <c r="AL367" t="s">
        <v>1301</v>
      </c>
      <c r="AM367" t="s">
        <v>253</v>
      </c>
      <c r="AN367" t="s">
        <v>724</v>
      </c>
      <c r="AO367" t="s">
        <v>253</v>
      </c>
      <c r="AP367" t="s">
        <v>253</v>
      </c>
      <c r="AQ367" t="s">
        <v>253</v>
      </c>
      <c r="AR367" t="s">
        <v>253</v>
      </c>
      <c r="AS367" t="s">
        <v>253</v>
      </c>
    </row>
    <row r="368" spans="1:45" x14ac:dyDescent="0.25">
      <c r="A368" t="s">
        <v>249</v>
      </c>
      <c r="B368" t="s">
        <v>250</v>
      </c>
      <c r="C368" t="s">
        <v>250</v>
      </c>
      <c r="D368">
        <v>626843732</v>
      </c>
      <c r="E368" t="s">
        <v>251</v>
      </c>
      <c r="F368">
        <v>422920</v>
      </c>
      <c r="G368" t="s">
        <v>1321</v>
      </c>
      <c r="H368">
        <v>626843732</v>
      </c>
      <c r="I368" t="s">
        <v>253</v>
      </c>
      <c r="K368">
        <v>626487319</v>
      </c>
      <c r="L368" s="45">
        <v>44603</v>
      </c>
      <c r="M368" t="s">
        <v>273</v>
      </c>
      <c r="P368" s="45">
        <v>44648</v>
      </c>
      <c r="Q368" t="s">
        <v>274</v>
      </c>
      <c r="R368" s="45">
        <v>44769</v>
      </c>
      <c r="S368">
        <v>-9</v>
      </c>
      <c r="T368" t="s">
        <v>256</v>
      </c>
      <c r="U368" t="s">
        <v>257</v>
      </c>
      <c r="V368" t="s">
        <v>256</v>
      </c>
      <c r="X368" t="s">
        <v>253</v>
      </c>
      <c r="Y368" t="s">
        <v>253</v>
      </c>
      <c r="Z368" t="s">
        <v>259</v>
      </c>
      <c r="AA368" s="46">
        <v>45251</v>
      </c>
      <c r="AB368" s="45">
        <v>45251</v>
      </c>
      <c r="AC368" t="s">
        <v>253</v>
      </c>
      <c r="AD368" s="45">
        <v>45251</v>
      </c>
      <c r="AE368" t="s">
        <v>1045</v>
      </c>
      <c r="AG368" t="s">
        <v>1322</v>
      </c>
      <c r="AH368" t="s">
        <v>253</v>
      </c>
      <c r="AI368" t="s">
        <v>1323</v>
      </c>
      <c r="AJ368" t="s">
        <v>253</v>
      </c>
      <c r="AK368" t="s">
        <v>253</v>
      </c>
      <c r="AL368" t="s">
        <v>1301</v>
      </c>
      <c r="AM368" t="s">
        <v>253</v>
      </c>
      <c r="AN368" t="s">
        <v>862</v>
      </c>
      <c r="AO368" t="s">
        <v>253</v>
      </c>
      <c r="AP368" t="s">
        <v>253</v>
      </c>
      <c r="AQ368" t="s">
        <v>253</v>
      </c>
      <c r="AR368" t="s">
        <v>253</v>
      </c>
      <c r="AS368" t="s">
        <v>253</v>
      </c>
    </row>
    <row r="369" spans="1:45" x14ac:dyDescent="0.25">
      <c r="A369" t="s">
        <v>249</v>
      </c>
      <c r="B369" t="s">
        <v>250</v>
      </c>
      <c r="C369" t="s">
        <v>250</v>
      </c>
      <c r="D369">
        <v>626843960</v>
      </c>
      <c r="E369" t="s">
        <v>251</v>
      </c>
      <c r="F369">
        <v>422726</v>
      </c>
      <c r="G369" t="s">
        <v>1324</v>
      </c>
      <c r="H369">
        <v>626843960</v>
      </c>
      <c r="I369" t="s">
        <v>253</v>
      </c>
      <c r="K369">
        <v>626448803</v>
      </c>
      <c r="L369" s="45">
        <v>44391</v>
      </c>
      <c r="M369" t="s">
        <v>273</v>
      </c>
      <c r="P369" s="45">
        <v>44435</v>
      </c>
      <c r="R369" s="45">
        <v>44629</v>
      </c>
      <c r="S369">
        <v>131</v>
      </c>
      <c r="T369" t="s">
        <v>256</v>
      </c>
      <c r="U369" t="s">
        <v>275</v>
      </c>
      <c r="V369" t="s">
        <v>256</v>
      </c>
      <c r="X369" t="s">
        <v>1325</v>
      </c>
      <c r="Y369" t="s">
        <v>253</v>
      </c>
      <c r="Z369" t="s">
        <v>259</v>
      </c>
      <c r="AA369" s="46">
        <v>45330</v>
      </c>
      <c r="AB369" s="45">
        <v>45330</v>
      </c>
      <c r="AC369" t="s">
        <v>253</v>
      </c>
      <c r="AD369" s="45">
        <v>45326</v>
      </c>
      <c r="AE369" t="s">
        <v>1045</v>
      </c>
      <c r="AF369" t="s">
        <v>1326</v>
      </c>
      <c r="AG369" t="s">
        <v>253</v>
      </c>
      <c r="AH369" t="s">
        <v>253</v>
      </c>
      <c r="AI369" t="s">
        <v>1327</v>
      </c>
      <c r="AJ369" t="s">
        <v>842</v>
      </c>
      <c r="AK369" t="s">
        <v>331</v>
      </c>
      <c r="AL369" t="s">
        <v>1301</v>
      </c>
      <c r="AM369" t="s">
        <v>253</v>
      </c>
      <c r="AN369" t="s">
        <v>724</v>
      </c>
      <c r="AO369" t="s">
        <v>253</v>
      </c>
      <c r="AP369" t="s">
        <v>253</v>
      </c>
      <c r="AQ369" t="s">
        <v>253</v>
      </c>
      <c r="AR369" t="s">
        <v>253</v>
      </c>
      <c r="AS369" t="s">
        <v>253</v>
      </c>
    </row>
    <row r="370" spans="1:45" x14ac:dyDescent="0.25">
      <c r="A370" t="s">
        <v>249</v>
      </c>
      <c r="B370" t="s">
        <v>250</v>
      </c>
      <c r="C370" t="s">
        <v>250</v>
      </c>
      <c r="D370">
        <v>626844032</v>
      </c>
      <c r="E370" t="s">
        <v>251</v>
      </c>
      <c r="F370">
        <v>422885</v>
      </c>
      <c r="G370" t="s">
        <v>1328</v>
      </c>
      <c r="H370">
        <v>626844032</v>
      </c>
      <c r="I370" t="s">
        <v>253</v>
      </c>
      <c r="K370">
        <v>626321726</v>
      </c>
      <c r="L370" s="45">
        <v>43881</v>
      </c>
      <c r="M370" t="s">
        <v>506</v>
      </c>
      <c r="P370" s="45">
        <v>44379</v>
      </c>
      <c r="R370" s="45">
        <v>44403</v>
      </c>
      <c r="S370">
        <v>357</v>
      </c>
      <c r="T370" t="s">
        <v>256</v>
      </c>
      <c r="U370" t="s">
        <v>257</v>
      </c>
      <c r="V370" t="s">
        <v>256</v>
      </c>
      <c r="X370" t="s">
        <v>1329</v>
      </c>
      <c r="Y370" t="s">
        <v>253</v>
      </c>
      <c r="Z370" t="s">
        <v>1196</v>
      </c>
      <c r="AA370" s="46">
        <v>45657</v>
      </c>
      <c r="AB370" s="45">
        <v>45657</v>
      </c>
      <c r="AC370" t="s">
        <v>253</v>
      </c>
      <c r="AD370" s="45">
        <v>1497653</v>
      </c>
      <c r="AE370" t="s">
        <v>1045</v>
      </c>
      <c r="AF370" t="s">
        <v>1330</v>
      </c>
      <c r="AG370" t="s">
        <v>1331</v>
      </c>
      <c r="AH370" t="s">
        <v>253</v>
      </c>
      <c r="AI370" t="s">
        <v>1332</v>
      </c>
      <c r="AJ370" t="s">
        <v>253</v>
      </c>
      <c r="AK370" t="s">
        <v>253</v>
      </c>
      <c r="AL370" t="s">
        <v>1301</v>
      </c>
      <c r="AM370" t="s">
        <v>253</v>
      </c>
      <c r="AN370" t="s">
        <v>1333</v>
      </c>
      <c r="AO370" t="s">
        <v>253</v>
      </c>
      <c r="AP370" t="s">
        <v>253</v>
      </c>
      <c r="AQ370" t="s">
        <v>253</v>
      </c>
      <c r="AR370" t="s">
        <v>253</v>
      </c>
      <c r="AS370" t="s">
        <v>253</v>
      </c>
    </row>
    <row r="371" spans="1:45" x14ac:dyDescent="0.25">
      <c r="A371" t="s">
        <v>249</v>
      </c>
      <c r="B371" t="s">
        <v>250</v>
      </c>
      <c r="C371" t="s">
        <v>250</v>
      </c>
      <c r="D371">
        <v>626844032</v>
      </c>
      <c r="E371" t="s">
        <v>251</v>
      </c>
      <c r="F371">
        <v>422885</v>
      </c>
      <c r="G371" t="s">
        <v>1328</v>
      </c>
      <c r="H371">
        <v>626844032</v>
      </c>
      <c r="I371" t="s">
        <v>253</v>
      </c>
      <c r="K371">
        <v>626462477</v>
      </c>
      <c r="L371" s="45">
        <v>44469</v>
      </c>
      <c r="M371" t="s">
        <v>506</v>
      </c>
      <c r="P371" s="45">
        <v>44482</v>
      </c>
      <c r="Q371" t="s">
        <v>267</v>
      </c>
      <c r="R371" s="45">
        <v>44483</v>
      </c>
      <c r="S371">
        <v>277</v>
      </c>
      <c r="T371" t="s">
        <v>256</v>
      </c>
      <c r="U371" t="s">
        <v>257</v>
      </c>
      <c r="V371" t="s">
        <v>256</v>
      </c>
      <c r="X371" t="s">
        <v>1329</v>
      </c>
      <c r="Y371" t="s">
        <v>253</v>
      </c>
      <c r="Z371" t="s">
        <v>1196</v>
      </c>
      <c r="AA371" s="46">
        <v>45657</v>
      </c>
      <c r="AB371" s="45">
        <v>45657</v>
      </c>
      <c r="AC371" t="s">
        <v>253</v>
      </c>
      <c r="AD371" s="45">
        <v>1497653</v>
      </c>
      <c r="AE371" t="s">
        <v>1045</v>
      </c>
      <c r="AF371" t="s">
        <v>1330</v>
      </c>
      <c r="AG371" t="s">
        <v>1334</v>
      </c>
      <c r="AH371" t="s">
        <v>253</v>
      </c>
      <c r="AI371" t="s">
        <v>1332</v>
      </c>
      <c r="AJ371" t="s">
        <v>253</v>
      </c>
      <c r="AK371" t="s">
        <v>253</v>
      </c>
      <c r="AL371" t="s">
        <v>1301</v>
      </c>
      <c r="AM371" t="s">
        <v>253</v>
      </c>
      <c r="AN371" t="s">
        <v>1333</v>
      </c>
      <c r="AO371" t="s">
        <v>253</v>
      </c>
      <c r="AP371" t="s">
        <v>253</v>
      </c>
      <c r="AQ371" t="s">
        <v>253</v>
      </c>
      <c r="AR371" t="s">
        <v>253</v>
      </c>
      <c r="AS371" t="s">
        <v>253</v>
      </c>
    </row>
    <row r="372" spans="1:45" x14ac:dyDescent="0.25">
      <c r="A372" t="s">
        <v>249</v>
      </c>
      <c r="B372" t="s">
        <v>250</v>
      </c>
      <c r="C372" t="s">
        <v>250</v>
      </c>
      <c r="D372">
        <v>626844683</v>
      </c>
      <c r="E372" t="s">
        <v>251</v>
      </c>
      <c r="F372">
        <v>422759</v>
      </c>
      <c r="G372" t="s">
        <v>1335</v>
      </c>
      <c r="H372">
        <v>626844683</v>
      </c>
      <c r="I372" t="s">
        <v>253</v>
      </c>
      <c r="K372">
        <v>626471336</v>
      </c>
      <c r="L372" s="45">
        <v>44519</v>
      </c>
      <c r="M372" t="s">
        <v>273</v>
      </c>
      <c r="P372" s="45">
        <v>44641</v>
      </c>
      <c r="Q372" t="s">
        <v>274</v>
      </c>
      <c r="R372" s="45">
        <v>44699</v>
      </c>
      <c r="S372">
        <v>61</v>
      </c>
      <c r="T372" t="s">
        <v>256</v>
      </c>
      <c r="U372" t="s">
        <v>275</v>
      </c>
      <c r="V372" t="s">
        <v>256</v>
      </c>
      <c r="W372" t="s">
        <v>1336</v>
      </c>
      <c r="X372" t="s">
        <v>1337</v>
      </c>
      <c r="Y372" t="s">
        <v>253</v>
      </c>
      <c r="Z372" t="s">
        <v>259</v>
      </c>
      <c r="AA372" s="46">
        <v>45477</v>
      </c>
      <c r="AB372" s="45">
        <v>45477</v>
      </c>
      <c r="AC372" t="s">
        <v>253</v>
      </c>
      <c r="AD372" s="45">
        <v>43738</v>
      </c>
      <c r="AE372" t="s">
        <v>1045</v>
      </c>
      <c r="AG372" t="s">
        <v>1003</v>
      </c>
      <c r="AH372" t="s">
        <v>253</v>
      </c>
      <c r="AI372" t="s">
        <v>509</v>
      </c>
      <c r="AJ372" t="s">
        <v>253</v>
      </c>
      <c r="AK372" t="s">
        <v>253</v>
      </c>
      <c r="AL372" t="s">
        <v>1301</v>
      </c>
      <c r="AM372" t="s">
        <v>253</v>
      </c>
      <c r="AN372" t="s">
        <v>1338</v>
      </c>
      <c r="AO372" t="s">
        <v>253</v>
      </c>
      <c r="AP372" t="s">
        <v>253</v>
      </c>
      <c r="AQ372" t="s">
        <v>253</v>
      </c>
      <c r="AR372" t="s">
        <v>253</v>
      </c>
      <c r="AS372" t="s">
        <v>253</v>
      </c>
    </row>
    <row r="373" spans="1:45" x14ac:dyDescent="0.25">
      <c r="A373" t="s">
        <v>249</v>
      </c>
      <c r="B373" t="s">
        <v>250</v>
      </c>
      <c r="C373" t="s">
        <v>250</v>
      </c>
      <c r="D373">
        <v>626845408</v>
      </c>
      <c r="E373" t="s">
        <v>251</v>
      </c>
      <c r="F373">
        <v>422826</v>
      </c>
      <c r="G373" t="s">
        <v>1339</v>
      </c>
      <c r="H373">
        <v>626845408</v>
      </c>
      <c r="I373" t="s">
        <v>253</v>
      </c>
      <c r="K373">
        <v>626516281</v>
      </c>
      <c r="L373" s="45">
        <v>44749</v>
      </c>
      <c r="M373" t="s">
        <v>273</v>
      </c>
      <c r="P373" t="s">
        <v>253</v>
      </c>
      <c r="Q373" t="s">
        <v>274</v>
      </c>
      <c r="R373" s="45">
        <v>44929</v>
      </c>
      <c r="S373">
        <v>-169</v>
      </c>
      <c r="T373" t="s">
        <v>256</v>
      </c>
      <c r="U373" t="s">
        <v>275</v>
      </c>
      <c r="V373" t="s">
        <v>256</v>
      </c>
      <c r="X373" t="s">
        <v>1340</v>
      </c>
      <c r="Y373" t="s">
        <v>253</v>
      </c>
      <c r="Z373" t="s">
        <v>259</v>
      </c>
      <c r="AA373" s="46">
        <v>45743</v>
      </c>
      <c r="AB373" s="45">
        <v>45743</v>
      </c>
      <c r="AC373" t="s">
        <v>253</v>
      </c>
      <c r="AD373" s="45">
        <v>45937</v>
      </c>
      <c r="AE373" t="s">
        <v>1045</v>
      </c>
      <c r="AF373" t="s">
        <v>1341</v>
      </c>
      <c r="AG373" t="s">
        <v>690</v>
      </c>
      <c r="AH373" t="s">
        <v>253</v>
      </c>
      <c r="AI373" t="s">
        <v>1271</v>
      </c>
      <c r="AJ373" t="s">
        <v>253</v>
      </c>
      <c r="AK373" t="s">
        <v>253</v>
      </c>
      <c r="AL373" t="s">
        <v>1301</v>
      </c>
      <c r="AM373" t="s">
        <v>253</v>
      </c>
      <c r="AN373" t="s">
        <v>708</v>
      </c>
      <c r="AO373" t="s">
        <v>253</v>
      </c>
      <c r="AP373" t="s">
        <v>253</v>
      </c>
      <c r="AQ373" t="s">
        <v>253</v>
      </c>
      <c r="AR373" t="s">
        <v>253</v>
      </c>
      <c r="AS373" t="s">
        <v>253</v>
      </c>
    </row>
    <row r="374" spans="1:45" x14ac:dyDescent="0.25">
      <c r="A374" t="s">
        <v>249</v>
      </c>
      <c r="B374" t="s">
        <v>250</v>
      </c>
      <c r="C374" t="s">
        <v>250</v>
      </c>
      <c r="D374">
        <v>626846303</v>
      </c>
      <c r="E374" t="s">
        <v>251</v>
      </c>
      <c r="F374">
        <v>422771</v>
      </c>
      <c r="G374" t="s">
        <v>1342</v>
      </c>
      <c r="H374">
        <v>626846303</v>
      </c>
      <c r="I374" t="s">
        <v>253</v>
      </c>
      <c r="K374">
        <v>626448984</v>
      </c>
      <c r="L374" s="45">
        <v>44392</v>
      </c>
      <c r="M374" t="s">
        <v>273</v>
      </c>
      <c r="P374" s="45">
        <v>44439</v>
      </c>
      <c r="Q374" t="s">
        <v>267</v>
      </c>
      <c r="R374" s="45">
        <v>44440</v>
      </c>
      <c r="S374">
        <v>320</v>
      </c>
      <c r="T374" t="s">
        <v>256</v>
      </c>
      <c r="U374" t="s">
        <v>1343</v>
      </c>
      <c r="V374" t="s">
        <v>256</v>
      </c>
      <c r="X374" t="s">
        <v>1344</v>
      </c>
      <c r="Y374" t="s">
        <v>253</v>
      </c>
      <c r="Z374" t="s">
        <v>361</v>
      </c>
      <c r="AA374" s="46">
        <v>45705</v>
      </c>
      <c r="AB374" s="45">
        <v>45705</v>
      </c>
      <c r="AC374" t="s">
        <v>253</v>
      </c>
      <c r="AD374" s="45">
        <v>767105</v>
      </c>
      <c r="AE374" t="s">
        <v>1045</v>
      </c>
      <c r="AG374" t="s">
        <v>650</v>
      </c>
      <c r="AH374" t="s">
        <v>253</v>
      </c>
      <c r="AI374" t="s">
        <v>1233</v>
      </c>
      <c r="AJ374" t="s">
        <v>253</v>
      </c>
      <c r="AK374" t="s">
        <v>253</v>
      </c>
      <c r="AL374" t="s">
        <v>1301</v>
      </c>
      <c r="AM374" t="s">
        <v>253</v>
      </c>
      <c r="AN374" t="s">
        <v>724</v>
      </c>
      <c r="AO374" t="s">
        <v>253</v>
      </c>
      <c r="AP374" t="s">
        <v>253</v>
      </c>
      <c r="AQ374" t="s">
        <v>253</v>
      </c>
      <c r="AR374" t="s">
        <v>253</v>
      </c>
      <c r="AS374" t="s">
        <v>253</v>
      </c>
    </row>
    <row r="375" spans="1:45" x14ac:dyDescent="0.25">
      <c r="A375" t="s">
        <v>249</v>
      </c>
      <c r="B375" t="s">
        <v>250</v>
      </c>
      <c r="C375" t="s">
        <v>250</v>
      </c>
      <c r="D375">
        <v>626846901</v>
      </c>
      <c r="E375" t="s">
        <v>251</v>
      </c>
      <c r="F375">
        <v>422821</v>
      </c>
      <c r="G375" t="s">
        <v>1345</v>
      </c>
      <c r="H375">
        <v>626846901</v>
      </c>
      <c r="I375" t="s">
        <v>253</v>
      </c>
      <c r="K375">
        <v>626485611</v>
      </c>
      <c r="L375" s="45">
        <v>44596</v>
      </c>
      <c r="M375" t="s">
        <v>266</v>
      </c>
      <c r="O375" s="46">
        <v>44742</v>
      </c>
      <c r="P375" s="45">
        <v>44729</v>
      </c>
      <c r="Q375" t="s">
        <v>145</v>
      </c>
      <c r="R375" s="45">
        <v>44742</v>
      </c>
      <c r="S375">
        <v>18</v>
      </c>
      <c r="T375" t="s">
        <v>256</v>
      </c>
      <c r="U375" t="s">
        <v>275</v>
      </c>
      <c r="V375" t="s">
        <v>256</v>
      </c>
      <c r="W375" t="s">
        <v>1346</v>
      </c>
      <c r="X375" t="s">
        <v>1347</v>
      </c>
      <c r="Y375" t="s">
        <v>253</v>
      </c>
      <c r="Z375" t="s">
        <v>259</v>
      </c>
      <c r="AA375" s="46">
        <v>44790</v>
      </c>
      <c r="AB375" s="45">
        <v>44780</v>
      </c>
      <c r="AC375" t="s">
        <v>253</v>
      </c>
      <c r="AD375" s="45">
        <v>45930</v>
      </c>
      <c r="AE375" t="s">
        <v>1045</v>
      </c>
      <c r="AF375" t="s">
        <v>525</v>
      </c>
      <c r="AG375" t="s">
        <v>766</v>
      </c>
      <c r="AH375" t="s">
        <v>719</v>
      </c>
      <c r="AI375" t="s">
        <v>1348</v>
      </c>
      <c r="AJ375" t="s">
        <v>253</v>
      </c>
      <c r="AK375" t="s">
        <v>253</v>
      </c>
      <c r="AL375" t="s">
        <v>1301</v>
      </c>
      <c r="AM375" t="s">
        <v>253</v>
      </c>
      <c r="AN375" t="s">
        <v>724</v>
      </c>
      <c r="AO375" t="s">
        <v>253</v>
      </c>
      <c r="AP375" t="s">
        <v>253</v>
      </c>
      <c r="AQ375" t="s">
        <v>253</v>
      </c>
      <c r="AR375" t="s">
        <v>253</v>
      </c>
      <c r="AS375" t="s">
        <v>253</v>
      </c>
    </row>
    <row r="376" spans="1:45" x14ac:dyDescent="0.25">
      <c r="A376" t="s">
        <v>249</v>
      </c>
      <c r="B376" t="s">
        <v>250</v>
      </c>
      <c r="C376" t="s">
        <v>250</v>
      </c>
      <c r="D376">
        <v>626847925</v>
      </c>
      <c r="E376" t="s">
        <v>251</v>
      </c>
      <c r="F376">
        <v>422964</v>
      </c>
      <c r="G376" t="s">
        <v>1349</v>
      </c>
      <c r="H376">
        <v>626847925</v>
      </c>
      <c r="I376" t="s">
        <v>253</v>
      </c>
      <c r="K376">
        <v>626486638</v>
      </c>
      <c r="L376" s="45">
        <v>44601</v>
      </c>
      <c r="M376" t="s">
        <v>266</v>
      </c>
      <c r="P376" s="45">
        <v>44705</v>
      </c>
      <c r="Q376" t="s">
        <v>267</v>
      </c>
      <c r="R376" s="45">
        <v>44706</v>
      </c>
      <c r="S376">
        <v>54</v>
      </c>
      <c r="T376" t="s">
        <v>256</v>
      </c>
      <c r="U376" t="s">
        <v>275</v>
      </c>
      <c r="V376" t="s">
        <v>256</v>
      </c>
      <c r="W376" t="s">
        <v>1350</v>
      </c>
      <c r="X376" t="s">
        <v>1351</v>
      </c>
      <c r="Y376" t="s">
        <v>253</v>
      </c>
      <c r="Z376" t="s">
        <v>361</v>
      </c>
      <c r="AA376" s="46">
        <v>44801</v>
      </c>
      <c r="AB376" s="45">
        <v>44801</v>
      </c>
      <c r="AC376" t="s">
        <v>253</v>
      </c>
      <c r="AD376" s="45">
        <v>45961</v>
      </c>
      <c r="AE376" t="s">
        <v>1045</v>
      </c>
      <c r="AF376" t="s">
        <v>650</v>
      </c>
      <c r="AG376" t="s">
        <v>650</v>
      </c>
      <c r="AH376" t="s">
        <v>482</v>
      </c>
      <c r="AI376" t="s">
        <v>1352</v>
      </c>
      <c r="AJ376" t="s">
        <v>253</v>
      </c>
      <c r="AK376" t="s">
        <v>253</v>
      </c>
      <c r="AL376" t="s">
        <v>1301</v>
      </c>
      <c r="AM376" t="s">
        <v>253</v>
      </c>
      <c r="AN376" t="s">
        <v>724</v>
      </c>
      <c r="AO376" t="s">
        <v>253</v>
      </c>
      <c r="AP376" t="s">
        <v>253</v>
      </c>
      <c r="AQ376" t="s">
        <v>253</v>
      </c>
      <c r="AR376" t="s">
        <v>253</v>
      </c>
      <c r="AS376" t="s">
        <v>253</v>
      </c>
    </row>
    <row r="377" spans="1:45" x14ac:dyDescent="0.25">
      <c r="A377" t="s">
        <v>249</v>
      </c>
      <c r="B377" t="s">
        <v>250</v>
      </c>
      <c r="C377" t="s">
        <v>250</v>
      </c>
      <c r="D377">
        <v>626848000</v>
      </c>
      <c r="E377" t="s">
        <v>251</v>
      </c>
      <c r="F377">
        <v>422866</v>
      </c>
      <c r="G377" t="s">
        <v>1353</v>
      </c>
      <c r="H377">
        <v>626848000</v>
      </c>
      <c r="I377" t="s">
        <v>253</v>
      </c>
      <c r="K377">
        <v>626475224</v>
      </c>
      <c r="L377" s="45">
        <v>44539</v>
      </c>
      <c r="M377" t="s">
        <v>273</v>
      </c>
      <c r="P377" s="45">
        <v>44707</v>
      </c>
      <c r="Q377" t="s">
        <v>274</v>
      </c>
      <c r="R377" s="45">
        <v>44712</v>
      </c>
      <c r="S377">
        <v>48</v>
      </c>
      <c r="T377" t="s">
        <v>256</v>
      </c>
      <c r="U377" t="s">
        <v>257</v>
      </c>
      <c r="V377" t="s">
        <v>256</v>
      </c>
      <c r="X377" t="s">
        <v>1354</v>
      </c>
      <c r="Y377" t="s">
        <v>253</v>
      </c>
      <c r="Z377" t="s">
        <v>361</v>
      </c>
      <c r="AA377" s="46">
        <v>44616</v>
      </c>
      <c r="AB377" s="45">
        <v>45575</v>
      </c>
      <c r="AC377" t="s">
        <v>253</v>
      </c>
      <c r="AD377" s="45">
        <v>45575</v>
      </c>
      <c r="AE377" t="s">
        <v>1045</v>
      </c>
      <c r="AG377" t="s">
        <v>1355</v>
      </c>
      <c r="AH377" t="s">
        <v>253</v>
      </c>
      <c r="AI377" t="s">
        <v>1356</v>
      </c>
      <c r="AJ377" t="s">
        <v>253</v>
      </c>
      <c r="AK377" t="s">
        <v>253</v>
      </c>
      <c r="AL377" t="s">
        <v>1301</v>
      </c>
      <c r="AM377" t="s">
        <v>253</v>
      </c>
      <c r="AN377" t="s">
        <v>1357</v>
      </c>
      <c r="AO377" t="s">
        <v>253</v>
      </c>
      <c r="AP377" t="s">
        <v>253</v>
      </c>
      <c r="AQ377" t="s">
        <v>253</v>
      </c>
      <c r="AR377" t="s">
        <v>253</v>
      </c>
      <c r="AS377" t="s">
        <v>253</v>
      </c>
    </row>
    <row r="378" spans="1:45" x14ac:dyDescent="0.25">
      <c r="A378" t="s">
        <v>249</v>
      </c>
      <c r="B378" t="s">
        <v>250</v>
      </c>
      <c r="C378" t="s">
        <v>250</v>
      </c>
      <c r="D378">
        <v>626849290</v>
      </c>
      <c r="E378" t="s">
        <v>251</v>
      </c>
      <c r="F378">
        <v>422957</v>
      </c>
      <c r="G378" t="s">
        <v>1358</v>
      </c>
      <c r="H378">
        <v>626849290</v>
      </c>
      <c r="I378" t="s">
        <v>253</v>
      </c>
      <c r="K378">
        <v>626517671</v>
      </c>
      <c r="L378" s="45">
        <v>44756</v>
      </c>
      <c r="M378" t="s">
        <v>273</v>
      </c>
      <c r="P378" t="s">
        <v>253</v>
      </c>
      <c r="Q378" t="s">
        <v>274</v>
      </c>
      <c r="R378" s="45">
        <v>44934</v>
      </c>
      <c r="S378">
        <v>-174</v>
      </c>
      <c r="T378" t="s">
        <v>256</v>
      </c>
      <c r="U378" t="s">
        <v>275</v>
      </c>
      <c r="V378" t="s">
        <v>256</v>
      </c>
      <c r="X378" t="s">
        <v>253</v>
      </c>
      <c r="Y378" t="s">
        <v>253</v>
      </c>
      <c r="Z378" t="s">
        <v>259</v>
      </c>
      <c r="AA378" s="46">
        <v>45889</v>
      </c>
      <c r="AB378" s="45">
        <v>45889</v>
      </c>
      <c r="AC378" t="s">
        <v>253</v>
      </c>
      <c r="AD378" s="45">
        <v>46061</v>
      </c>
      <c r="AE378" t="s">
        <v>1045</v>
      </c>
      <c r="AF378" t="s">
        <v>1359</v>
      </c>
      <c r="AG378" t="s">
        <v>1360</v>
      </c>
      <c r="AH378" t="s">
        <v>253</v>
      </c>
      <c r="AI378" t="s">
        <v>1361</v>
      </c>
      <c r="AJ378" t="s">
        <v>253</v>
      </c>
      <c r="AK378" t="s">
        <v>253</v>
      </c>
      <c r="AL378" t="s">
        <v>1301</v>
      </c>
      <c r="AM378" t="s">
        <v>253</v>
      </c>
      <c r="AN378" t="s">
        <v>724</v>
      </c>
      <c r="AO378" t="s">
        <v>253</v>
      </c>
      <c r="AP378" t="s">
        <v>253</v>
      </c>
      <c r="AQ378" t="s">
        <v>253</v>
      </c>
      <c r="AR378" t="s">
        <v>253</v>
      </c>
      <c r="AS378" t="s">
        <v>253</v>
      </c>
    </row>
    <row r="379" spans="1:45" x14ac:dyDescent="0.25">
      <c r="A379" t="s">
        <v>249</v>
      </c>
      <c r="B379" t="s">
        <v>250</v>
      </c>
      <c r="C379" t="s">
        <v>250</v>
      </c>
      <c r="D379">
        <v>626849444</v>
      </c>
      <c r="E379" t="s">
        <v>251</v>
      </c>
      <c r="F379">
        <v>422868</v>
      </c>
      <c r="G379" t="s">
        <v>1362</v>
      </c>
      <c r="H379">
        <v>626849444</v>
      </c>
      <c r="I379" t="s">
        <v>253</v>
      </c>
      <c r="K379">
        <v>626448680</v>
      </c>
      <c r="L379" s="45">
        <v>44391</v>
      </c>
      <c r="M379" t="s">
        <v>506</v>
      </c>
      <c r="P379" s="45">
        <v>44446</v>
      </c>
      <c r="Q379" t="s">
        <v>267</v>
      </c>
      <c r="R379" s="45">
        <v>44449</v>
      </c>
      <c r="S379">
        <v>311</v>
      </c>
      <c r="T379" t="s">
        <v>256</v>
      </c>
      <c r="U379" t="s">
        <v>275</v>
      </c>
      <c r="V379" t="s">
        <v>256</v>
      </c>
      <c r="X379" t="s">
        <v>1363</v>
      </c>
      <c r="Y379" t="s">
        <v>253</v>
      </c>
      <c r="Z379" t="s">
        <v>259</v>
      </c>
      <c r="AA379" s="46">
        <v>45733</v>
      </c>
      <c r="AB379" s="45">
        <v>45733</v>
      </c>
      <c r="AC379" t="s">
        <v>253</v>
      </c>
      <c r="AD379" s="45">
        <v>767105</v>
      </c>
      <c r="AE379" t="s">
        <v>1045</v>
      </c>
      <c r="AF379" t="s">
        <v>1364</v>
      </c>
      <c r="AG379" t="s">
        <v>1365</v>
      </c>
      <c r="AH379" t="s">
        <v>1066</v>
      </c>
      <c r="AI379" t="s">
        <v>1366</v>
      </c>
      <c r="AJ379" t="s">
        <v>330</v>
      </c>
      <c r="AK379" t="s">
        <v>331</v>
      </c>
      <c r="AL379" t="s">
        <v>1301</v>
      </c>
      <c r="AM379" t="s">
        <v>253</v>
      </c>
      <c r="AN379" t="s">
        <v>253</v>
      </c>
      <c r="AO379" t="s">
        <v>253</v>
      </c>
      <c r="AP379" t="s">
        <v>253</v>
      </c>
      <c r="AQ379" t="s">
        <v>253</v>
      </c>
      <c r="AR379" t="s">
        <v>253</v>
      </c>
      <c r="AS379" t="s">
        <v>253</v>
      </c>
    </row>
    <row r="380" spans="1:45" x14ac:dyDescent="0.25">
      <c r="A380" t="s">
        <v>249</v>
      </c>
      <c r="B380" t="s">
        <v>250</v>
      </c>
      <c r="C380" t="s">
        <v>250</v>
      </c>
      <c r="D380">
        <v>626849444</v>
      </c>
      <c r="E380" t="s">
        <v>251</v>
      </c>
      <c r="F380">
        <v>422868</v>
      </c>
      <c r="G380" t="s">
        <v>1362</v>
      </c>
      <c r="H380">
        <v>626849444</v>
      </c>
      <c r="I380" t="s">
        <v>253</v>
      </c>
      <c r="K380">
        <v>626508769</v>
      </c>
      <c r="L380" s="45">
        <v>44705</v>
      </c>
      <c r="M380" t="s">
        <v>266</v>
      </c>
      <c r="O380" s="46">
        <v>44735</v>
      </c>
      <c r="P380" s="45">
        <v>44736</v>
      </c>
      <c r="Q380" t="s">
        <v>323</v>
      </c>
      <c r="R380" s="45">
        <v>44736</v>
      </c>
      <c r="S380">
        <v>24</v>
      </c>
      <c r="T380" t="s">
        <v>256</v>
      </c>
      <c r="U380" t="s">
        <v>275</v>
      </c>
      <c r="V380" t="s">
        <v>256</v>
      </c>
      <c r="X380" t="s">
        <v>1363</v>
      </c>
      <c r="Y380" t="s">
        <v>253</v>
      </c>
      <c r="Z380" t="s">
        <v>259</v>
      </c>
      <c r="AA380" s="46">
        <v>45733</v>
      </c>
      <c r="AB380" s="45">
        <v>45733</v>
      </c>
      <c r="AC380" t="s">
        <v>253</v>
      </c>
      <c r="AD380" s="45">
        <v>767105</v>
      </c>
      <c r="AE380" t="s">
        <v>1045</v>
      </c>
      <c r="AF380" t="s">
        <v>1364</v>
      </c>
      <c r="AG380" t="s">
        <v>1367</v>
      </c>
      <c r="AH380" t="s">
        <v>324</v>
      </c>
      <c r="AI380" t="s">
        <v>1366</v>
      </c>
      <c r="AJ380" t="s">
        <v>330</v>
      </c>
      <c r="AK380" t="s">
        <v>331</v>
      </c>
      <c r="AL380" t="s">
        <v>1301</v>
      </c>
      <c r="AM380" t="s">
        <v>253</v>
      </c>
      <c r="AN380" t="s">
        <v>253</v>
      </c>
      <c r="AO380" t="s">
        <v>253</v>
      </c>
      <c r="AP380" t="s">
        <v>253</v>
      </c>
      <c r="AQ380" t="s">
        <v>253</v>
      </c>
      <c r="AR380" t="s">
        <v>253</v>
      </c>
      <c r="AS380" t="s">
        <v>253</v>
      </c>
    </row>
    <row r="381" spans="1:45" x14ac:dyDescent="0.25">
      <c r="A381" t="s">
        <v>249</v>
      </c>
      <c r="B381" t="s">
        <v>250</v>
      </c>
      <c r="C381" t="s">
        <v>250</v>
      </c>
      <c r="D381">
        <v>626851256</v>
      </c>
      <c r="E381" t="s">
        <v>251</v>
      </c>
      <c r="F381">
        <v>422953</v>
      </c>
      <c r="G381" t="s">
        <v>1368</v>
      </c>
      <c r="H381">
        <v>626851256</v>
      </c>
      <c r="I381" t="s">
        <v>253</v>
      </c>
      <c r="K381">
        <v>626448613</v>
      </c>
      <c r="L381" s="45">
        <v>44391</v>
      </c>
      <c r="M381" t="s">
        <v>273</v>
      </c>
      <c r="P381" s="45">
        <v>44590</v>
      </c>
      <c r="Q381" t="s">
        <v>318</v>
      </c>
      <c r="R381" s="45">
        <v>44630</v>
      </c>
      <c r="S381">
        <v>130</v>
      </c>
      <c r="T381" t="s">
        <v>256</v>
      </c>
      <c r="U381" t="s">
        <v>257</v>
      </c>
      <c r="V381" t="s">
        <v>256</v>
      </c>
      <c r="X381" t="s">
        <v>1369</v>
      </c>
      <c r="Y381" t="s">
        <v>253</v>
      </c>
      <c r="Z381" t="s">
        <v>259</v>
      </c>
      <c r="AA381" s="46">
        <v>45719</v>
      </c>
      <c r="AB381" s="45">
        <v>45719</v>
      </c>
      <c r="AC381" t="s">
        <v>253</v>
      </c>
      <c r="AD381" s="45">
        <v>29221</v>
      </c>
      <c r="AE381" t="s">
        <v>1045</v>
      </c>
      <c r="AF381" t="s">
        <v>1370</v>
      </c>
      <c r="AG381" t="s">
        <v>253</v>
      </c>
      <c r="AH381" t="s">
        <v>253</v>
      </c>
      <c r="AI381" t="s">
        <v>1371</v>
      </c>
      <c r="AJ381" t="s">
        <v>1372</v>
      </c>
      <c r="AK381" t="s">
        <v>1289</v>
      </c>
      <c r="AL381" t="s">
        <v>1301</v>
      </c>
      <c r="AM381" t="s">
        <v>253</v>
      </c>
      <c r="AN381" t="s">
        <v>724</v>
      </c>
      <c r="AO381" t="s">
        <v>253</v>
      </c>
      <c r="AP381" t="s">
        <v>253</v>
      </c>
      <c r="AQ381" t="s">
        <v>253</v>
      </c>
      <c r="AR381" t="s">
        <v>253</v>
      </c>
      <c r="AS381" t="s">
        <v>253</v>
      </c>
    </row>
    <row r="382" spans="1:45" x14ac:dyDescent="0.25">
      <c r="A382" t="s">
        <v>249</v>
      </c>
      <c r="B382" t="s">
        <v>250</v>
      </c>
      <c r="C382" t="s">
        <v>250</v>
      </c>
      <c r="D382">
        <v>626851752</v>
      </c>
      <c r="E382" t="s">
        <v>251</v>
      </c>
      <c r="F382">
        <v>423437</v>
      </c>
      <c r="G382" t="s">
        <v>1373</v>
      </c>
      <c r="H382">
        <v>626851752</v>
      </c>
      <c r="I382" t="s">
        <v>253</v>
      </c>
      <c r="K382">
        <v>626501275</v>
      </c>
      <c r="L382" s="45">
        <v>44666</v>
      </c>
      <c r="M382" t="s">
        <v>273</v>
      </c>
      <c r="P382" t="s">
        <v>253</v>
      </c>
      <c r="Q382" t="s">
        <v>274</v>
      </c>
      <c r="R382" s="45">
        <v>44844</v>
      </c>
      <c r="S382">
        <v>-84</v>
      </c>
      <c r="T382" t="s">
        <v>256</v>
      </c>
      <c r="U382" t="s">
        <v>275</v>
      </c>
      <c r="V382" t="s">
        <v>256</v>
      </c>
      <c r="X382" t="s">
        <v>1374</v>
      </c>
      <c r="Y382" t="s">
        <v>253</v>
      </c>
      <c r="Z382" t="s">
        <v>1375</v>
      </c>
      <c r="AB382" s="45">
        <v>45443</v>
      </c>
      <c r="AC382" t="s">
        <v>253</v>
      </c>
      <c r="AD382" s="45">
        <v>45508</v>
      </c>
      <c r="AE382" t="s">
        <v>1045</v>
      </c>
      <c r="AF382" t="s">
        <v>1376</v>
      </c>
      <c r="AG382" t="s">
        <v>1377</v>
      </c>
      <c r="AH382" t="s">
        <v>253</v>
      </c>
      <c r="AI382" t="s">
        <v>861</v>
      </c>
      <c r="AJ382" t="s">
        <v>253</v>
      </c>
      <c r="AK382" t="s">
        <v>253</v>
      </c>
      <c r="AL382" t="s">
        <v>1301</v>
      </c>
      <c r="AM382" t="s">
        <v>510</v>
      </c>
      <c r="AN382" t="s">
        <v>862</v>
      </c>
      <c r="AO382" t="s">
        <v>253</v>
      </c>
      <c r="AP382" t="s">
        <v>253</v>
      </c>
      <c r="AQ382" t="s">
        <v>253</v>
      </c>
      <c r="AR382" t="s">
        <v>253</v>
      </c>
      <c r="AS382" t="s">
        <v>253</v>
      </c>
    </row>
    <row r="383" spans="1:45" x14ac:dyDescent="0.25">
      <c r="A383" t="s">
        <v>249</v>
      </c>
      <c r="B383" t="s">
        <v>250</v>
      </c>
      <c r="C383" t="s">
        <v>250</v>
      </c>
      <c r="D383">
        <v>626851752</v>
      </c>
      <c r="E383" t="s">
        <v>251</v>
      </c>
      <c r="F383">
        <v>423437</v>
      </c>
      <c r="G383" t="s">
        <v>1373</v>
      </c>
      <c r="H383">
        <v>626851752</v>
      </c>
      <c r="I383" t="s">
        <v>253</v>
      </c>
      <c r="K383">
        <v>626501276</v>
      </c>
      <c r="L383" s="45">
        <v>44666</v>
      </c>
      <c r="M383" t="s">
        <v>254</v>
      </c>
      <c r="P383" t="s">
        <v>253</v>
      </c>
      <c r="Q383" t="s">
        <v>1378</v>
      </c>
      <c r="R383" s="45">
        <v>44735</v>
      </c>
      <c r="S383">
        <v>25</v>
      </c>
      <c r="T383" t="s">
        <v>256</v>
      </c>
      <c r="U383" t="s">
        <v>275</v>
      </c>
      <c r="V383" t="s">
        <v>256</v>
      </c>
      <c r="X383" t="s">
        <v>1374</v>
      </c>
      <c r="Y383" t="s">
        <v>253</v>
      </c>
      <c r="Z383" t="s">
        <v>1375</v>
      </c>
      <c r="AB383" s="45">
        <v>45443</v>
      </c>
      <c r="AC383" t="s">
        <v>253</v>
      </c>
      <c r="AD383" s="45">
        <v>45508</v>
      </c>
      <c r="AE383" t="s">
        <v>1045</v>
      </c>
      <c r="AF383" t="s">
        <v>1376</v>
      </c>
      <c r="AG383" t="s">
        <v>1377</v>
      </c>
      <c r="AH383" t="s">
        <v>253</v>
      </c>
      <c r="AI383" t="s">
        <v>861</v>
      </c>
      <c r="AJ383" t="s">
        <v>253</v>
      </c>
      <c r="AK383" t="s">
        <v>253</v>
      </c>
      <c r="AL383" t="s">
        <v>1301</v>
      </c>
      <c r="AM383" t="s">
        <v>510</v>
      </c>
      <c r="AN383" t="s">
        <v>862</v>
      </c>
      <c r="AO383" t="s">
        <v>253</v>
      </c>
      <c r="AP383" t="s">
        <v>253</v>
      </c>
      <c r="AQ383" t="s">
        <v>253</v>
      </c>
      <c r="AR383" t="s">
        <v>253</v>
      </c>
      <c r="AS383" t="s">
        <v>253</v>
      </c>
    </row>
    <row r="384" spans="1:45" x14ac:dyDescent="0.25">
      <c r="A384" t="s">
        <v>249</v>
      </c>
      <c r="B384" t="s">
        <v>250</v>
      </c>
      <c r="C384" t="s">
        <v>250</v>
      </c>
      <c r="D384">
        <v>626851753</v>
      </c>
      <c r="E384" t="s">
        <v>251</v>
      </c>
      <c r="F384">
        <v>423436</v>
      </c>
      <c r="G384" t="s">
        <v>1379</v>
      </c>
      <c r="H384">
        <v>626851753</v>
      </c>
      <c r="I384" t="s">
        <v>253</v>
      </c>
      <c r="K384">
        <v>626487722</v>
      </c>
      <c r="L384" s="45">
        <v>44606</v>
      </c>
      <c r="M384" t="s">
        <v>254</v>
      </c>
      <c r="P384" s="45">
        <v>44662</v>
      </c>
      <c r="Q384" t="s">
        <v>295</v>
      </c>
      <c r="R384" s="45">
        <v>44663</v>
      </c>
      <c r="S384">
        <v>97</v>
      </c>
      <c r="T384" t="s">
        <v>256</v>
      </c>
      <c r="U384" t="s">
        <v>257</v>
      </c>
      <c r="V384" t="s">
        <v>256</v>
      </c>
      <c r="X384" t="s">
        <v>1380</v>
      </c>
      <c r="Y384" t="s">
        <v>253</v>
      </c>
      <c r="Z384" t="s">
        <v>1375</v>
      </c>
      <c r="AA384" s="46">
        <v>44851</v>
      </c>
      <c r="AB384" s="45">
        <v>44851</v>
      </c>
      <c r="AC384" t="s">
        <v>253</v>
      </c>
      <c r="AD384" s="45">
        <v>45627</v>
      </c>
      <c r="AE384" t="s">
        <v>1045</v>
      </c>
      <c r="AG384" t="s">
        <v>1377</v>
      </c>
      <c r="AH384" t="s">
        <v>253</v>
      </c>
      <c r="AI384" t="s">
        <v>861</v>
      </c>
      <c r="AJ384" t="s">
        <v>253</v>
      </c>
      <c r="AK384" t="s">
        <v>253</v>
      </c>
      <c r="AL384" t="s">
        <v>1301</v>
      </c>
      <c r="AM384" t="s">
        <v>253</v>
      </c>
      <c r="AN384" t="s">
        <v>862</v>
      </c>
      <c r="AO384" t="s">
        <v>253</v>
      </c>
      <c r="AP384" t="s">
        <v>253</v>
      </c>
      <c r="AQ384" t="s">
        <v>253</v>
      </c>
      <c r="AR384" t="s">
        <v>253</v>
      </c>
      <c r="AS384" t="s">
        <v>253</v>
      </c>
    </row>
    <row r="385" spans="1:45" x14ac:dyDescent="0.25">
      <c r="A385" t="s">
        <v>249</v>
      </c>
      <c r="B385" t="s">
        <v>250</v>
      </c>
      <c r="C385" t="s">
        <v>250</v>
      </c>
      <c r="D385">
        <v>626851753</v>
      </c>
      <c r="E385" t="s">
        <v>251</v>
      </c>
      <c r="F385">
        <v>423436</v>
      </c>
      <c r="G385" t="s">
        <v>1379</v>
      </c>
      <c r="H385">
        <v>626851753</v>
      </c>
      <c r="I385" t="s">
        <v>253</v>
      </c>
      <c r="K385">
        <v>626503314</v>
      </c>
      <c r="L385" s="45">
        <v>44677</v>
      </c>
      <c r="M385" t="s">
        <v>556</v>
      </c>
      <c r="O385" s="46">
        <v>44711</v>
      </c>
      <c r="P385" s="45">
        <v>44720</v>
      </c>
      <c r="Q385" t="s">
        <v>267</v>
      </c>
      <c r="R385" s="45">
        <v>44721</v>
      </c>
      <c r="S385">
        <v>39</v>
      </c>
      <c r="T385" t="s">
        <v>256</v>
      </c>
      <c r="U385" t="s">
        <v>257</v>
      </c>
      <c r="V385" t="s">
        <v>256</v>
      </c>
      <c r="X385" t="s">
        <v>1380</v>
      </c>
      <c r="Y385" t="s">
        <v>253</v>
      </c>
      <c r="Z385" t="s">
        <v>1375</v>
      </c>
      <c r="AA385" s="46">
        <v>44851</v>
      </c>
      <c r="AB385" s="45">
        <v>44851</v>
      </c>
      <c r="AC385" t="s">
        <v>253</v>
      </c>
      <c r="AD385" s="45">
        <v>45627</v>
      </c>
      <c r="AE385" t="s">
        <v>1045</v>
      </c>
      <c r="AG385" t="s">
        <v>892</v>
      </c>
      <c r="AH385" t="s">
        <v>253</v>
      </c>
      <c r="AI385" t="s">
        <v>861</v>
      </c>
      <c r="AJ385" t="s">
        <v>253</v>
      </c>
      <c r="AK385" t="s">
        <v>253</v>
      </c>
      <c r="AL385" t="s">
        <v>1301</v>
      </c>
      <c r="AM385" t="s">
        <v>253</v>
      </c>
      <c r="AN385" t="s">
        <v>862</v>
      </c>
      <c r="AO385" t="s">
        <v>253</v>
      </c>
      <c r="AP385" t="s">
        <v>253</v>
      </c>
      <c r="AQ385" t="s">
        <v>253</v>
      </c>
      <c r="AR385" t="s">
        <v>253</v>
      </c>
      <c r="AS385" t="s">
        <v>253</v>
      </c>
    </row>
    <row r="386" spans="1:45" x14ac:dyDescent="0.25">
      <c r="A386" t="s">
        <v>249</v>
      </c>
      <c r="B386" t="s">
        <v>250</v>
      </c>
      <c r="C386" t="s">
        <v>250</v>
      </c>
      <c r="D386">
        <v>626851761</v>
      </c>
      <c r="E386" t="s">
        <v>251</v>
      </c>
      <c r="F386">
        <v>422944</v>
      </c>
      <c r="G386" t="s">
        <v>1381</v>
      </c>
      <c r="H386">
        <v>626851761</v>
      </c>
      <c r="I386" t="s">
        <v>253</v>
      </c>
      <c r="K386">
        <v>626448636</v>
      </c>
      <c r="L386" s="45">
        <v>44391</v>
      </c>
      <c r="M386" t="s">
        <v>273</v>
      </c>
      <c r="P386" s="45">
        <v>44463</v>
      </c>
      <c r="Q386" t="s">
        <v>318</v>
      </c>
      <c r="R386" s="45">
        <v>44526</v>
      </c>
      <c r="S386">
        <v>234</v>
      </c>
      <c r="T386" t="s">
        <v>256</v>
      </c>
      <c r="U386" t="s">
        <v>257</v>
      </c>
      <c r="V386" t="s">
        <v>256</v>
      </c>
      <c r="X386" t="s">
        <v>1382</v>
      </c>
      <c r="Y386" t="s">
        <v>253</v>
      </c>
      <c r="Z386" t="s">
        <v>259</v>
      </c>
      <c r="AA386" s="46">
        <v>45733</v>
      </c>
      <c r="AB386" s="45">
        <v>45733</v>
      </c>
      <c r="AC386" t="s">
        <v>253</v>
      </c>
      <c r="AD386" s="45">
        <v>767105</v>
      </c>
      <c r="AE386" t="s">
        <v>1045</v>
      </c>
      <c r="AF386" t="s">
        <v>1383</v>
      </c>
      <c r="AG386" t="s">
        <v>650</v>
      </c>
      <c r="AH386" t="s">
        <v>253</v>
      </c>
      <c r="AI386" t="s">
        <v>924</v>
      </c>
      <c r="AJ386" t="s">
        <v>1102</v>
      </c>
      <c r="AK386" t="s">
        <v>331</v>
      </c>
      <c r="AL386" t="s">
        <v>1301</v>
      </c>
      <c r="AM386" t="s">
        <v>253</v>
      </c>
      <c r="AN386" t="s">
        <v>1384</v>
      </c>
      <c r="AO386" t="s">
        <v>253</v>
      </c>
      <c r="AP386" t="s">
        <v>253</v>
      </c>
      <c r="AQ386" t="s">
        <v>253</v>
      </c>
      <c r="AR386" t="s">
        <v>253</v>
      </c>
      <c r="AS386" t="s">
        <v>253</v>
      </c>
    </row>
    <row r="387" spans="1:45" x14ac:dyDescent="0.25">
      <c r="A387" t="s">
        <v>249</v>
      </c>
      <c r="B387" t="s">
        <v>250</v>
      </c>
      <c r="C387" t="s">
        <v>250</v>
      </c>
      <c r="D387">
        <v>626851797</v>
      </c>
      <c r="E387" t="s">
        <v>251</v>
      </c>
      <c r="F387">
        <v>422978</v>
      </c>
      <c r="G387" t="s">
        <v>1385</v>
      </c>
      <c r="H387">
        <v>626851797</v>
      </c>
      <c r="I387" t="s">
        <v>253</v>
      </c>
      <c r="K387">
        <v>626492864</v>
      </c>
      <c r="L387" s="45">
        <v>44629</v>
      </c>
      <c r="M387" t="s">
        <v>273</v>
      </c>
      <c r="P387" s="45">
        <v>44670</v>
      </c>
      <c r="Q387" t="s">
        <v>274</v>
      </c>
      <c r="R387" s="45">
        <v>44800</v>
      </c>
      <c r="S387">
        <v>-40</v>
      </c>
      <c r="T387" t="s">
        <v>256</v>
      </c>
      <c r="U387" t="s">
        <v>257</v>
      </c>
      <c r="V387" t="s">
        <v>256</v>
      </c>
      <c r="X387" t="s">
        <v>1386</v>
      </c>
      <c r="Y387" t="s">
        <v>253</v>
      </c>
      <c r="Z387" t="s">
        <v>259</v>
      </c>
      <c r="AA387" s="46">
        <v>45705</v>
      </c>
      <c r="AB387" s="45">
        <v>45705</v>
      </c>
      <c r="AC387" t="s">
        <v>253</v>
      </c>
      <c r="AD387" s="45">
        <v>767105</v>
      </c>
      <c r="AE387" t="s">
        <v>1045</v>
      </c>
      <c r="AF387" t="s">
        <v>1157</v>
      </c>
      <c r="AG387" t="s">
        <v>650</v>
      </c>
      <c r="AH387" t="s">
        <v>253</v>
      </c>
      <c r="AI387" t="s">
        <v>1019</v>
      </c>
      <c r="AJ387" t="s">
        <v>842</v>
      </c>
      <c r="AK387" t="s">
        <v>331</v>
      </c>
      <c r="AL387" t="s">
        <v>1301</v>
      </c>
      <c r="AM387" t="s">
        <v>253</v>
      </c>
      <c r="AN387" t="s">
        <v>724</v>
      </c>
      <c r="AO387" t="s">
        <v>253</v>
      </c>
      <c r="AP387" t="s">
        <v>253</v>
      </c>
      <c r="AQ387" t="s">
        <v>253</v>
      </c>
      <c r="AR387" t="s">
        <v>253</v>
      </c>
      <c r="AS387" t="s">
        <v>253</v>
      </c>
    </row>
    <row r="388" spans="1:45" x14ac:dyDescent="0.25">
      <c r="A388" t="s">
        <v>249</v>
      </c>
      <c r="B388" t="s">
        <v>250</v>
      </c>
      <c r="C388" t="s">
        <v>250</v>
      </c>
      <c r="D388">
        <v>626852757</v>
      </c>
      <c r="E388" t="s">
        <v>251</v>
      </c>
      <c r="F388">
        <v>422970</v>
      </c>
      <c r="G388" t="s">
        <v>1387</v>
      </c>
      <c r="H388">
        <v>626852757</v>
      </c>
      <c r="I388" t="s">
        <v>253</v>
      </c>
      <c r="K388">
        <v>626466190</v>
      </c>
      <c r="L388" s="45">
        <v>44490</v>
      </c>
      <c r="M388" t="s">
        <v>273</v>
      </c>
      <c r="P388" s="45">
        <v>44497</v>
      </c>
      <c r="Q388" t="s">
        <v>323</v>
      </c>
      <c r="R388" s="45">
        <v>44497</v>
      </c>
      <c r="S388">
        <v>263</v>
      </c>
      <c r="T388" t="s">
        <v>256</v>
      </c>
      <c r="U388" t="s">
        <v>257</v>
      </c>
      <c r="V388" t="s">
        <v>256</v>
      </c>
      <c r="X388" t="s">
        <v>1060</v>
      </c>
      <c r="Y388" t="s">
        <v>253</v>
      </c>
      <c r="Z388" t="s">
        <v>298</v>
      </c>
      <c r="AA388" s="46">
        <v>41438</v>
      </c>
      <c r="AB388" s="45">
        <v>45740</v>
      </c>
      <c r="AC388" t="s">
        <v>253</v>
      </c>
      <c r="AD388" s="45">
        <v>767105</v>
      </c>
      <c r="AE388" t="s">
        <v>1045</v>
      </c>
      <c r="AF388" t="s">
        <v>525</v>
      </c>
      <c r="AG388" t="s">
        <v>525</v>
      </c>
      <c r="AH388" t="s">
        <v>520</v>
      </c>
      <c r="AI388" t="s">
        <v>1361</v>
      </c>
      <c r="AJ388" t="s">
        <v>906</v>
      </c>
      <c r="AK388" t="s">
        <v>428</v>
      </c>
      <c r="AL388" t="s">
        <v>1301</v>
      </c>
      <c r="AM388" t="s">
        <v>253</v>
      </c>
      <c r="AN388" t="s">
        <v>724</v>
      </c>
      <c r="AO388" t="s">
        <v>253</v>
      </c>
      <c r="AP388" t="s">
        <v>253</v>
      </c>
      <c r="AQ388" t="s">
        <v>253</v>
      </c>
      <c r="AR388" t="s">
        <v>253</v>
      </c>
      <c r="AS388" t="s">
        <v>253</v>
      </c>
    </row>
    <row r="389" spans="1:45" x14ac:dyDescent="0.25">
      <c r="A389" t="s">
        <v>249</v>
      </c>
      <c r="B389" t="s">
        <v>250</v>
      </c>
      <c r="C389" t="s">
        <v>250</v>
      </c>
      <c r="D389">
        <v>626852757</v>
      </c>
      <c r="E389" t="s">
        <v>251</v>
      </c>
      <c r="F389">
        <v>422970</v>
      </c>
      <c r="G389" t="s">
        <v>1387</v>
      </c>
      <c r="H389">
        <v>626852757</v>
      </c>
      <c r="I389" t="s">
        <v>253</v>
      </c>
      <c r="K389">
        <v>626466191</v>
      </c>
      <c r="L389" s="45">
        <v>44490</v>
      </c>
      <c r="M389" t="s">
        <v>254</v>
      </c>
      <c r="P389" s="45">
        <v>44497</v>
      </c>
      <c r="Q389" t="s">
        <v>910</v>
      </c>
      <c r="R389" s="45">
        <v>44497</v>
      </c>
      <c r="S389">
        <v>263</v>
      </c>
      <c r="T389" t="s">
        <v>256</v>
      </c>
      <c r="U389" t="s">
        <v>257</v>
      </c>
      <c r="V389" t="s">
        <v>256</v>
      </c>
      <c r="X389" t="s">
        <v>1060</v>
      </c>
      <c r="Y389" t="s">
        <v>253</v>
      </c>
      <c r="Z389" t="s">
        <v>298</v>
      </c>
      <c r="AA389" s="46">
        <v>41438</v>
      </c>
      <c r="AB389" s="45">
        <v>45740</v>
      </c>
      <c r="AC389" t="s">
        <v>253</v>
      </c>
      <c r="AD389" s="45">
        <v>767105</v>
      </c>
      <c r="AE389" t="s">
        <v>1045</v>
      </c>
      <c r="AF389" t="s">
        <v>525</v>
      </c>
      <c r="AG389" t="s">
        <v>525</v>
      </c>
      <c r="AH389" t="s">
        <v>520</v>
      </c>
      <c r="AI389" t="s">
        <v>1361</v>
      </c>
      <c r="AJ389" t="s">
        <v>906</v>
      </c>
      <c r="AK389" t="s">
        <v>428</v>
      </c>
      <c r="AL389" t="s">
        <v>1301</v>
      </c>
      <c r="AM389" t="s">
        <v>253</v>
      </c>
      <c r="AN389" t="s">
        <v>724</v>
      </c>
      <c r="AO389" t="s">
        <v>253</v>
      </c>
      <c r="AP389" t="s">
        <v>253</v>
      </c>
      <c r="AQ389" t="s">
        <v>253</v>
      </c>
      <c r="AR389" t="s">
        <v>253</v>
      </c>
      <c r="AS389" t="s">
        <v>253</v>
      </c>
    </row>
    <row r="390" spans="1:45" x14ac:dyDescent="0.25">
      <c r="A390" t="s">
        <v>249</v>
      </c>
      <c r="B390" t="s">
        <v>250</v>
      </c>
      <c r="C390" t="s">
        <v>250</v>
      </c>
      <c r="D390">
        <v>626853016</v>
      </c>
      <c r="E390" t="s">
        <v>251</v>
      </c>
      <c r="F390">
        <v>423151</v>
      </c>
      <c r="G390" t="s">
        <v>1388</v>
      </c>
      <c r="H390">
        <v>626853016</v>
      </c>
      <c r="I390" t="s">
        <v>253</v>
      </c>
      <c r="K390">
        <v>626502950</v>
      </c>
      <c r="L390" s="45">
        <v>44676</v>
      </c>
      <c r="M390" t="s">
        <v>273</v>
      </c>
      <c r="P390" t="s">
        <v>253</v>
      </c>
      <c r="Q390" t="s">
        <v>274</v>
      </c>
      <c r="R390" s="45">
        <v>44846</v>
      </c>
      <c r="S390">
        <v>-86</v>
      </c>
      <c r="T390" t="s">
        <v>256</v>
      </c>
      <c r="U390" t="s">
        <v>275</v>
      </c>
      <c r="V390" t="s">
        <v>256</v>
      </c>
      <c r="X390" t="s">
        <v>1389</v>
      </c>
      <c r="Y390" t="s">
        <v>253</v>
      </c>
      <c r="Z390" t="s">
        <v>259</v>
      </c>
      <c r="AA390" s="46">
        <v>45775</v>
      </c>
      <c r="AB390" s="45">
        <v>45775</v>
      </c>
      <c r="AC390" t="s">
        <v>253</v>
      </c>
      <c r="AD390" s="45">
        <v>767105</v>
      </c>
      <c r="AE390" t="s">
        <v>1045</v>
      </c>
      <c r="AF390" t="s">
        <v>1239</v>
      </c>
      <c r="AG390" t="s">
        <v>1003</v>
      </c>
      <c r="AH390" t="s">
        <v>253</v>
      </c>
      <c r="AI390" t="s">
        <v>881</v>
      </c>
      <c r="AJ390" t="s">
        <v>253</v>
      </c>
      <c r="AK390" t="s">
        <v>253</v>
      </c>
      <c r="AL390" t="s">
        <v>1301</v>
      </c>
      <c r="AM390" t="s">
        <v>253</v>
      </c>
      <c r="AN390" t="s">
        <v>724</v>
      </c>
      <c r="AO390" t="s">
        <v>253</v>
      </c>
      <c r="AP390" t="s">
        <v>253</v>
      </c>
      <c r="AQ390" t="s">
        <v>253</v>
      </c>
      <c r="AR390" t="s">
        <v>253</v>
      </c>
      <c r="AS390" t="s">
        <v>253</v>
      </c>
    </row>
    <row r="391" spans="1:45" x14ac:dyDescent="0.25">
      <c r="A391" t="s">
        <v>249</v>
      </c>
      <c r="B391" t="s">
        <v>250</v>
      </c>
      <c r="C391" t="s">
        <v>250</v>
      </c>
      <c r="D391">
        <v>626853020</v>
      </c>
      <c r="E391" t="s">
        <v>251</v>
      </c>
      <c r="F391">
        <v>422989</v>
      </c>
      <c r="G391" t="s">
        <v>1390</v>
      </c>
      <c r="H391">
        <v>626853020</v>
      </c>
      <c r="I391" t="s">
        <v>253</v>
      </c>
      <c r="K391">
        <v>626476554</v>
      </c>
      <c r="L391" s="45">
        <v>44547</v>
      </c>
      <c r="M391" t="s">
        <v>273</v>
      </c>
      <c r="P391" s="45">
        <v>44666</v>
      </c>
      <c r="Q391" t="s">
        <v>274</v>
      </c>
      <c r="R391" s="45">
        <v>44727</v>
      </c>
      <c r="S391">
        <v>33</v>
      </c>
      <c r="T391" t="s">
        <v>256</v>
      </c>
      <c r="U391" t="s">
        <v>275</v>
      </c>
      <c r="V391" t="s">
        <v>256</v>
      </c>
      <c r="X391" t="s">
        <v>253</v>
      </c>
      <c r="Y391" t="s">
        <v>253</v>
      </c>
      <c r="Z391" t="s">
        <v>361</v>
      </c>
      <c r="AA391" s="46">
        <v>43348</v>
      </c>
      <c r="AB391" s="45">
        <v>45740</v>
      </c>
      <c r="AC391" t="s">
        <v>253</v>
      </c>
      <c r="AD391" s="45">
        <v>767105</v>
      </c>
      <c r="AE391" t="s">
        <v>1045</v>
      </c>
      <c r="AG391" t="s">
        <v>892</v>
      </c>
      <c r="AH391" t="s">
        <v>253</v>
      </c>
      <c r="AI391" t="s">
        <v>1391</v>
      </c>
      <c r="AJ391" t="s">
        <v>253</v>
      </c>
      <c r="AK391" t="s">
        <v>253</v>
      </c>
      <c r="AL391" t="s">
        <v>1301</v>
      </c>
      <c r="AM391" t="s">
        <v>253</v>
      </c>
      <c r="AN391" t="s">
        <v>724</v>
      </c>
      <c r="AO391" t="s">
        <v>253</v>
      </c>
      <c r="AP391" t="s">
        <v>253</v>
      </c>
      <c r="AQ391" t="s">
        <v>253</v>
      </c>
      <c r="AR391" t="s">
        <v>253</v>
      </c>
      <c r="AS391" t="s">
        <v>253</v>
      </c>
    </row>
    <row r="392" spans="1:45" x14ac:dyDescent="0.25">
      <c r="A392" t="s">
        <v>249</v>
      </c>
      <c r="B392" t="s">
        <v>250</v>
      </c>
      <c r="C392" t="s">
        <v>250</v>
      </c>
      <c r="D392">
        <v>626853315</v>
      </c>
      <c r="E392" t="s">
        <v>251</v>
      </c>
      <c r="F392">
        <v>422965</v>
      </c>
      <c r="G392" t="s">
        <v>1392</v>
      </c>
      <c r="H392">
        <v>626853315</v>
      </c>
      <c r="I392" t="s">
        <v>253</v>
      </c>
      <c r="K392">
        <v>626493629</v>
      </c>
      <c r="L392" s="45">
        <v>44631</v>
      </c>
      <c r="M392" t="s">
        <v>266</v>
      </c>
      <c r="P392" s="45">
        <v>44662</v>
      </c>
      <c r="Q392" t="s">
        <v>267</v>
      </c>
      <c r="R392" s="45">
        <v>44693</v>
      </c>
      <c r="S392">
        <v>67</v>
      </c>
      <c r="T392" t="s">
        <v>256</v>
      </c>
      <c r="U392" t="s">
        <v>257</v>
      </c>
      <c r="V392" t="s">
        <v>256</v>
      </c>
      <c r="X392" t="s">
        <v>1393</v>
      </c>
      <c r="Y392" t="s">
        <v>253</v>
      </c>
      <c r="Z392" t="s">
        <v>259</v>
      </c>
      <c r="AA392" s="46">
        <v>44807</v>
      </c>
      <c r="AB392" s="45">
        <v>44807</v>
      </c>
      <c r="AC392" t="s">
        <v>253</v>
      </c>
      <c r="AD392" s="45">
        <v>45930</v>
      </c>
      <c r="AE392" t="s">
        <v>1045</v>
      </c>
      <c r="AF392" t="s">
        <v>707</v>
      </c>
      <c r="AG392" t="s">
        <v>496</v>
      </c>
      <c r="AH392" t="s">
        <v>253</v>
      </c>
      <c r="AI392" t="s">
        <v>559</v>
      </c>
      <c r="AJ392" t="s">
        <v>253</v>
      </c>
      <c r="AK392" t="s">
        <v>253</v>
      </c>
      <c r="AL392" t="s">
        <v>1301</v>
      </c>
      <c r="AM392" t="s">
        <v>253</v>
      </c>
      <c r="AN392" t="s">
        <v>708</v>
      </c>
      <c r="AO392" t="s">
        <v>253</v>
      </c>
      <c r="AP392" t="s">
        <v>253</v>
      </c>
      <c r="AQ392" t="s">
        <v>253</v>
      </c>
      <c r="AR392" t="s">
        <v>253</v>
      </c>
      <c r="AS392" t="s">
        <v>253</v>
      </c>
    </row>
    <row r="393" spans="1:45" x14ac:dyDescent="0.25">
      <c r="A393" t="s">
        <v>249</v>
      </c>
      <c r="B393" t="s">
        <v>250</v>
      </c>
      <c r="C393" t="s">
        <v>250</v>
      </c>
      <c r="D393">
        <v>626853326</v>
      </c>
      <c r="E393" t="s">
        <v>251</v>
      </c>
      <c r="F393">
        <v>422994</v>
      </c>
      <c r="G393" t="s">
        <v>1394</v>
      </c>
      <c r="H393">
        <v>626853326</v>
      </c>
      <c r="I393" t="s">
        <v>253</v>
      </c>
      <c r="K393">
        <v>626494224</v>
      </c>
      <c r="L393" s="45">
        <v>44635</v>
      </c>
      <c r="M393" t="s">
        <v>273</v>
      </c>
      <c r="P393" s="45">
        <v>44727</v>
      </c>
      <c r="Q393" t="s">
        <v>274</v>
      </c>
      <c r="R393" s="45">
        <v>44815</v>
      </c>
      <c r="S393">
        <v>-55</v>
      </c>
      <c r="T393" t="s">
        <v>256</v>
      </c>
      <c r="U393" t="s">
        <v>275</v>
      </c>
      <c r="V393" t="s">
        <v>256</v>
      </c>
      <c r="X393" t="s">
        <v>1395</v>
      </c>
      <c r="Y393" t="s">
        <v>253</v>
      </c>
      <c r="Z393" t="s">
        <v>259</v>
      </c>
      <c r="AA393" s="46">
        <v>45565</v>
      </c>
      <c r="AB393" s="45">
        <v>45565</v>
      </c>
      <c r="AC393" t="s">
        <v>253</v>
      </c>
      <c r="AD393" s="45">
        <v>45565</v>
      </c>
      <c r="AE393" t="s">
        <v>1045</v>
      </c>
      <c r="AF393" t="s">
        <v>1326</v>
      </c>
      <c r="AG393" t="s">
        <v>1326</v>
      </c>
      <c r="AH393" t="s">
        <v>253</v>
      </c>
      <c r="AI393" t="s">
        <v>391</v>
      </c>
      <c r="AJ393" t="s">
        <v>330</v>
      </c>
      <c r="AK393" t="s">
        <v>331</v>
      </c>
      <c r="AL393" t="s">
        <v>1301</v>
      </c>
      <c r="AM393" t="s">
        <v>253</v>
      </c>
      <c r="AN393" t="s">
        <v>724</v>
      </c>
      <c r="AO393" t="s">
        <v>253</v>
      </c>
      <c r="AP393" t="s">
        <v>253</v>
      </c>
      <c r="AQ393" t="s">
        <v>253</v>
      </c>
      <c r="AR393" t="s">
        <v>253</v>
      </c>
      <c r="AS393" t="s">
        <v>253</v>
      </c>
    </row>
    <row r="394" spans="1:45" x14ac:dyDescent="0.25">
      <c r="A394" t="s">
        <v>249</v>
      </c>
      <c r="B394" t="s">
        <v>250</v>
      </c>
      <c r="C394" t="s">
        <v>250</v>
      </c>
      <c r="D394">
        <v>626853561</v>
      </c>
      <c r="E394" t="s">
        <v>251</v>
      </c>
      <c r="F394">
        <v>422963</v>
      </c>
      <c r="G394" t="s">
        <v>1396</v>
      </c>
      <c r="H394">
        <v>626853561</v>
      </c>
      <c r="I394" t="s">
        <v>253</v>
      </c>
      <c r="K394">
        <v>626494620</v>
      </c>
      <c r="L394" s="45">
        <v>44636</v>
      </c>
      <c r="M394" t="s">
        <v>273</v>
      </c>
      <c r="P394" t="s">
        <v>253</v>
      </c>
      <c r="Q394" t="s">
        <v>274</v>
      </c>
      <c r="R394" s="45">
        <v>44688</v>
      </c>
      <c r="S394">
        <v>72</v>
      </c>
      <c r="T394" t="s">
        <v>256</v>
      </c>
      <c r="U394" t="s">
        <v>275</v>
      </c>
      <c r="V394" t="s">
        <v>256</v>
      </c>
      <c r="X394" t="s">
        <v>253</v>
      </c>
      <c r="Y394" t="s">
        <v>253</v>
      </c>
      <c r="Z394" t="s">
        <v>259</v>
      </c>
      <c r="AA394" s="46">
        <v>45740</v>
      </c>
      <c r="AB394" s="45">
        <v>45740</v>
      </c>
      <c r="AC394" t="s">
        <v>253</v>
      </c>
      <c r="AD394" s="45">
        <v>767105</v>
      </c>
      <c r="AE394" t="s">
        <v>1045</v>
      </c>
      <c r="AG394" t="s">
        <v>348</v>
      </c>
      <c r="AH394" t="s">
        <v>253</v>
      </c>
      <c r="AI394" t="s">
        <v>1397</v>
      </c>
      <c r="AJ394" t="s">
        <v>253</v>
      </c>
      <c r="AK394" t="s">
        <v>253</v>
      </c>
      <c r="AL394" t="s">
        <v>1301</v>
      </c>
      <c r="AM394" t="s">
        <v>253</v>
      </c>
      <c r="AN394" t="s">
        <v>724</v>
      </c>
      <c r="AO394" t="s">
        <v>253</v>
      </c>
      <c r="AP394" t="s">
        <v>253</v>
      </c>
      <c r="AQ394" t="s">
        <v>253</v>
      </c>
      <c r="AR394" t="s">
        <v>253</v>
      </c>
      <c r="AS394" t="s">
        <v>253</v>
      </c>
    </row>
    <row r="395" spans="1:45" x14ac:dyDescent="0.25">
      <c r="A395" t="s">
        <v>249</v>
      </c>
      <c r="B395" t="s">
        <v>250</v>
      </c>
      <c r="C395" t="s">
        <v>250</v>
      </c>
      <c r="D395">
        <v>626854055</v>
      </c>
      <c r="E395" t="s">
        <v>251</v>
      </c>
      <c r="F395">
        <v>423001</v>
      </c>
      <c r="G395" t="s">
        <v>1398</v>
      </c>
      <c r="H395">
        <v>626854055</v>
      </c>
      <c r="I395" t="s">
        <v>253</v>
      </c>
      <c r="K395">
        <v>626464775</v>
      </c>
      <c r="L395" s="45">
        <v>44482</v>
      </c>
      <c r="M395" t="s">
        <v>273</v>
      </c>
      <c r="P395" s="45">
        <v>44579</v>
      </c>
      <c r="Q395" t="s">
        <v>267</v>
      </c>
      <c r="R395" s="45">
        <v>44580</v>
      </c>
      <c r="S395">
        <v>180</v>
      </c>
      <c r="T395" t="s">
        <v>256</v>
      </c>
      <c r="U395" t="s">
        <v>257</v>
      </c>
      <c r="V395" t="s">
        <v>256</v>
      </c>
      <c r="X395" t="s">
        <v>253</v>
      </c>
      <c r="Y395" t="s">
        <v>253</v>
      </c>
      <c r="Z395" t="s">
        <v>259</v>
      </c>
      <c r="AA395" s="46">
        <v>45768</v>
      </c>
      <c r="AB395" s="45">
        <v>45768</v>
      </c>
      <c r="AC395" t="s">
        <v>253</v>
      </c>
      <c r="AD395" s="45">
        <v>767105</v>
      </c>
      <c r="AE395" t="s">
        <v>1045</v>
      </c>
      <c r="AF395" t="s">
        <v>544</v>
      </c>
      <c r="AG395" t="s">
        <v>1399</v>
      </c>
      <c r="AH395" t="s">
        <v>281</v>
      </c>
      <c r="AI395" t="s">
        <v>391</v>
      </c>
      <c r="AJ395" t="s">
        <v>253</v>
      </c>
      <c r="AK395" t="s">
        <v>253</v>
      </c>
      <c r="AL395" t="s">
        <v>1301</v>
      </c>
      <c r="AM395" t="s">
        <v>253</v>
      </c>
      <c r="AN395" t="s">
        <v>724</v>
      </c>
      <c r="AO395" t="s">
        <v>253</v>
      </c>
      <c r="AP395" t="s">
        <v>253</v>
      </c>
      <c r="AQ395" t="s">
        <v>253</v>
      </c>
      <c r="AR395" t="s">
        <v>253</v>
      </c>
      <c r="AS395" t="s">
        <v>253</v>
      </c>
    </row>
    <row r="396" spans="1:45" x14ac:dyDescent="0.25">
      <c r="A396" t="s">
        <v>249</v>
      </c>
      <c r="B396" t="s">
        <v>250</v>
      </c>
      <c r="C396" t="s">
        <v>250</v>
      </c>
      <c r="D396">
        <v>626854932</v>
      </c>
      <c r="E396" t="s">
        <v>251</v>
      </c>
      <c r="F396">
        <v>423019</v>
      </c>
      <c r="G396" t="s">
        <v>1400</v>
      </c>
      <c r="H396">
        <v>626854932</v>
      </c>
      <c r="I396" t="s">
        <v>253</v>
      </c>
      <c r="K396">
        <v>626502902</v>
      </c>
      <c r="L396" s="45">
        <v>44676</v>
      </c>
      <c r="M396" t="s">
        <v>254</v>
      </c>
      <c r="O396" s="46">
        <v>44708</v>
      </c>
      <c r="P396" s="45">
        <v>44706</v>
      </c>
      <c r="Q396" t="s">
        <v>145</v>
      </c>
      <c r="R396" s="45">
        <v>44708</v>
      </c>
      <c r="S396">
        <v>52</v>
      </c>
      <c r="T396" t="s">
        <v>256</v>
      </c>
      <c r="U396" t="s">
        <v>257</v>
      </c>
      <c r="V396" t="s">
        <v>256</v>
      </c>
      <c r="X396" t="s">
        <v>1401</v>
      </c>
      <c r="Y396" t="s">
        <v>253</v>
      </c>
      <c r="Z396" t="s">
        <v>259</v>
      </c>
      <c r="AA396" s="46">
        <v>45747</v>
      </c>
      <c r="AB396" s="45">
        <v>45747</v>
      </c>
      <c r="AC396" t="s">
        <v>253</v>
      </c>
      <c r="AD396" s="45">
        <v>767105</v>
      </c>
      <c r="AE396" t="s">
        <v>1045</v>
      </c>
      <c r="AF396" t="s">
        <v>1003</v>
      </c>
      <c r="AG396" t="s">
        <v>1003</v>
      </c>
      <c r="AH396" t="s">
        <v>261</v>
      </c>
      <c r="AI396" t="s">
        <v>261</v>
      </c>
      <c r="AJ396" t="s">
        <v>330</v>
      </c>
      <c r="AK396" t="s">
        <v>530</v>
      </c>
      <c r="AL396" t="s">
        <v>1301</v>
      </c>
      <c r="AM396" t="s">
        <v>253</v>
      </c>
      <c r="AN396" t="s">
        <v>724</v>
      </c>
      <c r="AO396" t="s">
        <v>253</v>
      </c>
      <c r="AP396" t="s">
        <v>253</v>
      </c>
      <c r="AQ396" t="s">
        <v>253</v>
      </c>
      <c r="AR396" t="s">
        <v>253</v>
      </c>
      <c r="AS396" t="s">
        <v>253</v>
      </c>
    </row>
    <row r="397" spans="1:45" x14ac:dyDescent="0.25">
      <c r="A397" t="s">
        <v>249</v>
      </c>
      <c r="B397" t="s">
        <v>250</v>
      </c>
      <c r="C397" t="s">
        <v>250</v>
      </c>
      <c r="D397">
        <v>626854948</v>
      </c>
      <c r="E397" t="s">
        <v>251</v>
      </c>
      <c r="F397">
        <v>423098</v>
      </c>
      <c r="G397" t="s">
        <v>1402</v>
      </c>
      <c r="H397">
        <v>626854948</v>
      </c>
      <c r="I397" t="s">
        <v>253</v>
      </c>
      <c r="K397">
        <v>626515526</v>
      </c>
      <c r="L397" s="45">
        <v>44743</v>
      </c>
      <c r="M397" t="s">
        <v>273</v>
      </c>
      <c r="P397" t="s">
        <v>253</v>
      </c>
      <c r="Q397" t="s">
        <v>274</v>
      </c>
      <c r="R397" s="45">
        <v>44920</v>
      </c>
      <c r="S397">
        <v>-160</v>
      </c>
      <c r="T397" t="s">
        <v>256</v>
      </c>
      <c r="U397" t="s">
        <v>275</v>
      </c>
      <c r="V397" t="s">
        <v>256</v>
      </c>
      <c r="X397" t="s">
        <v>1403</v>
      </c>
      <c r="Y397" t="s">
        <v>253</v>
      </c>
      <c r="Z397" t="s">
        <v>259</v>
      </c>
      <c r="AA397" s="46">
        <v>45740</v>
      </c>
      <c r="AB397" s="45">
        <v>45740</v>
      </c>
      <c r="AC397" t="s">
        <v>253</v>
      </c>
      <c r="AD397" s="45">
        <v>767105</v>
      </c>
      <c r="AE397" t="s">
        <v>1045</v>
      </c>
      <c r="AF397" t="s">
        <v>525</v>
      </c>
      <c r="AG397" t="s">
        <v>525</v>
      </c>
      <c r="AH397" t="s">
        <v>253</v>
      </c>
      <c r="AI397" t="s">
        <v>1404</v>
      </c>
      <c r="AJ397" t="s">
        <v>253</v>
      </c>
      <c r="AK397" t="s">
        <v>253</v>
      </c>
      <c r="AL397" t="s">
        <v>1301</v>
      </c>
      <c r="AM397" t="s">
        <v>253</v>
      </c>
      <c r="AN397" t="s">
        <v>724</v>
      </c>
      <c r="AO397" t="s">
        <v>253</v>
      </c>
      <c r="AP397" t="s">
        <v>253</v>
      </c>
      <c r="AQ397" t="s">
        <v>253</v>
      </c>
      <c r="AR397" t="s">
        <v>253</v>
      </c>
      <c r="AS397" t="s">
        <v>253</v>
      </c>
    </row>
    <row r="398" spans="1:45" x14ac:dyDescent="0.25">
      <c r="A398" t="s">
        <v>249</v>
      </c>
      <c r="B398" t="s">
        <v>250</v>
      </c>
      <c r="C398" t="s">
        <v>250</v>
      </c>
      <c r="D398">
        <v>626856491</v>
      </c>
      <c r="E398" t="s">
        <v>251</v>
      </c>
      <c r="F398">
        <v>423040</v>
      </c>
      <c r="G398" t="s">
        <v>1405</v>
      </c>
      <c r="H398">
        <v>626856491</v>
      </c>
      <c r="I398" t="s">
        <v>253</v>
      </c>
      <c r="K398">
        <v>626485166</v>
      </c>
      <c r="L398" s="45">
        <v>44595</v>
      </c>
      <c r="M398" t="s">
        <v>615</v>
      </c>
      <c r="P398" t="s">
        <v>253</v>
      </c>
      <c r="Q398" t="s">
        <v>1253</v>
      </c>
      <c r="R398" s="45">
        <v>44634</v>
      </c>
      <c r="S398">
        <v>126</v>
      </c>
      <c r="T398" t="s">
        <v>256</v>
      </c>
      <c r="U398" t="s">
        <v>257</v>
      </c>
      <c r="V398" t="s">
        <v>256</v>
      </c>
      <c r="X398" t="s">
        <v>253</v>
      </c>
      <c r="Y398" t="s">
        <v>253</v>
      </c>
      <c r="Z398" t="s">
        <v>385</v>
      </c>
      <c r="AB398" t="s">
        <v>253</v>
      </c>
      <c r="AC398" t="s">
        <v>253</v>
      </c>
      <c r="AD398" t="s">
        <v>253</v>
      </c>
      <c r="AE398" t="s">
        <v>1045</v>
      </c>
      <c r="AF398" t="s">
        <v>1406</v>
      </c>
      <c r="AG398" t="s">
        <v>1406</v>
      </c>
      <c r="AH398" t="s">
        <v>253</v>
      </c>
      <c r="AI398" t="s">
        <v>1407</v>
      </c>
      <c r="AJ398" t="s">
        <v>330</v>
      </c>
      <c r="AK398" t="s">
        <v>331</v>
      </c>
      <c r="AL398" t="s">
        <v>1301</v>
      </c>
      <c r="AM398" t="s">
        <v>510</v>
      </c>
      <c r="AN398" t="s">
        <v>1408</v>
      </c>
      <c r="AO398" t="s">
        <v>1408</v>
      </c>
      <c r="AP398" t="s">
        <v>253</v>
      </c>
      <c r="AQ398" t="s">
        <v>253</v>
      </c>
      <c r="AR398" t="s">
        <v>253</v>
      </c>
      <c r="AS398" t="s">
        <v>253</v>
      </c>
    </row>
    <row r="399" spans="1:45" x14ac:dyDescent="0.25">
      <c r="A399" t="s">
        <v>249</v>
      </c>
      <c r="B399" t="s">
        <v>250</v>
      </c>
      <c r="C399" t="s">
        <v>250</v>
      </c>
      <c r="D399">
        <v>626856513</v>
      </c>
      <c r="E399" t="s">
        <v>251</v>
      </c>
      <c r="F399">
        <v>423129</v>
      </c>
      <c r="G399" t="s">
        <v>1409</v>
      </c>
      <c r="H399">
        <v>626856513</v>
      </c>
      <c r="I399" t="s">
        <v>253</v>
      </c>
      <c r="K399">
        <v>626441208</v>
      </c>
      <c r="L399" s="45">
        <v>44351</v>
      </c>
      <c r="M399" t="s">
        <v>273</v>
      </c>
      <c r="P399" s="45">
        <v>44426</v>
      </c>
      <c r="Q399" t="s">
        <v>267</v>
      </c>
      <c r="R399" s="45">
        <v>44448</v>
      </c>
      <c r="S399">
        <v>312</v>
      </c>
      <c r="T399" t="s">
        <v>256</v>
      </c>
      <c r="U399" t="s">
        <v>257</v>
      </c>
      <c r="V399" t="s">
        <v>256</v>
      </c>
      <c r="X399" t="s">
        <v>253</v>
      </c>
      <c r="Y399" t="s">
        <v>253</v>
      </c>
      <c r="Z399" t="s">
        <v>259</v>
      </c>
      <c r="AA399" s="46">
        <v>45009</v>
      </c>
      <c r="AB399" s="45">
        <v>45009</v>
      </c>
      <c r="AC399" t="s">
        <v>253</v>
      </c>
      <c r="AD399" s="45">
        <v>41912</v>
      </c>
      <c r="AE399" t="s">
        <v>1045</v>
      </c>
      <c r="AG399" t="s">
        <v>650</v>
      </c>
      <c r="AH399" t="s">
        <v>253</v>
      </c>
      <c r="AI399" t="s">
        <v>748</v>
      </c>
      <c r="AJ399" t="s">
        <v>253</v>
      </c>
      <c r="AK399" t="s">
        <v>253</v>
      </c>
      <c r="AL399" t="s">
        <v>1301</v>
      </c>
      <c r="AM399" t="s">
        <v>253</v>
      </c>
      <c r="AN399" t="s">
        <v>724</v>
      </c>
      <c r="AO399" t="s">
        <v>253</v>
      </c>
      <c r="AP399" t="s">
        <v>253</v>
      </c>
      <c r="AQ399" t="s">
        <v>253</v>
      </c>
      <c r="AR399" t="s">
        <v>253</v>
      </c>
      <c r="AS399" t="s">
        <v>253</v>
      </c>
    </row>
    <row r="400" spans="1:45" x14ac:dyDescent="0.25">
      <c r="A400" t="s">
        <v>249</v>
      </c>
      <c r="B400" t="s">
        <v>250</v>
      </c>
      <c r="C400" t="s">
        <v>250</v>
      </c>
      <c r="D400">
        <v>626856513</v>
      </c>
      <c r="E400" t="s">
        <v>251</v>
      </c>
      <c r="F400">
        <v>423129</v>
      </c>
      <c r="G400" t="s">
        <v>1409</v>
      </c>
      <c r="H400">
        <v>626856513</v>
      </c>
      <c r="I400" t="s">
        <v>253</v>
      </c>
      <c r="K400">
        <v>626444054</v>
      </c>
      <c r="L400" s="45">
        <v>44364</v>
      </c>
      <c r="M400" t="s">
        <v>254</v>
      </c>
      <c r="P400" s="45">
        <v>44421</v>
      </c>
      <c r="Q400" t="s">
        <v>283</v>
      </c>
      <c r="R400" s="45">
        <v>44483</v>
      </c>
      <c r="S400">
        <v>277</v>
      </c>
      <c r="T400" t="s">
        <v>256</v>
      </c>
      <c r="U400" t="s">
        <v>257</v>
      </c>
      <c r="V400" t="s">
        <v>256</v>
      </c>
      <c r="X400" t="s">
        <v>253</v>
      </c>
      <c r="Y400" t="s">
        <v>253</v>
      </c>
      <c r="Z400" t="s">
        <v>259</v>
      </c>
      <c r="AA400" s="46">
        <v>45009</v>
      </c>
      <c r="AB400" s="45">
        <v>45009</v>
      </c>
      <c r="AC400" t="s">
        <v>253</v>
      </c>
      <c r="AD400" s="45">
        <v>41912</v>
      </c>
      <c r="AE400" t="s">
        <v>1045</v>
      </c>
      <c r="AG400" t="s">
        <v>650</v>
      </c>
      <c r="AH400" t="s">
        <v>253</v>
      </c>
      <c r="AI400" t="s">
        <v>748</v>
      </c>
      <c r="AJ400" t="s">
        <v>253</v>
      </c>
      <c r="AK400" t="s">
        <v>253</v>
      </c>
      <c r="AL400" t="s">
        <v>1301</v>
      </c>
      <c r="AM400" t="s">
        <v>253</v>
      </c>
      <c r="AN400" t="s">
        <v>724</v>
      </c>
      <c r="AO400" t="s">
        <v>253</v>
      </c>
      <c r="AP400" t="s">
        <v>253</v>
      </c>
      <c r="AQ400" t="s">
        <v>253</v>
      </c>
      <c r="AR400" t="s">
        <v>253</v>
      </c>
      <c r="AS400" t="s">
        <v>253</v>
      </c>
    </row>
    <row r="401" spans="1:45" x14ac:dyDescent="0.25">
      <c r="A401" t="s">
        <v>249</v>
      </c>
      <c r="B401" t="s">
        <v>250</v>
      </c>
      <c r="C401" t="s">
        <v>250</v>
      </c>
      <c r="D401">
        <v>626856703</v>
      </c>
      <c r="E401" t="s">
        <v>251</v>
      </c>
      <c r="F401">
        <v>423134</v>
      </c>
      <c r="G401" t="s">
        <v>1410</v>
      </c>
      <c r="H401">
        <v>626856703</v>
      </c>
      <c r="I401" t="s">
        <v>253</v>
      </c>
      <c r="K401">
        <v>626489080</v>
      </c>
      <c r="L401" s="45">
        <v>44610</v>
      </c>
      <c r="M401" t="s">
        <v>273</v>
      </c>
      <c r="O401" s="46">
        <v>44636</v>
      </c>
      <c r="P401" s="45">
        <v>44638</v>
      </c>
      <c r="Q401" t="s">
        <v>274</v>
      </c>
      <c r="R401" s="45">
        <v>44788</v>
      </c>
      <c r="S401">
        <v>-28</v>
      </c>
      <c r="T401" t="s">
        <v>256</v>
      </c>
      <c r="U401" t="s">
        <v>275</v>
      </c>
      <c r="V401" t="s">
        <v>256</v>
      </c>
      <c r="X401" t="s">
        <v>1411</v>
      </c>
      <c r="Y401" t="s">
        <v>253</v>
      </c>
      <c r="Z401" t="s">
        <v>259</v>
      </c>
      <c r="AA401" s="46">
        <v>45452</v>
      </c>
      <c r="AB401" s="45">
        <v>45452</v>
      </c>
      <c r="AC401" t="s">
        <v>253</v>
      </c>
      <c r="AD401" s="45">
        <v>45383</v>
      </c>
      <c r="AE401" t="s">
        <v>1045</v>
      </c>
      <c r="AG401" t="s">
        <v>1412</v>
      </c>
      <c r="AH401" t="s">
        <v>779</v>
      </c>
      <c r="AI401" t="s">
        <v>1166</v>
      </c>
      <c r="AJ401" t="s">
        <v>253</v>
      </c>
      <c r="AK401" t="s">
        <v>253</v>
      </c>
      <c r="AL401" t="s">
        <v>1301</v>
      </c>
      <c r="AM401" t="s">
        <v>253</v>
      </c>
      <c r="AN401" t="s">
        <v>1413</v>
      </c>
      <c r="AO401" t="s">
        <v>253</v>
      </c>
      <c r="AP401" t="s">
        <v>253</v>
      </c>
      <c r="AQ401" t="s">
        <v>253</v>
      </c>
      <c r="AR401" t="s">
        <v>253</v>
      </c>
      <c r="AS401" t="s">
        <v>253</v>
      </c>
    </row>
    <row r="402" spans="1:45" x14ac:dyDescent="0.25">
      <c r="A402" t="s">
        <v>249</v>
      </c>
      <c r="B402" t="s">
        <v>250</v>
      </c>
      <c r="C402" t="s">
        <v>250</v>
      </c>
      <c r="D402">
        <v>626857047</v>
      </c>
      <c r="E402" t="s">
        <v>251</v>
      </c>
      <c r="F402">
        <v>423182</v>
      </c>
      <c r="G402" t="s">
        <v>1414</v>
      </c>
      <c r="H402">
        <v>626857047</v>
      </c>
      <c r="I402" t="s">
        <v>253</v>
      </c>
      <c r="K402">
        <v>626478060</v>
      </c>
      <c r="L402" s="45">
        <v>44561</v>
      </c>
      <c r="M402" t="s">
        <v>273</v>
      </c>
      <c r="P402" s="45">
        <v>44600</v>
      </c>
      <c r="Q402" t="s">
        <v>267</v>
      </c>
      <c r="R402" s="45">
        <v>44601</v>
      </c>
      <c r="S402">
        <v>159</v>
      </c>
      <c r="T402" t="s">
        <v>256</v>
      </c>
      <c r="U402" t="s">
        <v>257</v>
      </c>
      <c r="V402" t="s">
        <v>256</v>
      </c>
      <c r="X402" t="s">
        <v>1415</v>
      </c>
      <c r="Y402" t="s">
        <v>253</v>
      </c>
      <c r="Z402" t="s">
        <v>361</v>
      </c>
      <c r="AA402" s="46">
        <v>45777</v>
      </c>
      <c r="AB402" s="45">
        <v>45777</v>
      </c>
      <c r="AC402" t="s">
        <v>253</v>
      </c>
      <c r="AD402" s="45">
        <v>767105</v>
      </c>
      <c r="AE402" t="s">
        <v>1045</v>
      </c>
      <c r="AF402" t="s">
        <v>1416</v>
      </c>
      <c r="AG402" t="s">
        <v>1417</v>
      </c>
      <c r="AH402" t="s">
        <v>253</v>
      </c>
      <c r="AI402" t="s">
        <v>1418</v>
      </c>
      <c r="AJ402" t="s">
        <v>330</v>
      </c>
      <c r="AK402" t="s">
        <v>331</v>
      </c>
      <c r="AL402" t="s">
        <v>1301</v>
      </c>
      <c r="AM402" t="s">
        <v>253</v>
      </c>
      <c r="AN402" t="s">
        <v>1419</v>
      </c>
      <c r="AO402" t="s">
        <v>253</v>
      </c>
      <c r="AP402" t="s">
        <v>253</v>
      </c>
      <c r="AQ402" t="s">
        <v>253</v>
      </c>
      <c r="AR402" t="s">
        <v>253</v>
      </c>
      <c r="AS402" t="s">
        <v>253</v>
      </c>
    </row>
    <row r="403" spans="1:45" x14ac:dyDescent="0.25">
      <c r="A403" t="s">
        <v>249</v>
      </c>
      <c r="B403" t="s">
        <v>250</v>
      </c>
      <c r="C403" t="s">
        <v>250</v>
      </c>
      <c r="D403">
        <v>626857047</v>
      </c>
      <c r="E403" t="s">
        <v>251</v>
      </c>
      <c r="F403">
        <v>423182</v>
      </c>
      <c r="G403" t="s">
        <v>1414</v>
      </c>
      <c r="H403">
        <v>626857047</v>
      </c>
      <c r="I403" t="s">
        <v>253</v>
      </c>
      <c r="K403">
        <v>626502584</v>
      </c>
      <c r="L403" s="45">
        <v>44673</v>
      </c>
      <c r="M403" t="s">
        <v>254</v>
      </c>
      <c r="P403" s="45">
        <v>44708</v>
      </c>
      <c r="Q403" t="s">
        <v>295</v>
      </c>
      <c r="R403" s="45">
        <v>44712</v>
      </c>
      <c r="S403">
        <v>48</v>
      </c>
      <c r="T403" t="s">
        <v>256</v>
      </c>
      <c r="U403" t="s">
        <v>275</v>
      </c>
      <c r="V403" t="s">
        <v>256</v>
      </c>
      <c r="X403" t="s">
        <v>1415</v>
      </c>
      <c r="Y403" t="s">
        <v>253</v>
      </c>
      <c r="Z403" t="s">
        <v>361</v>
      </c>
      <c r="AA403" s="46">
        <v>45777</v>
      </c>
      <c r="AB403" s="45">
        <v>45777</v>
      </c>
      <c r="AC403" t="s">
        <v>253</v>
      </c>
      <c r="AD403" s="45">
        <v>767105</v>
      </c>
      <c r="AE403" t="s">
        <v>1045</v>
      </c>
      <c r="AF403" t="s">
        <v>1416</v>
      </c>
      <c r="AG403" t="s">
        <v>1417</v>
      </c>
      <c r="AH403" t="s">
        <v>324</v>
      </c>
      <c r="AI403" t="s">
        <v>1418</v>
      </c>
      <c r="AJ403" t="s">
        <v>330</v>
      </c>
      <c r="AK403" t="s">
        <v>331</v>
      </c>
      <c r="AL403" t="s">
        <v>1301</v>
      </c>
      <c r="AM403" t="s">
        <v>253</v>
      </c>
      <c r="AN403" t="s">
        <v>1419</v>
      </c>
      <c r="AO403" t="s">
        <v>253</v>
      </c>
      <c r="AP403" t="s">
        <v>253</v>
      </c>
      <c r="AQ403" t="s">
        <v>253</v>
      </c>
      <c r="AR403" t="s">
        <v>253</v>
      </c>
      <c r="AS403" t="s">
        <v>253</v>
      </c>
    </row>
    <row r="404" spans="1:45" x14ac:dyDescent="0.25">
      <c r="A404" t="s">
        <v>249</v>
      </c>
      <c r="B404" t="s">
        <v>250</v>
      </c>
      <c r="C404" t="s">
        <v>250</v>
      </c>
      <c r="D404">
        <v>626857050</v>
      </c>
      <c r="E404" t="s">
        <v>251</v>
      </c>
      <c r="F404">
        <v>423052</v>
      </c>
      <c r="G404" t="s">
        <v>1420</v>
      </c>
      <c r="H404">
        <v>626857050</v>
      </c>
      <c r="I404" t="s">
        <v>253</v>
      </c>
      <c r="K404">
        <v>626493631</v>
      </c>
      <c r="L404" s="45">
        <v>44631</v>
      </c>
      <c r="M404" t="s">
        <v>266</v>
      </c>
      <c r="O404" s="46">
        <v>44662</v>
      </c>
      <c r="P404" s="45">
        <v>44666</v>
      </c>
      <c r="Q404" t="s">
        <v>267</v>
      </c>
      <c r="R404" s="45">
        <v>44669</v>
      </c>
      <c r="S404">
        <v>91</v>
      </c>
      <c r="T404" t="s">
        <v>256</v>
      </c>
      <c r="U404" t="s">
        <v>257</v>
      </c>
      <c r="V404" t="s">
        <v>256</v>
      </c>
      <c r="X404" t="s">
        <v>1421</v>
      </c>
      <c r="Y404" t="s">
        <v>253</v>
      </c>
      <c r="Z404" t="s">
        <v>259</v>
      </c>
      <c r="AA404" s="46">
        <v>44808</v>
      </c>
      <c r="AB404" s="45">
        <v>44808</v>
      </c>
      <c r="AC404" t="s">
        <v>253</v>
      </c>
      <c r="AD404" s="45">
        <v>45930</v>
      </c>
      <c r="AE404" t="s">
        <v>1045</v>
      </c>
      <c r="AF404" t="s">
        <v>1422</v>
      </c>
      <c r="AG404" t="s">
        <v>650</v>
      </c>
      <c r="AH404" t="s">
        <v>253</v>
      </c>
      <c r="AI404" t="s">
        <v>391</v>
      </c>
      <c r="AJ404" t="s">
        <v>330</v>
      </c>
      <c r="AK404" t="s">
        <v>331</v>
      </c>
      <c r="AL404" t="s">
        <v>1301</v>
      </c>
      <c r="AM404" t="s">
        <v>253</v>
      </c>
      <c r="AN404" t="s">
        <v>724</v>
      </c>
      <c r="AO404" t="s">
        <v>253</v>
      </c>
      <c r="AP404" t="s">
        <v>253</v>
      </c>
      <c r="AQ404" t="s">
        <v>253</v>
      </c>
      <c r="AR404" t="s">
        <v>253</v>
      </c>
      <c r="AS404" t="s">
        <v>253</v>
      </c>
    </row>
    <row r="405" spans="1:45" x14ac:dyDescent="0.25">
      <c r="A405" t="s">
        <v>249</v>
      </c>
      <c r="B405" t="s">
        <v>250</v>
      </c>
      <c r="C405" t="s">
        <v>250</v>
      </c>
      <c r="D405">
        <v>626857652</v>
      </c>
      <c r="E405" t="s">
        <v>251</v>
      </c>
      <c r="F405">
        <v>423061</v>
      </c>
      <c r="G405" t="s">
        <v>1423</v>
      </c>
      <c r="H405">
        <v>626857652</v>
      </c>
      <c r="I405" t="s">
        <v>253</v>
      </c>
      <c r="K405">
        <v>626471230</v>
      </c>
      <c r="L405" s="45">
        <v>44519</v>
      </c>
      <c r="M405" t="s">
        <v>273</v>
      </c>
      <c r="P405" s="45">
        <v>44694</v>
      </c>
      <c r="Q405" t="s">
        <v>274</v>
      </c>
      <c r="R405" s="45">
        <v>44698</v>
      </c>
      <c r="S405">
        <v>62</v>
      </c>
      <c r="T405" t="s">
        <v>256</v>
      </c>
      <c r="U405" t="s">
        <v>275</v>
      </c>
      <c r="V405" t="s">
        <v>256</v>
      </c>
      <c r="X405" t="s">
        <v>1424</v>
      </c>
      <c r="Y405" t="s">
        <v>253</v>
      </c>
      <c r="Z405" t="s">
        <v>259</v>
      </c>
      <c r="AA405" s="46">
        <v>44651</v>
      </c>
      <c r="AB405" s="45">
        <v>45747</v>
      </c>
      <c r="AC405" t="s">
        <v>253</v>
      </c>
      <c r="AD405" s="45">
        <v>767105</v>
      </c>
      <c r="AE405" t="s">
        <v>1045</v>
      </c>
      <c r="AG405" t="s">
        <v>1425</v>
      </c>
      <c r="AH405" t="s">
        <v>253</v>
      </c>
      <c r="AI405" t="s">
        <v>822</v>
      </c>
      <c r="AJ405" t="s">
        <v>253</v>
      </c>
      <c r="AK405" t="s">
        <v>253</v>
      </c>
      <c r="AL405" t="s">
        <v>1301</v>
      </c>
      <c r="AM405" t="s">
        <v>253</v>
      </c>
      <c r="AN405" t="s">
        <v>724</v>
      </c>
      <c r="AO405" t="s">
        <v>253</v>
      </c>
      <c r="AP405" t="s">
        <v>253</v>
      </c>
      <c r="AQ405" t="s">
        <v>253</v>
      </c>
      <c r="AR405" t="s">
        <v>253</v>
      </c>
      <c r="AS405" t="s">
        <v>253</v>
      </c>
    </row>
    <row r="406" spans="1:45" x14ac:dyDescent="0.25">
      <c r="A406" t="s">
        <v>249</v>
      </c>
      <c r="B406" t="s">
        <v>250</v>
      </c>
      <c r="C406" t="s">
        <v>250</v>
      </c>
      <c r="D406">
        <v>626858206</v>
      </c>
      <c r="E406" t="s">
        <v>251</v>
      </c>
      <c r="F406">
        <v>423152</v>
      </c>
      <c r="G406" t="s">
        <v>1426</v>
      </c>
      <c r="H406">
        <v>626858206</v>
      </c>
      <c r="I406" t="s">
        <v>253</v>
      </c>
      <c r="K406">
        <v>626494949</v>
      </c>
      <c r="L406" s="45">
        <v>44637</v>
      </c>
      <c r="M406" t="s">
        <v>273</v>
      </c>
      <c r="O406" s="46">
        <v>44658</v>
      </c>
      <c r="P406" s="45">
        <v>44721</v>
      </c>
      <c r="Q406" t="s">
        <v>274</v>
      </c>
      <c r="R406" s="45">
        <v>44723</v>
      </c>
      <c r="S406">
        <v>37</v>
      </c>
      <c r="T406" t="s">
        <v>256</v>
      </c>
      <c r="U406" t="s">
        <v>275</v>
      </c>
      <c r="V406" t="s">
        <v>256</v>
      </c>
      <c r="X406" t="s">
        <v>1427</v>
      </c>
      <c r="Y406" t="s">
        <v>253</v>
      </c>
      <c r="AA406" s="46">
        <v>44668</v>
      </c>
      <c r="AB406" s="45">
        <v>45754</v>
      </c>
      <c r="AC406" t="s">
        <v>253</v>
      </c>
      <c r="AD406" s="45">
        <v>767105</v>
      </c>
      <c r="AE406" t="s">
        <v>1045</v>
      </c>
      <c r="AF406" t="s">
        <v>650</v>
      </c>
      <c r="AG406" t="s">
        <v>650</v>
      </c>
      <c r="AH406" t="s">
        <v>253</v>
      </c>
      <c r="AI406" t="s">
        <v>411</v>
      </c>
      <c r="AJ406" t="s">
        <v>253</v>
      </c>
      <c r="AK406" t="s">
        <v>253</v>
      </c>
      <c r="AL406" t="s">
        <v>1301</v>
      </c>
      <c r="AM406" t="s">
        <v>253</v>
      </c>
      <c r="AN406" t="s">
        <v>724</v>
      </c>
      <c r="AO406" t="s">
        <v>253</v>
      </c>
      <c r="AP406" t="s">
        <v>253</v>
      </c>
      <c r="AQ406" t="s">
        <v>253</v>
      </c>
      <c r="AR406" t="s">
        <v>253</v>
      </c>
      <c r="AS406" t="s">
        <v>253</v>
      </c>
    </row>
    <row r="407" spans="1:45" x14ac:dyDescent="0.25">
      <c r="A407" t="s">
        <v>249</v>
      </c>
      <c r="B407" t="s">
        <v>250</v>
      </c>
      <c r="C407" t="s">
        <v>250</v>
      </c>
      <c r="D407">
        <v>626858856</v>
      </c>
      <c r="E407" t="s">
        <v>251</v>
      </c>
      <c r="F407">
        <v>423125</v>
      </c>
      <c r="G407" t="s">
        <v>1428</v>
      </c>
      <c r="H407">
        <v>626858856</v>
      </c>
      <c r="I407" t="s">
        <v>253</v>
      </c>
      <c r="K407">
        <v>626487400</v>
      </c>
      <c r="L407" s="45">
        <v>44603</v>
      </c>
      <c r="M407" t="s">
        <v>273</v>
      </c>
      <c r="P407" s="45">
        <v>44631</v>
      </c>
      <c r="Q407" t="s">
        <v>274</v>
      </c>
      <c r="R407" s="45">
        <v>44774</v>
      </c>
      <c r="S407">
        <v>-14</v>
      </c>
      <c r="T407" t="s">
        <v>256</v>
      </c>
      <c r="U407" t="s">
        <v>275</v>
      </c>
      <c r="V407" t="s">
        <v>256</v>
      </c>
      <c r="X407" t="s">
        <v>1429</v>
      </c>
      <c r="Y407" t="s">
        <v>253</v>
      </c>
      <c r="Z407" t="s">
        <v>259</v>
      </c>
      <c r="AA407" s="46">
        <v>44821</v>
      </c>
      <c r="AB407" s="45">
        <v>44821</v>
      </c>
      <c r="AC407" t="s">
        <v>253</v>
      </c>
      <c r="AD407" s="45">
        <v>45930</v>
      </c>
      <c r="AE407" t="s">
        <v>1045</v>
      </c>
      <c r="AF407" t="s">
        <v>1430</v>
      </c>
      <c r="AG407" t="s">
        <v>1360</v>
      </c>
      <c r="AH407" t="s">
        <v>253</v>
      </c>
      <c r="AI407" t="s">
        <v>881</v>
      </c>
      <c r="AJ407" t="s">
        <v>253</v>
      </c>
      <c r="AK407" t="s">
        <v>253</v>
      </c>
      <c r="AL407" t="s">
        <v>1301</v>
      </c>
      <c r="AM407" t="s">
        <v>510</v>
      </c>
      <c r="AN407" t="s">
        <v>724</v>
      </c>
      <c r="AO407" t="s">
        <v>253</v>
      </c>
      <c r="AP407" t="s">
        <v>253</v>
      </c>
      <c r="AQ407" t="s">
        <v>253</v>
      </c>
      <c r="AR407" t="s">
        <v>253</v>
      </c>
      <c r="AS407" t="s">
        <v>253</v>
      </c>
    </row>
    <row r="408" spans="1:45" x14ac:dyDescent="0.25">
      <c r="A408" t="s">
        <v>249</v>
      </c>
      <c r="B408" t="s">
        <v>250</v>
      </c>
      <c r="C408" t="s">
        <v>250</v>
      </c>
      <c r="D408">
        <v>626858856</v>
      </c>
      <c r="E408" t="s">
        <v>251</v>
      </c>
      <c r="F408">
        <v>423125</v>
      </c>
      <c r="G408" t="s">
        <v>1428</v>
      </c>
      <c r="H408">
        <v>626858856</v>
      </c>
      <c r="I408" t="s">
        <v>253</v>
      </c>
      <c r="K408">
        <v>626495093</v>
      </c>
      <c r="L408" s="45">
        <v>44638</v>
      </c>
      <c r="M408" t="s">
        <v>266</v>
      </c>
      <c r="P408" s="45">
        <v>44722</v>
      </c>
      <c r="Q408" t="s">
        <v>267</v>
      </c>
      <c r="R408" s="45">
        <v>44725</v>
      </c>
      <c r="S408">
        <v>35</v>
      </c>
      <c r="T408" t="s">
        <v>256</v>
      </c>
      <c r="U408" t="s">
        <v>275</v>
      </c>
      <c r="V408" t="s">
        <v>256</v>
      </c>
      <c r="X408" t="s">
        <v>1429</v>
      </c>
      <c r="Y408" t="s">
        <v>253</v>
      </c>
      <c r="Z408" t="s">
        <v>259</v>
      </c>
      <c r="AA408" s="46">
        <v>44821</v>
      </c>
      <c r="AB408" s="45">
        <v>44821</v>
      </c>
      <c r="AC408" t="s">
        <v>253</v>
      </c>
      <c r="AD408" s="45">
        <v>45930</v>
      </c>
      <c r="AE408" t="s">
        <v>1045</v>
      </c>
      <c r="AF408" t="s">
        <v>1430</v>
      </c>
      <c r="AG408" t="s">
        <v>1360</v>
      </c>
      <c r="AH408" t="s">
        <v>253</v>
      </c>
      <c r="AI408" t="s">
        <v>881</v>
      </c>
      <c r="AJ408" t="s">
        <v>253</v>
      </c>
      <c r="AK408" t="s">
        <v>253</v>
      </c>
      <c r="AL408" t="s">
        <v>1301</v>
      </c>
      <c r="AM408" t="s">
        <v>510</v>
      </c>
      <c r="AN408" t="s">
        <v>724</v>
      </c>
      <c r="AO408" t="s">
        <v>253</v>
      </c>
      <c r="AP408" t="s">
        <v>253</v>
      </c>
      <c r="AQ408" t="s">
        <v>253</v>
      </c>
      <c r="AR408" t="s">
        <v>253</v>
      </c>
      <c r="AS408" t="s">
        <v>253</v>
      </c>
    </row>
    <row r="409" spans="1:45" x14ac:dyDescent="0.25">
      <c r="A409" t="s">
        <v>249</v>
      </c>
      <c r="B409" t="s">
        <v>250</v>
      </c>
      <c r="C409" t="s">
        <v>250</v>
      </c>
      <c r="D409">
        <v>626859427</v>
      </c>
      <c r="E409" t="s">
        <v>251</v>
      </c>
      <c r="F409">
        <v>423150</v>
      </c>
      <c r="G409" t="s">
        <v>1431</v>
      </c>
      <c r="H409">
        <v>626859427</v>
      </c>
      <c r="I409" t="s">
        <v>253</v>
      </c>
      <c r="K409">
        <v>626448313</v>
      </c>
      <c r="L409" s="45">
        <v>44390</v>
      </c>
      <c r="M409" t="s">
        <v>273</v>
      </c>
      <c r="P409" s="45">
        <v>44442</v>
      </c>
      <c r="Q409" t="s">
        <v>267</v>
      </c>
      <c r="R409" s="45">
        <v>44446</v>
      </c>
      <c r="S409">
        <v>314</v>
      </c>
      <c r="T409" t="s">
        <v>256</v>
      </c>
      <c r="U409" t="s">
        <v>257</v>
      </c>
      <c r="V409" t="s">
        <v>256</v>
      </c>
      <c r="X409" t="s">
        <v>1432</v>
      </c>
      <c r="Y409" t="s">
        <v>253</v>
      </c>
      <c r="Z409" t="s">
        <v>259</v>
      </c>
      <c r="AA409" s="46">
        <v>45740</v>
      </c>
      <c r="AB409" s="45">
        <v>45740</v>
      </c>
      <c r="AC409" t="s">
        <v>253</v>
      </c>
      <c r="AD409" s="45">
        <v>767105</v>
      </c>
      <c r="AE409" t="s">
        <v>1045</v>
      </c>
      <c r="AF409" t="s">
        <v>1433</v>
      </c>
      <c r="AG409" t="s">
        <v>1433</v>
      </c>
      <c r="AH409" t="s">
        <v>253</v>
      </c>
      <c r="AI409" t="s">
        <v>1086</v>
      </c>
      <c r="AJ409" t="s">
        <v>330</v>
      </c>
      <c r="AK409" t="s">
        <v>331</v>
      </c>
      <c r="AL409" t="s">
        <v>1301</v>
      </c>
      <c r="AM409" t="s">
        <v>253</v>
      </c>
      <c r="AN409" t="s">
        <v>724</v>
      </c>
      <c r="AO409" t="s">
        <v>724</v>
      </c>
      <c r="AP409" t="s">
        <v>253</v>
      </c>
      <c r="AQ409" t="s">
        <v>253</v>
      </c>
      <c r="AR409" t="s">
        <v>253</v>
      </c>
      <c r="AS409" t="s">
        <v>253</v>
      </c>
    </row>
    <row r="410" spans="1:45" x14ac:dyDescent="0.25">
      <c r="A410" t="s">
        <v>249</v>
      </c>
      <c r="B410" t="s">
        <v>250</v>
      </c>
      <c r="C410" t="s">
        <v>250</v>
      </c>
      <c r="D410">
        <v>626859552</v>
      </c>
      <c r="E410" t="s">
        <v>251</v>
      </c>
      <c r="F410">
        <v>423104</v>
      </c>
      <c r="G410" t="s">
        <v>1434</v>
      </c>
      <c r="H410">
        <v>626859552</v>
      </c>
      <c r="I410" t="s">
        <v>253</v>
      </c>
      <c r="K410">
        <v>626495076</v>
      </c>
      <c r="L410" s="45">
        <v>44638</v>
      </c>
      <c r="M410" t="s">
        <v>266</v>
      </c>
      <c r="O410" s="46">
        <v>44708</v>
      </c>
      <c r="P410" s="45">
        <v>44725</v>
      </c>
      <c r="Q410" t="s">
        <v>267</v>
      </c>
      <c r="R410" s="45">
        <v>44726</v>
      </c>
      <c r="S410">
        <v>34</v>
      </c>
      <c r="T410" t="s">
        <v>256</v>
      </c>
      <c r="U410" t="s">
        <v>275</v>
      </c>
      <c r="V410" t="s">
        <v>256</v>
      </c>
      <c r="X410" t="s">
        <v>1435</v>
      </c>
      <c r="Y410" t="s">
        <v>253</v>
      </c>
      <c r="Z410" t="s">
        <v>259</v>
      </c>
      <c r="AA410" s="46">
        <v>44817</v>
      </c>
      <c r="AB410" s="45">
        <v>44817</v>
      </c>
      <c r="AC410" t="s">
        <v>253</v>
      </c>
      <c r="AD410" s="45">
        <v>45938</v>
      </c>
      <c r="AE410" t="s">
        <v>1045</v>
      </c>
      <c r="AF410" t="s">
        <v>1436</v>
      </c>
      <c r="AG410" t="s">
        <v>525</v>
      </c>
      <c r="AH410" t="s">
        <v>253</v>
      </c>
      <c r="AI410" t="s">
        <v>329</v>
      </c>
      <c r="AJ410" t="s">
        <v>330</v>
      </c>
      <c r="AK410" t="s">
        <v>331</v>
      </c>
      <c r="AL410" t="s">
        <v>1301</v>
      </c>
      <c r="AM410" t="s">
        <v>253</v>
      </c>
      <c r="AN410" t="s">
        <v>1437</v>
      </c>
      <c r="AO410" t="s">
        <v>253</v>
      </c>
      <c r="AP410" t="s">
        <v>253</v>
      </c>
      <c r="AQ410" t="s">
        <v>253</v>
      </c>
      <c r="AR410" t="s">
        <v>253</v>
      </c>
      <c r="AS410" t="s">
        <v>253</v>
      </c>
    </row>
    <row r="411" spans="1:45" x14ac:dyDescent="0.25">
      <c r="A411" t="s">
        <v>249</v>
      </c>
      <c r="B411" t="s">
        <v>250</v>
      </c>
      <c r="C411" t="s">
        <v>250</v>
      </c>
      <c r="D411">
        <v>626860493</v>
      </c>
      <c r="E411" t="s">
        <v>251</v>
      </c>
      <c r="F411">
        <v>423117</v>
      </c>
      <c r="G411" t="s">
        <v>1438</v>
      </c>
      <c r="H411">
        <v>626860493</v>
      </c>
      <c r="I411" t="s">
        <v>253</v>
      </c>
      <c r="K411">
        <v>626507190</v>
      </c>
      <c r="L411" s="45">
        <v>44698</v>
      </c>
      <c r="M411" t="s">
        <v>273</v>
      </c>
      <c r="P411" s="45">
        <v>44736</v>
      </c>
      <c r="R411" s="45">
        <v>44749</v>
      </c>
      <c r="S411">
        <v>11</v>
      </c>
      <c r="T411" t="s">
        <v>256</v>
      </c>
      <c r="U411" t="s">
        <v>275</v>
      </c>
      <c r="V411" t="s">
        <v>256</v>
      </c>
      <c r="X411" t="s">
        <v>253</v>
      </c>
      <c r="Y411" t="s">
        <v>253</v>
      </c>
      <c r="Z411" t="s">
        <v>259</v>
      </c>
      <c r="AA411" s="46">
        <v>45608</v>
      </c>
      <c r="AB411" s="45">
        <v>45608</v>
      </c>
      <c r="AC411" t="s">
        <v>253</v>
      </c>
      <c r="AD411" s="45">
        <v>45608</v>
      </c>
      <c r="AE411" t="s">
        <v>1045</v>
      </c>
      <c r="AG411" t="s">
        <v>525</v>
      </c>
      <c r="AH411" t="s">
        <v>281</v>
      </c>
      <c r="AI411" t="s">
        <v>391</v>
      </c>
      <c r="AJ411" t="s">
        <v>253</v>
      </c>
      <c r="AK411" t="s">
        <v>253</v>
      </c>
      <c r="AL411" t="s">
        <v>1301</v>
      </c>
      <c r="AM411" t="s">
        <v>510</v>
      </c>
      <c r="AN411" t="s">
        <v>724</v>
      </c>
      <c r="AO411" t="s">
        <v>253</v>
      </c>
      <c r="AP411" t="s">
        <v>253</v>
      </c>
      <c r="AQ411" t="s">
        <v>253</v>
      </c>
      <c r="AR411" t="s">
        <v>253</v>
      </c>
      <c r="AS411" t="s">
        <v>253</v>
      </c>
    </row>
    <row r="412" spans="1:45" x14ac:dyDescent="0.25">
      <c r="A412" t="s">
        <v>249</v>
      </c>
      <c r="B412" t="s">
        <v>250</v>
      </c>
      <c r="C412" t="s">
        <v>250</v>
      </c>
      <c r="D412">
        <v>626860912</v>
      </c>
      <c r="E412" t="s">
        <v>251</v>
      </c>
      <c r="F412">
        <v>423131</v>
      </c>
      <c r="G412" t="s">
        <v>1439</v>
      </c>
      <c r="H412">
        <v>626860912</v>
      </c>
      <c r="I412" t="s">
        <v>253</v>
      </c>
      <c r="K412">
        <v>626510329</v>
      </c>
      <c r="L412" s="45">
        <v>44714</v>
      </c>
      <c r="M412" t="s">
        <v>273</v>
      </c>
      <c r="O412" s="46">
        <v>44747</v>
      </c>
      <c r="P412" s="45">
        <v>44754</v>
      </c>
      <c r="Q412" t="s">
        <v>274</v>
      </c>
      <c r="R412" s="45">
        <v>44887</v>
      </c>
      <c r="S412">
        <v>-127</v>
      </c>
      <c r="T412" t="s">
        <v>256</v>
      </c>
      <c r="U412" t="s">
        <v>275</v>
      </c>
      <c r="V412" t="s">
        <v>256</v>
      </c>
      <c r="X412" t="s">
        <v>1440</v>
      </c>
      <c r="Y412" t="s">
        <v>253</v>
      </c>
      <c r="Z412" t="s">
        <v>606</v>
      </c>
      <c r="AA412" s="46">
        <v>45575</v>
      </c>
      <c r="AB412" s="45">
        <v>45565</v>
      </c>
      <c r="AC412" t="s">
        <v>253</v>
      </c>
      <c r="AD412" s="45">
        <v>45565</v>
      </c>
      <c r="AE412" t="s">
        <v>1045</v>
      </c>
      <c r="AF412" t="s">
        <v>1441</v>
      </c>
      <c r="AG412" t="s">
        <v>1441</v>
      </c>
      <c r="AH412" t="s">
        <v>253</v>
      </c>
      <c r="AI412" t="s">
        <v>1442</v>
      </c>
      <c r="AJ412" t="s">
        <v>330</v>
      </c>
      <c r="AK412" t="s">
        <v>331</v>
      </c>
      <c r="AL412" t="s">
        <v>1301</v>
      </c>
      <c r="AM412" t="s">
        <v>253</v>
      </c>
      <c r="AN412" t="s">
        <v>724</v>
      </c>
      <c r="AO412" t="s">
        <v>253</v>
      </c>
      <c r="AP412" t="s">
        <v>253</v>
      </c>
      <c r="AQ412" t="s">
        <v>253</v>
      </c>
      <c r="AR412" t="s">
        <v>253</v>
      </c>
      <c r="AS412" t="s">
        <v>253</v>
      </c>
    </row>
    <row r="413" spans="1:45" x14ac:dyDescent="0.25">
      <c r="A413" t="s">
        <v>249</v>
      </c>
      <c r="B413" t="s">
        <v>250</v>
      </c>
      <c r="C413" t="s">
        <v>250</v>
      </c>
      <c r="D413">
        <v>626861518</v>
      </c>
      <c r="E413" t="s">
        <v>251</v>
      </c>
      <c r="F413">
        <v>423165</v>
      </c>
      <c r="G413" t="s">
        <v>1443</v>
      </c>
      <c r="H413">
        <v>626861518</v>
      </c>
      <c r="I413" t="s">
        <v>253</v>
      </c>
      <c r="K413">
        <v>626478068</v>
      </c>
      <c r="L413" s="45">
        <v>44561</v>
      </c>
      <c r="M413" t="s">
        <v>254</v>
      </c>
      <c r="P413" s="45">
        <v>44665</v>
      </c>
      <c r="Q413" t="s">
        <v>289</v>
      </c>
      <c r="R413" s="45">
        <v>44666</v>
      </c>
      <c r="S413">
        <v>94</v>
      </c>
      <c r="T413" t="s">
        <v>256</v>
      </c>
      <c r="U413" t="s">
        <v>257</v>
      </c>
      <c r="V413" t="s">
        <v>256</v>
      </c>
      <c r="X413" t="s">
        <v>1444</v>
      </c>
      <c r="Y413" t="s">
        <v>253</v>
      </c>
      <c r="Z413" t="s">
        <v>361</v>
      </c>
      <c r="AA413" s="46">
        <v>45051</v>
      </c>
      <c r="AB413" s="45">
        <v>45051</v>
      </c>
      <c r="AC413" t="s">
        <v>253</v>
      </c>
      <c r="AD413" s="45">
        <v>767105</v>
      </c>
      <c r="AE413" t="s">
        <v>1045</v>
      </c>
      <c r="AG413" t="s">
        <v>1003</v>
      </c>
      <c r="AH413" t="s">
        <v>253</v>
      </c>
      <c r="AI413" t="s">
        <v>1445</v>
      </c>
      <c r="AJ413" t="s">
        <v>253</v>
      </c>
      <c r="AK413" t="s">
        <v>253</v>
      </c>
      <c r="AL413" t="s">
        <v>1301</v>
      </c>
      <c r="AM413" t="s">
        <v>510</v>
      </c>
      <c r="AN413" t="s">
        <v>724</v>
      </c>
      <c r="AO413" t="s">
        <v>253</v>
      </c>
      <c r="AP413" t="s">
        <v>253</v>
      </c>
      <c r="AQ413" t="s">
        <v>253</v>
      </c>
      <c r="AR413" t="s">
        <v>253</v>
      </c>
      <c r="AS413" t="s">
        <v>253</v>
      </c>
    </row>
    <row r="414" spans="1:45" x14ac:dyDescent="0.25">
      <c r="A414" t="s">
        <v>249</v>
      </c>
      <c r="B414" t="s">
        <v>250</v>
      </c>
      <c r="C414" t="s">
        <v>250</v>
      </c>
      <c r="D414">
        <v>626861518</v>
      </c>
      <c r="E414" t="s">
        <v>251</v>
      </c>
      <c r="F414">
        <v>423165</v>
      </c>
      <c r="G414" t="s">
        <v>1443</v>
      </c>
      <c r="H414">
        <v>626861518</v>
      </c>
      <c r="I414" t="s">
        <v>253</v>
      </c>
      <c r="K414">
        <v>626478069</v>
      </c>
      <c r="L414" s="45">
        <v>44561</v>
      </c>
      <c r="M414" t="s">
        <v>273</v>
      </c>
      <c r="P414" s="45">
        <v>44608</v>
      </c>
      <c r="R414" s="45">
        <v>44616</v>
      </c>
      <c r="S414">
        <v>144</v>
      </c>
      <c r="T414" t="s">
        <v>256</v>
      </c>
      <c r="U414" t="s">
        <v>257</v>
      </c>
      <c r="V414" t="s">
        <v>256</v>
      </c>
      <c r="X414" t="s">
        <v>1444</v>
      </c>
      <c r="Y414" t="s">
        <v>253</v>
      </c>
      <c r="Z414" t="s">
        <v>361</v>
      </c>
      <c r="AA414" s="46">
        <v>45051</v>
      </c>
      <c r="AB414" s="45">
        <v>45051</v>
      </c>
      <c r="AC414" t="s">
        <v>253</v>
      </c>
      <c r="AD414" s="45">
        <v>767105</v>
      </c>
      <c r="AE414" t="s">
        <v>1045</v>
      </c>
      <c r="AG414" t="s">
        <v>1003</v>
      </c>
      <c r="AH414" t="s">
        <v>253</v>
      </c>
      <c r="AI414" t="s">
        <v>1445</v>
      </c>
      <c r="AJ414" t="s">
        <v>253</v>
      </c>
      <c r="AK414" t="s">
        <v>253</v>
      </c>
      <c r="AL414" t="s">
        <v>1301</v>
      </c>
      <c r="AM414" t="s">
        <v>510</v>
      </c>
      <c r="AN414" t="s">
        <v>724</v>
      </c>
      <c r="AO414" t="s">
        <v>253</v>
      </c>
      <c r="AP414" t="s">
        <v>253</v>
      </c>
      <c r="AQ414" t="s">
        <v>253</v>
      </c>
      <c r="AR414" t="s">
        <v>253</v>
      </c>
      <c r="AS414" t="s">
        <v>253</v>
      </c>
    </row>
    <row r="415" spans="1:45" x14ac:dyDescent="0.25">
      <c r="A415" t="s">
        <v>249</v>
      </c>
      <c r="B415" t="s">
        <v>250</v>
      </c>
      <c r="C415" t="s">
        <v>250</v>
      </c>
      <c r="D415">
        <v>626861606</v>
      </c>
      <c r="E415" t="s">
        <v>251</v>
      </c>
      <c r="F415">
        <v>423170</v>
      </c>
      <c r="G415" t="s">
        <v>1446</v>
      </c>
      <c r="H415">
        <v>626861606</v>
      </c>
      <c r="I415" t="s">
        <v>253</v>
      </c>
      <c r="K415">
        <v>626502621</v>
      </c>
      <c r="L415" s="45">
        <v>44673</v>
      </c>
      <c r="M415" t="s">
        <v>273</v>
      </c>
      <c r="P415" t="s">
        <v>253</v>
      </c>
      <c r="Q415" t="s">
        <v>274</v>
      </c>
      <c r="R415" s="45">
        <v>44845</v>
      </c>
      <c r="S415">
        <v>-85</v>
      </c>
      <c r="T415" t="s">
        <v>256</v>
      </c>
      <c r="U415" t="s">
        <v>275</v>
      </c>
      <c r="V415" t="s">
        <v>256</v>
      </c>
      <c r="X415" t="s">
        <v>253</v>
      </c>
      <c r="Y415" t="s">
        <v>253</v>
      </c>
      <c r="Z415" t="s">
        <v>1447</v>
      </c>
      <c r="AA415" s="46">
        <v>43465</v>
      </c>
      <c r="AB415" s="45">
        <v>45037</v>
      </c>
      <c r="AC415" t="s">
        <v>253</v>
      </c>
      <c r="AD415" s="45">
        <v>767105</v>
      </c>
      <c r="AE415" t="s">
        <v>1045</v>
      </c>
      <c r="AG415" t="s">
        <v>650</v>
      </c>
      <c r="AH415" t="s">
        <v>468</v>
      </c>
      <c r="AI415" t="s">
        <v>270</v>
      </c>
      <c r="AJ415" t="s">
        <v>253</v>
      </c>
      <c r="AK415" t="s">
        <v>253</v>
      </c>
      <c r="AL415" t="s">
        <v>1301</v>
      </c>
      <c r="AM415" t="s">
        <v>253</v>
      </c>
      <c r="AN415" t="s">
        <v>724</v>
      </c>
      <c r="AO415" t="s">
        <v>253</v>
      </c>
      <c r="AP415" t="s">
        <v>253</v>
      </c>
      <c r="AQ415" t="s">
        <v>253</v>
      </c>
      <c r="AR415" t="s">
        <v>253</v>
      </c>
      <c r="AS415" t="s">
        <v>253</v>
      </c>
    </row>
    <row r="416" spans="1:45" x14ac:dyDescent="0.25">
      <c r="A416" t="s">
        <v>249</v>
      </c>
      <c r="B416" t="s">
        <v>250</v>
      </c>
      <c r="C416" t="s">
        <v>250</v>
      </c>
      <c r="D416">
        <v>626861606</v>
      </c>
      <c r="E416" t="s">
        <v>251</v>
      </c>
      <c r="F416">
        <v>423170</v>
      </c>
      <c r="G416" t="s">
        <v>1446</v>
      </c>
      <c r="H416">
        <v>626861606</v>
      </c>
      <c r="I416" t="s">
        <v>253</v>
      </c>
      <c r="K416">
        <v>626502623</v>
      </c>
      <c r="L416" s="45">
        <v>44673</v>
      </c>
      <c r="M416" t="s">
        <v>254</v>
      </c>
      <c r="O416" s="46">
        <v>44708</v>
      </c>
      <c r="P416" t="s">
        <v>253</v>
      </c>
      <c r="Q416" t="s">
        <v>145</v>
      </c>
      <c r="R416" s="45">
        <v>44708</v>
      </c>
      <c r="S416">
        <v>52</v>
      </c>
      <c r="T416" t="s">
        <v>256</v>
      </c>
      <c r="U416" t="s">
        <v>275</v>
      </c>
      <c r="V416" t="s">
        <v>256</v>
      </c>
      <c r="X416" t="s">
        <v>253</v>
      </c>
      <c r="Y416" t="s">
        <v>253</v>
      </c>
      <c r="Z416" t="s">
        <v>1447</v>
      </c>
      <c r="AA416" s="46">
        <v>43465</v>
      </c>
      <c r="AB416" s="45">
        <v>45037</v>
      </c>
      <c r="AC416" t="s">
        <v>253</v>
      </c>
      <c r="AD416" s="45">
        <v>767105</v>
      </c>
      <c r="AE416" t="s">
        <v>1045</v>
      </c>
      <c r="AG416" t="s">
        <v>650</v>
      </c>
      <c r="AH416" t="s">
        <v>468</v>
      </c>
      <c r="AI416" t="s">
        <v>270</v>
      </c>
      <c r="AJ416" t="s">
        <v>253</v>
      </c>
      <c r="AK416" t="s">
        <v>253</v>
      </c>
      <c r="AL416" t="s">
        <v>1301</v>
      </c>
      <c r="AM416" t="s">
        <v>253</v>
      </c>
      <c r="AN416" t="s">
        <v>724</v>
      </c>
      <c r="AO416" t="s">
        <v>253</v>
      </c>
      <c r="AP416" t="s">
        <v>253</v>
      </c>
      <c r="AQ416" t="s">
        <v>253</v>
      </c>
      <c r="AR416" t="s">
        <v>253</v>
      </c>
      <c r="AS416" t="s">
        <v>253</v>
      </c>
    </row>
    <row r="417" spans="1:45" x14ac:dyDescent="0.25">
      <c r="A417" t="s">
        <v>249</v>
      </c>
      <c r="B417" t="s">
        <v>250</v>
      </c>
      <c r="C417" t="s">
        <v>250</v>
      </c>
      <c r="D417">
        <v>626861607</v>
      </c>
      <c r="E417" t="s">
        <v>251</v>
      </c>
      <c r="F417">
        <v>423211</v>
      </c>
      <c r="G417" t="s">
        <v>1448</v>
      </c>
      <c r="H417">
        <v>626861607</v>
      </c>
      <c r="I417" t="s">
        <v>253</v>
      </c>
      <c r="K417">
        <v>626482646</v>
      </c>
      <c r="L417" s="45">
        <v>44586</v>
      </c>
      <c r="M417" t="s">
        <v>273</v>
      </c>
      <c r="P417" s="45">
        <v>44620</v>
      </c>
      <c r="Q417" t="s">
        <v>274</v>
      </c>
      <c r="R417" s="45">
        <v>44727</v>
      </c>
      <c r="S417">
        <v>33</v>
      </c>
      <c r="T417" t="s">
        <v>256</v>
      </c>
      <c r="U417" t="s">
        <v>257</v>
      </c>
      <c r="V417" t="s">
        <v>256</v>
      </c>
      <c r="X417" t="s">
        <v>1449</v>
      </c>
      <c r="Y417" t="s">
        <v>253</v>
      </c>
      <c r="Z417" t="s">
        <v>259</v>
      </c>
      <c r="AA417" s="46">
        <v>45796</v>
      </c>
      <c r="AB417" s="45">
        <v>45796</v>
      </c>
      <c r="AC417" t="s">
        <v>253</v>
      </c>
      <c r="AD417" s="45">
        <v>42760</v>
      </c>
      <c r="AE417" t="s">
        <v>1045</v>
      </c>
      <c r="AG417" t="s">
        <v>650</v>
      </c>
      <c r="AH417" t="s">
        <v>253</v>
      </c>
      <c r="AI417" t="s">
        <v>822</v>
      </c>
      <c r="AJ417" t="s">
        <v>253</v>
      </c>
      <c r="AK417" t="s">
        <v>253</v>
      </c>
      <c r="AL417" t="s">
        <v>1301</v>
      </c>
      <c r="AM417" t="s">
        <v>253</v>
      </c>
      <c r="AN417" t="s">
        <v>724</v>
      </c>
      <c r="AO417" t="s">
        <v>253</v>
      </c>
      <c r="AP417" t="s">
        <v>253</v>
      </c>
      <c r="AQ417" t="s">
        <v>253</v>
      </c>
      <c r="AR417" t="s">
        <v>253</v>
      </c>
      <c r="AS417" t="s">
        <v>253</v>
      </c>
    </row>
    <row r="418" spans="1:45" x14ac:dyDescent="0.25">
      <c r="A418" t="s">
        <v>249</v>
      </c>
      <c r="B418" t="s">
        <v>250</v>
      </c>
      <c r="C418" t="s">
        <v>250</v>
      </c>
      <c r="D418">
        <v>626862328</v>
      </c>
      <c r="E418" t="s">
        <v>251</v>
      </c>
      <c r="F418">
        <v>423153</v>
      </c>
      <c r="G418" t="s">
        <v>1450</v>
      </c>
      <c r="H418">
        <v>626862328</v>
      </c>
      <c r="I418" t="s">
        <v>253</v>
      </c>
      <c r="K418">
        <v>626449636</v>
      </c>
      <c r="L418" s="45">
        <v>44397</v>
      </c>
      <c r="M418" t="s">
        <v>506</v>
      </c>
      <c r="P418" s="45">
        <v>44531</v>
      </c>
      <c r="R418" s="45">
        <v>44712</v>
      </c>
      <c r="S418">
        <v>48</v>
      </c>
      <c r="T418" t="s">
        <v>256</v>
      </c>
      <c r="U418" t="s">
        <v>257</v>
      </c>
      <c r="V418" t="s">
        <v>256</v>
      </c>
      <c r="X418" t="s">
        <v>253</v>
      </c>
      <c r="Y418" t="s">
        <v>253</v>
      </c>
      <c r="Z418" t="s">
        <v>361</v>
      </c>
      <c r="AB418" s="45">
        <v>45768</v>
      </c>
      <c r="AC418" t="s">
        <v>253</v>
      </c>
      <c r="AD418" s="45">
        <v>43738</v>
      </c>
      <c r="AE418" t="s">
        <v>1045</v>
      </c>
      <c r="AF418" t="s">
        <v>1451</v>
      </c>
      <c r="AG418" t="s">
        <v>253</v>
      </c>
      <c r="AH418" t="s">
        <v>253</v>
      </c>
      <c r="AI418" t="s">
        <v>1452</v>
      </c>
      <c r="AJ418" t="s">
        <v>1453</v>
      </c>
      <c r="AK418" t="s">
        <v>1029</v>
      </c>
      <c r="AL418" t="s">
        <v>1301</v>
      </c>
      <c r="AM418" t="s">
        <v>253</v>
      </c>
      <c r="AN418" t="s">
        <v>724</v>
      </c>
      <c r="AO418" t="s">
        <v>253</v>
      </c>
      <c r="AP418" t="s">
        <v>253</v>
      </c>
      <c r="AQ418" t="s">
        <v>253</v>
      </c>
      <c r="AR418" t="s">
        <v>253</v>
      </c>
      <c r="AS418" t="s">
        <v>253</v>
      </c>
    </row>
    <row r="419" spans="1:45" x14ac:dyDescent="0.25">
      <c r="A419" t="s">
        <v>249</v>
      </c>
      <c r="B419" t="s">
        <v>250</v>
      </c>
      <c r="C419" t="s">
        <v>250</v>
      </c>
      <c r="D419">
        <v>626862349</v>
      </c>
      <c r="E419" t="s">
        <v>251</v>
      </c>
      <c r="F419">
        <v>423184</v>
      </c>
      <c r="G419" t="s">
        <v>1454</v>
      </c>
      <c r="H419">
        <v>626862349</v>
      </c>
      <c r="I419" t="s">
        <v>253</v>
      </c>
      <c r="K419">
        <v>626449634</v>
      </c>
      <c r="L419" s="45">
        <v>44397</v>
      </c>
      <c r="M419" t="s">
        <v>254</v>
      </c>
      <c r="P419" s="45">
        <v>44475</v>
      </c>
      <c r="Q419" t="s">
        <v>947</v>
      </c>
      <c r="R419" s="45">
        <v>44722</v>
      </c>
      <c r="S419">
        <v>38</v>
      </c>
      <c r="T419" t="s">
        <v>256</v>
      </c>
      <c r="U419" t="s">
        <v>275</v>
      </c>
      <c r="V419" t="s">
        <v>256</v>
      </c>
      <c r="X419" t="s">
        <v>1455</v>
      </c>
      <c r="Y419" t="s">
        <v>253</v>
      </c>
      <c r="Z419" t="s">
        <v>361</v>
      </c>
      <c r="AB419" s="45">
        <v>45775</v>
      </c>
      <c r="AC419" t="s">
        <v>253</v>
      </c>
      <c r="AD419" s="45">
        <v>767105</v>
      </c>
      <c r="AE419" t="s">
        <v>1045</v>
      </c>
      <c r="AF419" t="s">
        <v>1456</v>
      </c>
      <c r="AG419" t="s">
        <v>253</v>
      </c>
      <c r="AH419" t="s">
        <v>253</v>
      </c>
      <c r="AI419" t="s">
        <v>822</v>
      </c>
      <c r="AJ419" t="s">
        <v>330</v>
      </c>
      <c r="AK419" t="s">
        <v>331</v>
      </c>
      <c r="AL419" t="s">
        <v>1301</v>
      </c>
      <c r="AM419" t="s">
        <v>253</v>
      </c>
      <c r="AN419" t="s">
        <v>279</v>
      </c>
      <c r="AO419" t="s">
        <v>253</v>
      </c>
      <c r="AP419" t="s">
        <v>253</v>
      </c>
      <c r="AQ419" t="s">
        <v>253</v>
      </c>
      <c r="AR419" t="s">
        <v>253</v>
      </c>
      <c r="AS419" t="s">
        <v>253</v>
      </c>
    </row>
    <row r="420" spans="1:45" x14ac:dyDescent="0.25">
      <c r="A420" t="s">
        <v>249</v>
      </c>
      <c r="B420" t="s">
        <v>250</v>
      </c>
      <c r="C420" t="s">
        <v>250</v>
      </c>
      <c r="D420">
        <v>626863042</v>
      </c>
      <c r="E420" t="s">
        <v>251</v>
      </c>
      <c r="F420">
        <v>423185</v>
      </c>
      <c r="G420" t="s">
        <v>1457</v>
      </c>
      <c r="H420">
        <v>626863042</v>
      </c>
      <c r="I420" t="s">
        <v>253</v>
      </c>
      <c r="K420">
        <v>626475637</v>
      </c>
      <c r="L420" s="45">
        <v>44543</v>
      </c>
      <c r="M420" t="s">
        <v>254</v>
      </c>
      <c r="P420" s="45">
        <v>44134</v>
      </c>
      <c r="Q420" t="s">
        <v>318</v>
      </c>
      <c r="R420" s="45">
        <v>44755</v>
      </c>
      <c r="S420">
        <v>5</v>
      </c>
      <c r="T420" t="s">
        <v>256</v>
      </c>
      <c r="U420" t="s">
        <v>257</v>
      </c>
      <c r="V420" t="s">
        <v>256</v>
      </c>
      <c r="X420" t="s">
        <v>1458</v>
      </c>
      <c r="Y420" t="s">
        <v>253</v>
      </c>
      <c r="Z420" t="s">
        <v>259</v>
      </c>
      <c r="AA420" s="46">
        <v>45044</v>
      </c>
      <c r="AB420" s="45">
        <v>45044</v>
      </c>
      <c r="AC420" t="s">
        <v>253</v>
      </c>
      <c r="AD420" s="45">
        <v>767105</v>
      </c>
      <c r="AE420" t="s">
        <v>1045</v>
      </c>
      <c r="AG420" t="s">
        <v>1459</v>
      </c>
      <c r="AH420" t="s">
        <v>253</v>
      </c>
      <c r="AI420" t="s">
        <v>1166</v>
      </c>
      <c r="AJ420" t="s">
        <v>253</v>
      </c>
      <c r="AK420" t="s">
        <v>253</v>
      </c>
      <c r="AL420" t="s">
        <v>1301</v>
      </c>
      <c r="AM420" t="s">
        <v>253</v>
      </c>
      <c r="AN420" t="s">
        <v>1460</v>
      </c>
      <c r="AO420" t="s">
        <v>253</v>
      </c>
      <c r="AP420" t="s">
        <v>253</v>
      </c>
      <c r="AQ420" t="s">
        <v>253</v>
      </c>
      <c r="AR420" t="s">
        <v>253</v>
      </c>
      <c r="AS420" t="s">
        <v>253</v>
      </c>
    </row>
    <row r="421" spans="1:45" x14ac:dyDescent="0.25">
      <c r="A421" t="s">
        <v>249</v>
      </c>
      <c r="B421" t="s">
        <v>250</v>
      </c>
      <c r="C421" t="s">
        <v>250</v>
      </c>
      <c r="D421">
        <v>626863045</v>
      </c>
      <c r="E421" t="s">
        <v>251</v>
      </c>
      <c r="F421">
        <v>423214</v>
      </c>
      <c r="G421" t="s">
        <v>1461</v>
      </c>
      <c r="H421">
        <v>626863045</v>
      </c>
      <c r="I421" t="s">
        <v>253</v>
      </c>
      <c r="K421">
        <v>626447412</v>
      </c>
      <c r="L421" s="45">
        <v>44384</v>
      </c>
      <c r="M421" t="s">
        <v>273</v>
      </c>
      <c r="P421" s="45">
        <v>44410</v>
      </c>
      <c r="R421" s="45">
        <v>44419</v>
      </c>
      <c r="S421">
        <v>341</v>
      </c>
      <c r="T421" t="s">
        <v>256</v>
      </c>
      <c r="U421" t="s">
        <v>257</v>
      </c>
      <c r="V421" t="s">
        <v>256</v>
      </c>
      <c r="X421" t="s">
        <v>1462</v>
      </c>
      <c r="Y421" t="s">
        <v>253</v>
      </c>
      <c r="Z421" t="s">
        <v>259</v>
      </c>
      <c r="AA421" s="46">
        <v>45665</v>
      </c>
      <c r="AB421" s="45">
        <v>45665</v>
      </c>
      <c r="AC421" t="s">
        <v>253</v>
      </c>
      <c r="AD421" s="45">
        <v>44578</v>
      </c>
      <c r="AE421" t="s">
        <v>1045</v>
      </c>
      <c r="AG421" t="s">
        <v>253</v>
      </c>
      <c r="AH421" t="s">
        <v>253</v>
      </c>
      <c r="AI421" t="s">
        <v>391</v>
      </c>
      <c r="AJ421" t="s">
        <v>253</v>
      </c>
      <c r="AK421" t="s">
        <v>253</v>
      </c>
      <c r="AL421" t="s">
        <v>1301</v>
      </c>
      <c r="AM421" t="s">
        <v>253</v>
      </c>
      <c r="AN421" t="s">
        <v>724</v>
      </c>
      <c r="AO421" t="s">
        <v>253</v>
      </c>
      <c r="AP421" t="s">
        <v>253</v>
      </c>
      <c r="AQ421" t="s">
        <v>253</v>
      </c>
      <c r="AR421" t="s">
        <v>253</v>
      </c>
      <c r="AS421" t="s">
        <v>253</v>
      </c>
    </row>
    <row r="422" spans="1:45" x14ac:dyDescent="0.25">
      <c r="A422" t="s">
        <v>249</v>
      </c>
      <c r="B422" t="s">
        <v>250</v>
      </c>
      <c r="C422" t="s">
        <v>250</v>
      </c>
      <c r="D422">
        <v>626863170</v>
      </c>
      <c r="E422" t="s">
        <v>251</v>
      </c>
      <c r="F422">
        <v>423210</v>
      </c>
      <c r="G422" t="s">
        <v>1463</v>
      </c>
      <c r="H422">
        <v>626863170</v>
      </c>
      <c r="I422" t="s">
        <v>253</v>
      </c>
      <c r="K422">
        <v>626489074</v>
      </c>
      <c r="L422" s="45">
        <v>44610</v>
      </c>
      <c r="M422" t="s">
        <v>273</v>
      </c>
      <c r="P422" s="45">
        <v>44729</v>
      </c>
      <c r="Q422" t="s">
        <v>274</v>
      </c>
      <c r="R422" s="45">
        <v>44786</v>
      </c>
      <c r="S422">
        <v>-26</v>
      </c>
      <c r="T422" t="s">
        <v>256</v>
      </c>
      <c r="U422" t="s">
        <v>275</v>
      </c>
      <c r="V422" t="s">
        <v>256</v>
      </c>
      <c r="X422" t="s">
        <v>1261</v>
      </c>
      <c r="Y422" t="s">
        <v>253</v>
      </c>
      <c r="Z422" t="s">
        <v>259</v>
      </c>
      <c r="AA422" s="46">
        <v>45565</v>
      </c>
      <c r="AB422" s="45">
        <v>45565</v>
      </c>
      <c r="AC422" t="s">
        <v>253</v>
      </c>
      <c r="AD422" s="45">
        <v>45565</v>
      </c>
      <c r="AE422" t="s">
        <v>1045</v>
      </c>
      <c r="AF422" t="s">
        <v>525</v>
      </c>
      <c r="AG422" t="s">
        <v>525</v>
      </c>
      <c r="AH422" t="s">
        <v>253</v>
      </c>
      <c r="AI422" t="s">
        <v>1086</v>
      </c>
      <c r="AJ422" t="s">
        <v>330</v>
      </c>
      <c r="AK422" t="s">
        <v>331</v>
      </c>
      <c r="AL422" t="s">
        <v>1301</v>
      </c>
      <c r="AM422" t="s">
        <v>253</v>
      </c>
      <c r="AN422" t="s">
        <v>1464</v>
      </c>
      <c r="AO422" t="s">
        <v>724</v>
      </c>
      <c r="AP422" t="s">
        <v>253</v>
      </c>
      <c r="AQ422" t="s">
        <v>253</v>
      </c>
      <c r="AR422" t="s">
        <v>253</v>
      </c>
      <c r="AS422" t="s">
        <v>253</v>
      </c>
    </row>
    <row r="423" spans="1:45" x14ac:dyDescent="0.25">
      <c r="A423" t="s">
        <v>249</v>
      </c>
      <c r="B423" t="s">
        <v>250</v>
      </c>
      <c r="C423" t="s">
        <v>250</v>
      </c>
      <c r="D423">
        <v>626863477</v>
      </c>
      <c r="E423" t="s">
        <v>251</v>
      </c>
      <c r="F423">
        <v>423183</v>
      </c>
      <c r="G423" t="s">
        <v>1465</v>
      </c>
      <c r="H423">
        <v>626863477</v>
      </c>
      <c r="I423" t="s">
        <v>253</v>
      </c>
      <c r="K423">
        <v>626464816</v>
      </c>
      <c r="L423" s="45">
        <v>44482</v>
      </c>
      <c r="M423" t="s">
        <v>273</v>
      </c>
      <c r="P423" s="45">
        <v>44540</v>
      </c>
      <c r="R423" s="45">
        <v>44551</v>
      </c>
      <c r="S423">
        <v>209</v>
      </c>
      <c r="T423" t="s">
        <v>256</v>
      </c>
      <c r="U423" t="s">
        <v>275</v>
      </c>
      <c r="V423" t="s">
        <v>256</v>
      </c>
      <c r="X423" t="s">
        <v>1466</v>
      </c>
      <c r="Y423" t="s">
        <v>253</v>
      </c>
      <c r="Z423" t="s">
        <v>259</v>
      </c>
      <c r="AA423" s="46">
        <v>45761</v>
      </c>
      <c r="AB423" s="45">
        <v>45761</v>
      </c>
      <c r="AC423" t="s">
        <v>253</v>
      </c>
      <c r="AD423" s="45">
        <v>44893</v>
      </c>
      <c r="AE423" t="s">
        <v>1045</v>
      </c>
      <c r="AF423" t="s">
        <v>348</v>
      </c>
      <c r="AG423" t="s">
        <v>1467</v>
      </c>
      <c r="AH423" t="s">
        <v>253</v>
      </c>
      <c r="AI423" t="s">
        <v>391</v>
      </c>
      <c r="AJ423" t="s">
        <v>253</v>
      </c>
      <c r="AK423" t="s">
        <v>253</v>
      </c>
      <c r="AL423" t="s">
        <v>1301</v>
      </c>
      <c r="AM423" t="s">
        <v>253</v>
      </c>
      <c r="AN423" t="s">
        <v>724</v>
      </c>
      <c r="AO423" t="s">
        <v>253</v>
      </c>
      <c r="AP423" t="s">
        <v>253</v>
      </c>
      <c r="AQ423" t="s">
        <v>253</v>
      </c>
      <c r="AR423" t="s">
        <v>253</v>
      </c>
      <c r="AS423" t="s">
        <v>253</v>
      </c>
    </row>
    <row r="424" spans="1:45" x14ac:dyDescent="0.25">
      <c r="A424" t="s">
        <v>249</v>
      </c>
      <c r="B424" t="s">
        <v>250</v>
      </c>
      <c r="C424" t="s">
        <v>250</v>
      </c>
      <c r="D424">
        <v>626864817</v>
      </c>
      <c r="E424" t="s">
        <v>251</v>
      </c>
      <c r="F424">
        <v>423209</v>
      </c>
      <c r="G424" t="s">
        <v>1468</v>
      </c>
      <c r="H424">
        <v>626864817</v>
      </c>
      <c r="I424" t="s">
        <v>253</v>
      </c>
      <c r="K424">
        <v>626464807</v>
      </c>
      <c r="L424" s="45">
        <v>44482</v>
      </c>
      <c r="M424" t="s">
        <v>506</v>
      </c>
      <c r="P424" s="45">
        <v>44615</v>
      </c>
      <c r="R424" s="45">
        <v>44683</v>
      </c>
      <c r="S424">
        <v>77</v>
      </c>
      <c r="T424" t="s">
        <v>256</v>
      </c>
      <c r="U424" t="s">
        <v>275</v>
      </c>
      <c r="V424" t="s">
        <v>256</v>
      </c>
      <c r="X424" t="s">
        <v>1469</v>
      </c>
      <c r="Y424" t="s">
        <v>253</v>
      </c>
      <c r="Z424" t="s">
        <v>259</v>
      </c>
      <c r="AA424" s="46">
        <v>45044</v>
      </c>
      <c r="AB424" s="45">
        <v>45044</v>
      </c>
      <c r="AC424" t="s">
        <v>253</v>
      </c>
      <c r="AD424" s="45">
        <v>767105</v>
      </c>
      <c r="AE424" t="s">
        <v>1045</v>
      </c>
      <c r="AG424" t="s">
        <v>287</v>
      </c>
      <c r="AH424" t="s">
        <v>261</v>
      </c>
      <c r="AI424" t="s">
        <v>1470</v>
      </c>
      <c r="AJ424" t="s">
        <v>253</v>
      </c>
      <c r="AK424" t="s">
        <v>253</v>
      </c>
      <c r="AL424" t="s">
        <v>1301</v>
      </c>
      <c r="AM424" t="s">
        <v>253</v>
      </c>
      <c r="AN424" t="s">
        <v>724</v>
      </c>
      <c r="AO424" t="s">
        <v>253</v>
      </c>
      <c r="AP424" t="s">
        <v>253</v>
      </c>
      <c r="AQ424" t="s">
        <v>253</v>
      </c>
      <c r="AR424" t="s">
        <v>253</v>
      </c>
      <c r="AS424" t="s">
        <v>253</v>
      </c>
    </row>
    <row r="425" spans="1:45" x14ac:dyDescent="0.25">
      <c r="A425" t="s">
        <v>249</v>
      </c>
      <c r="B425" t="s">
        <v>250</v>
      </c>
      <c r="C425" t="s">
        <v>250</v>
      </c>
      <c r="D425">
        <v>626864817</v>
      </c>
      <c r="E425" t="s">
        <v>251</v>
      </c>
      <c r="F425">
        <v>423209</v>
      </c>
      <c r="G425" t="s">
        <v>1468</v>
      </c>
      <c r="H425">
        <v>626864817</v>
      </c>
      <c r="I425" t="s">
        <v>253</v>
      </c>
      <c r="K425">
        <v>626464808</v>
      </c>
      <c r="L425" s="45">
        <v>44482</v>
      </c>
      <c r="M425" t="s">
        <v>254</v>
      </c>
      <c r="P425" s="45">
        <v>44615</v>
      </c>
      <c r="Q425" t="s">
        <v>295</v>
      </c>
      <c r="R425" s="45">
        <v>44649</v>
      </c>
      <c r="S425">
        <v>111</v>
      </c>
      <c r="T425" t="s">
        <v>256</v>
      </c>
      <c r="U425" t="s">
        <v>275</v>
      </c>
      <c r="V425" t="s">
        <v>256</v>
      </c>
      <c r="X425" t="s">
        <v>1469</v>
      </c>
      <c r="Y425" t="s">
        <v>253</v>
      </c>
      <c r="Z425" t="s">
        <v>259</v>
      </c>
      <c r="AA425" s="46">
        <v>45044</v>
      </c>
      <c r="AB425" s="45">
        <v>45044</v>
      </c>
      <c r="AC425" t="s">
        <v>253</v>
      </c>
      <c r="AD425" s="45">
        <v>767105</v>
      </c>
      <c r="AE425" t="s">
        <v>1045</v>
      </c>
      <c r="AG425" t="s">
        <v>612</v>
      </c>
      <c r="AH425" t="s">
        <v>253</v>
      </c>
      <c r="AI425" t="s">
        <v>1470</v>
      </c>
      <c r="AJ425" t="s">
        <v>253</v>
      </c>
      <c r="AK425" t="s">
        <v>253</v>
      </c>
      <c r="AL425" t="s">
        <v>1301</v>
      </c>
      <c r="AM425" t="s">
        <v>253</v>
      </c>
      <c r="AN425" t="s">
        <v>724</v>
      </c>
      <c r="AO425" t="s">
        <v>253</v>
      </c>
      <c r="AP425" t="s">
        <v>253</v>
      </c>
      <c r="AQ425" t="s">
        <v>253</v>
      </c>
      <c r="AR425" t="s">
        <v>253</v>
      </c>
      <c r="AS425" t="s">
        <v>253</v>
      </c>
    </row>
    <row r="426" spans="1:45" x14ac:dyDescent="0.25">
      <c r="A426" t="s">
        <v>249</v>
      </c>
      <c r="B426" t="s">
        <v>250</v>
      </c>
      <c r="C426" t="s">
        <v>250</v>
      </c>
      <c r="D426">
        <v>626865126</v>
      </c>
      <c r="E426" t="s">
        <v>251</v>
      </c>
      <c r="F426">
        <v>423233</v>
      </c>
      <c r="G426" t="s">
        <v>1471</v>
      </c>
      <c r="H426">
        <v>626865126</v>
      </c>
      <c r="I426" t="s">
        <v>253</v>
      </c>
      <c r="K426">
        <v>626478066</v>
      </c>
      <c r="L426" s="45">
        <v>44561</v>
      </c>
      <c r="M426" t="s">
        <v>273</v>
      </c>
      <c r="P426" s="45">
        <v>44594</v>
      </c>
      <c r="Q426" t="s">
        <v>267</v>
      </c>
      <c r="R426" s="45">
        <v>44599</v>
      </c>
      <c r="S426">
        <v>161</v>
      </c>
      <c r="T426" t="s">
        <v>256</v>
      </c>
      <c r="U426" t="s">
        <v>257</v>
      </c>
      <c r="V426" t="s">
        <v>256</v>
      </c>
      <c r="X426" t="s">
        <v>253</v>
      </c>
      <c r="Y426" t="s">
        <v>253</v>
      </c>
      <c r="Z426" t="s">
        <v>259</v>
      </c>
      <c r="AA426" s="46">
        <v>44672</v>
      </c>
      <c r="AB426" s="45">
        <v>45768</v>
      </c>
      <c r="AC426" t="s">
        <v>253</v>
      </c>
      <c r="AD426" s="45">
        <v>767105</v>
      </c>
      <c r="AE426" t="s">
        <v>1045</v>
      </c>
      <c r="AF426" t="s">
        <v>650</v>
      </c>
      <c r="AG426" t="s">
        <v>650</v>
      </c>
      <c r="AH426" t="s">
        <v>253</v>
      </c>
      <c r="AI426" t="s">
        <v>1472</v>
      </c>
      <c r="AJ426" t="s">
        <v>330</v>
      </c>
      <c r="AK426" t="s">
        <v>331</v>
      </c>
      <c r="AL426" t="s">
        <v>1301</v>
      </c>
      <c r="AM426" t="s">
        <v>253</v>
      </c>
      <c r="AN426" t="s">
        <v>724</v>
      </c>
      <c r="AO426" t="s">
        <v>253</v>
      </c>
      <c r="AP426" t="s">
        <v>253</v>
      </c>
      <c r="AQ426" t="s">
        <v>253</v>
      </c>
      <c r="AR426" t="s">
        <v>253</v>
      </c>
      <c r="AS426" t="s">
        <v>253</v>
      </c>
    </row>
    <row r="427" spans="1:45" x14ac:dyDescent="0.25">
      <c r="A427" t="s">
        <v>249</v>
      </c>
      <c r="B427" t="s">
        <v>250</v>
      </c>
      <c r="C427" t="s">
        <v>250</v>
      </c>
      <c r="D427">
        <v>626866001</v>
      </c>
      <c r="E427" t="s">
        <v>251</v>
      </c>
      <c r="F427">
        <v>423218</v>
      </c>
      <c r="G427" t="s">
        <v>1473</v>
      </c>
      <c r="H427">
        <v>626866001</v>
      </c>
      <c r="I427" t="s">
        <v>253</v>
      </c>
      <c r="K427">
        <v>626453648</v>
      </c>
      <c r="L427" s="45">
        <v>44419</v>
      </c>
      <c r="M427" t="s">
        <v>273</v>
      </c>
      <c r="P427" s="45">
        <v>44480</v>
      </c>
      <c r="R427" s="45">
        <v>44494</v>
      </c>
      <c r="S427">
        <v>266</v>
      </c>
      <c r="T427" t="s">
        <v>256</v>
      </c>
      <c r="U427" t="s">
        <v>257</v>
      </c>
      <c r="V427" t="s">
        <v>256</v>
      </c>
      <c r="X427" t="s">
        <v>253</v>
      </c>
      <c r="Y427" t="s">
        <v>253</v>
      </c>
      <c r="Z427" t="s">
        <v>259</v>
      </c>
      <c r="AA427" s="46">
        <v>45761</v>
      </c>
      <c r="AB427" s="45">
        <v>45761</v>
      </c>
      <c r="AC427" t="s">
        <v>253</v>
      </c>
      <c r="AD427" s="45">
        <v>45565</v>
      </c>
      <c r="AE427" t="s">
        <v>1045</v>
      </c>
      <c r="AF427" t="s">
        <v>707</v>
      </c>
      <c r="AG427" t="s">
        <v>650</v>
      </c>
      <c r="AH427" t="s">
        <v>253</v>
      </c>
      <c r="AI427" t="s">
        <v>391</v>
      </c>
      <c r="AJ427" t="s">
        <v>253</v>
      </c>
      <c r="AK427" t="s">
        <v>253</v>
      </c>
      <c r="AL427" t="s">
        <v>1301</v>
      </c>
      <c r="AM427" t="s">
        <v>253</v>
      </c>
      <c r="AN427" t="s">
        <v>1474</v>
      </c>
      <c r="AO427" t="s">
        <v>253</v>
      </c>
      <c r="AP427" t="s">
        <v>253</v>
      </c>
      <c r="AQ427" t="s">
        <v>253</v>
      </c>
      <c r="AR427" t="s">
        <v>253</v>
      </c>
      <c r="AS427" t="s">
        <v>253</v>
      </c>
    </row>
    <row r="428" spans="1:45" x14ac:dyDescent="0.25">
      <c r="A428" t="s">
        <v>249</v>
      </c>
      <c r="B428" t="s">
        <v>250</v>
      </c>
      <c r="C428" t="s">
        <v>250</v>
      </c>
      <c r="D428">
        <v>626866701</v>
      </c>
      <c r="E428" t="s">
        <v>251</v>
      </c>
      <c r="F428">
        <v>423320</v>
      </c>
      <c r="G428" t="s">
        <v>1475</v>
      </c>
      <c r="H428">
        <v>626866701</v>
      </c>
      <c r="I428" t="s">
        <v>253</v>
      </c>
      <c r="K428">
        <v>626451194</v>
      </c>
      <c r="L428" s="45">
        <v>44405</v>
      </c>
      <c r="M428" t="s">
        <v>273</v>
      </c>
      <c r="P428" s="45">
        <v>44533</v>
      </c>
      <c r="Q428" t="s">
        <v>267</v>
      </c>
      <c r="R428" s="45">
        <v>44536</v>
      </c>
      <c r="S428">
        <v>224</v>
      </c>
      <c r="T428" t="s">
        <v>256</v>
      </c>
      <c r="U428" t="s">
        <v>257</v>
      </c>
      <c r="V428" t="s">
        <v>256</v>
      </c>
      <c r="X428" t="s">
        <v>1476</v>
      </c>
      <c r="Y428" t="s">
        <v>253</v>
      </c>
      <c r="Z428" t="s">
        <v>259</v>
      </c>
      <c r="AA428" s="46">
        <v>45768</v>
      </c>
      <c r="AB428" s="45">
        <v>45768</v>
      </c>
      <c r="AC428" t="s">
        <v>253</v>
      </c>
      <c r="AD428" s="45">
        <v>767105</v>
      </c>
      <c r="AE428" t="s">
        <v>1045</v>
      </c>
      <c r="AF428" t="s">
        <v>880</v>
      </c>
      <c r="AG428" t="s">
        <v>253</v>
      </c>
      <c r="AH428" t="s">
        <v>253</v>
      </c>
      <c r="AI428" t="s">
        <v>1166</v>
      </c>
      <c r="AJ428" t="s">
        <v>1102</v>
      </c>
      <c r="AK428" t="s">
        <v>331</v>
      </c>
      <c r="AL428" t="s">
        <v>1301</v>
      </c>
      <c r="AM428" t="s">
        <v>253</v>
      </c>
      <c r="AN428" t="s">
        <v>1460</v>
      </c>
      <c r="AO428" t="s">
        <v>1460</v>
      </c>
      <c r="AP428" t="s">
        <v>253</v>
      </c>
      <c r="AQ428" t="s">
        <v>253</v>
      </c>
      <c r="AR428" t="s">
        <v>253</v>
      </c>
      <c r="AS428" t="s">
        <v>253</v>
      </c>
    </row>
    <row r="429" spans="1:45" x14ac:dyDescent="0.25">
      <c r="A429" t="s">
        <v>249</v>
      </c>
      <c r="B429" t="s">
        <v>250</v>
      </c>
      <c r="C429" t="s">
        <v>250</v>
      </c>
      <c r="D429">
        <v>626866702</v>
      </c>
      <c r="E429" t="s">
        <v>251</v>
      </c>
      <c r="F429">
        <v>423306</v>
      </c>
      <c r="G429" t="s">
        <v>1477</v>
      </c>
      <c r="H429">
        <v>626866702</v>
      </c>
      <c r="I429" t="s">
        <v>253</v>
      </c>
      <c r="K429">
        <v>626453900</v>
      </c>
      <c r="L429" s="45">
        <v>44420</v>
      </c>
      <c r="M429" t="s">
        <v>273</v>
      </c>
      <c r="P429" s="45">
        <v>44477</v>
      </c>
      <c r="Q429" t="s">
        <v>267</v>
      </c>
      <c r="R429" s="45">
        <v>44480</v>
      </c>
      <c r="S429">
        <v>280</v>
      </c>
      <c r="T429" t="s">
        <v>256</v>
      </c>
      <c r="U429" t="s">
        <v>257</v>
      </c>
      <c r="V429" t="s">
        <v>256</v>
      </c>
      <c r="X429" t="s">
        <v>1478</v>
      </c>
      <c r="Y429" t="s">
        <v>253</v>
      </c>
      <c r="Z429" t="s">
        <v>259</v>
      </c>
      <c r="AA429" s="46">
        <v>45718</v>
      </c>
      <c r="AB429" s="45">
        <v>45796</v>
      </c>
      <c r="AC429" t="s">
        <v>253</v>
      </c>
      <c r="AD429" s="45">
        <v>43897</v>
      </c>
      <c r="AE429" t="s">
        <v>1045</v>
      </c>
      <c r="AG429" t="s">
        <v>1479</v>
      </c>
      <c r="AH429" t="s">
        <v>253</v>
      </c>
      <c r="AI429" t="s">
        <v>1480</v>
      </c>
      <c r="AJ429" t="s">
        <v>253</v>
      </c>
      <c r="AK429" t="s">
        <v>253</v>
      </c>
      <c r="AL429" t="s">
        <v>1301</v>
      </c>
      <c r="AM429" t="s">
        <v>253</v>
      </c>
      <c r="AN429" t="s">
        <v>1481</v>
      </c>
      <c r="AO429" t="s">
        <v>253</v>
      </c>
      <c r="AP429" t="s">
        <v>253</v>
      </c>
      <c r="AQ429" t="s">
        <v>253</v>
      </c>
      <c r="AR429" t="s">
        <v>253</v>
      </c>
      <c r="AS429" t="s">
        <v>253</v>
      </c>
    </row>
    <row r="430" spans="1:45" x14ac:dyDescent="0.25">
      <c r="A430" t="s">
        <v>249</v>
      </c>
      <c r="B430" t="s">
        <v>250</v>
      </c>
      <c r="C430" t="s">
        <v>250</v>
      </c>
      <c r="D430">
        <v>626866704</v>
      </c>
      <c r="E430" t="s">
        <v>251</v>
      </c>
      <c r="F430">
        <v>423297</v>
      </c>
      <c r="G430" t="s">
        <v>1482</v>
      </c>
      <c r="H430">
        <v>626866704</v>
      </c>
      <c r="I430" t="s">
        <v>253</v>
      </c>
      <c r="K430">
        <v>626505051</v>
      </c>
      <c r="L430" s="45">
        <v>44686</v>
      </c>
      <c r="M430" t="s">
        <v>254</v>
      </c>
      <c r="O430" s="46">
        <v>44742</v>
      </c>
      <c r="P430" t="s">
        <v>253</v>
      </c>
      <c r="Q430" t="s">
        <v>145</v>
      </c>
      <c r="R430" s="45">
        <v>44742</v>
      </c>
      <c r="S430">
        <v>18</v>
      </c>
      <c r="T430" t="s">
        <v>256</v>
      </c>
      <c r="U430" t="s">
        <v>275</v>
      </c>
      <c r="V430" t="s">
        <v>256</v>
      </c>
      <c r="X430" t="s">
        <v>1483</v>
      </c>
      <c r="Y430" t="s">
        <v>253</v>
      </c>
      <c r="Z430" t="s">
        <v>361</v>
      </c>
      <c r="AA430" s="46">
        <v>45764</v>
      </c>
      <c r="AB430" s="45">
        <v>45768</v>
      </c>
      <c r="AC430" t="s">
        <v>253</v>
      </c>
      <c r="AD430" s="45">
        <v>767105</v>
      </c>
      <c r="AE430" t="s">
        <v>1045</v>
      </c>
      <c r="AG430" t="s">
        <v>287</v>
      </c>
      <c r="AH430" t="s">
        <v>261</v>
      </c>
      <c r="AI430" t="s">
        <v>1484</v>
      </c>
      <c r="AJ430" t="s">
        <v>330</v>
      </c>
      <c r="AK430" t="s">
        <v>1485</v>
      </c>
      <c r="AL430" t="s">
        <v>1301</v>
      </c>
      <c r="AM430" t="s">
        <v>510</v>
      </c>
      <c r="AN430" t="s">
        <v>724</v>
      </c>
      <c r="AO430" t="s">
        <v>253</v>
      </c>
      <c r="AP430" t="s">
        <v>253</v>
      </c>
      <c r="AQ430" t="s">
        <v>253</v>
      </c>
      <c r="AR430" t="s">
        <v>253</v>
      </c>
      <c r="AS430" t="s">
        <v>253</v>
      </c>
    </row>
    <row r="431" spans="1:45" x14ac:dyDescent="0.25">
      <c r="A431" t="s">
        <v>249</v>
      </c>
      <c r="B431" t="s">
        <v>250</v>
      </c>
      <c r="C431" t="s">
        <v>250</v>
      </c>
      <c r="D431">
        <v>626867168</v>
      </c>
      <c r="E431" t="s">
        <v>251</v>
      </c>
      <c r="F431">
        <v>423294</v>
      </c>
      <c r="G431" t="s">
        <v>1486</v>
      </c>
      <c r="H431">
        <v>626867168</v>
      </c>
      <c r="I431" t="s">
        <v>253</v>
      </c>
      <c r="K431">
        <v>626487628</v>
      </c>
      <c r="L431" s="45">
        <v>44606</v>
      </c>
      <c r="M431" t="s">
        <v>273</v>
      </c>
      <c r="P431" s="45">
        <v>44663</v>
      </c>
      <c r="Q431" t="s">
        <v>274</v>
      </c>
      <c r="R431" s="45">
        <v>44782</v>
      </c>
      <c r="S431">
        <v>-22</v>
      </c>
      <c r="T431" t="s">
        <v>256</v>
      </c>
      <c r="U431" t="s">
        <v>257</v>
      </c>
      <c r="V431" t="s">
        <v>256</v>
      </c>
      <c r="X431" t="s">
        <v>1247</v>
      </c>
      <c r="Y431" t="s">
        <v>253</v>
      </c>
      <c r="Z431" t="s">
        <v>259</v>
      </c>
      <c r="AA431" s="46">
        <v>45810</v>
      </c>
      <c r="AB431" s="45">
        <v>45810</v>
      </c>
      <c r="AC431" t="s">
        <v>253</v>
      </c>
      <c r="AD431" s="45">
        <v>767105</v>
      </c>
      <c r="AE431" t="s">
        <v>1045</v>
      </c>
      <c r="AF431" t="s">
        <v>966</v>
      </c>
      <c r="AG431" t="s">
        <v>1487</v>
      </c>
      <c r="AH431" t="s">
        <v>253</v>
      </c>
      <c r="AI431" t="s">
        <v>1488</v>
      </c>
      <c r="AJ431" t="s">
        <v>253</v>
      </c>
      <c r="AK431" t="s">
        <v>253</v>
      </c>
      <c r="AL431" t="s">
        <v>1301</v>
      </c>
      <c r="AM431" t="s">
        <v>253</v>
      </c>
      <c r="AN431" t="s">
        <v>1489</v>
      </c>
      <c r="AO431" t="s">
        <v>253</v>
      </c>
      <c r="AP431" t="s">
        <v>253</v>
      </c>
      <c r="AQ431" t="s">
        <v>253</v>
      </c>
      <c r="AR431" t="s">
        <v>253</v>
      </c>
      <c r="AS431" t="s">
        <v>253</v>
      </c>
    </row>
    <row r="432" spans="1:45" x14ac:dyDescent="0.25">
      <c r="A432" t="s">
        <v>249</v>
      </c>
      <c r="B432" t="s">
        <v>250</v>
      </c>
      <c r="C432" t="s">
        <v>250</v>
      </c>
      <c r="D432">
        <v>626868654</v>
      </c>
      <c r="E432" t="s">
        <v>251</v>
      </c>
      <c r="F432">
        <v>423295</v>
      </c>
      <c r="G432" t="s">
        <v>1490</v>
      </c>
      <c r="H432">
        <v>626868654</v>
      </c>
      <c r="I432" t="s">
        <v>253</v>
      </c>
      <c r="K432">
        <v>626502166</v>
      </c>
      <c r="L432" s="45">
        <v>44671</v>
      </c>
      <c r="M432" t="s">
        <v>273</v>
      </c>
      <c r="P432" s="45">
        <v>44699</v>
      </c>
      <c r="Q432" t="s">
        <v>274</v>
      </c>
      <c r="R432" s="45">
        <v>44850</v>
      </c>
      <c r="S432">
        <v>-90</v>
      </c>
      <c r="T432" t="s">
        <v>256</v>
      </c>
      <c r="U432" t="s">
        <v>275</v>
      </c>
      <c r="V432" t="s">
        <v>256</v>
      </c>
      <c r="X432" t="s">
        <v>1491</v>
      </c>
      <c r="Y432" t="s">
        <v>253</v>
      </c>
      <c r="Z432" t="s">
        <v>259</v>
      </c>
      <c r="AA432" s="46">
        <v>45775</v>
      </c>
      <c r="AB432" s="45">
        <v>45775</v>
      </c>
      <c r="AC432" t="s">
        <v>253</v>
      </c>
      <c r="AD432" s="45">
        <v>767105</v>
      </c>
      <c r="AE432" t="s">
        <v>1045</v>
      </c>
      <c r="AF432" t="s">
        <v>1492</v>
      </c>
      <c r="AG432" t="s">
        <v>558</v>
      </c>
      <c r="AH432" t="s">
        <v>253</v>
      </c>
      <c r="AI432" t="s">
        <v>391</v>
      </c>
      <c r="AJ432" t="s">
        <v>253</v>
      </c>
      <c r="AK432" t="s">
        <v>253</v>
      </c>
      <c r="AL432" t="s">
        <v>1301</v>
      </c>
      <c r="AM432" t="s">
        <v>253</v>
      </c>
      <c r="AN432" t="s">
        <v>724</v>
      </c>
      <c r="AO432" t="s">
        <v>253</v>
      </c>
      <c r="AP432" t="s">
        <v>253</v>
      </c>
      <c r="AQ432" t="s">
        <v>253</v>
      </c>
      <c r="AR432" t="s">
        <v>253</v>
      </c>
      <c r="AS432" t="s">
        <v>253</v>
      </c>
    </row>
    <row r="433" spans="1:45" x14ac:dyDescent="0.25">
      <c r="A433" t="s">
        <v>249</v>
      </c>
      <c r="B433" t="s">
        <v>250</v>
      </c>
      <c r="C433" t="s">
        <v>250</v>
      </c>
      <c r="D433">
        <v>626868729</v>
      </c>
      <c r="E433" t="s">
        <v>251</v>
      </c>
      <c r="F433">
        <v>423296</v>
      </c>
      <c r="G433" t="s">
        <v>1493</v>
      </c>
      <c r="H433">
        <v>626868729</v>
      </c>
      <c r="I433" t="s">
        <v>253</v>
      </c>
      <c r="K433">
        <v>626491108</v>
      </c>
      <c r="L433" s="45">
        <v>44621</v>
      </c>
      <c r="M433" t="s">
        <v>273</v>
      </c>
      <c r="P433" t="s">
        <v>253</v>
      </c>
      <c r="Q433" t="s">
        <v>274</v>
      </c>
      <c r="R433" s="45">
        <v>44797</v>
      </c>
      <c r="S433">
        <v>-37</v>
      </c>
      <c r="T433" t="s">
        <v>256</v>
      </c>
      <c r="U433" t="s">
        <v>275</v>
      </c>
      <c r="V433" t="s">
        <v>256</v>
      </c>
      <c r="X433" t="s">
        <v>1494</v>
      </c>
      <c r="Y433" t="s">
        <v>253</v>
      </c>
      <c r="Z433" t="s">
        <v>259</v>
      </c>
      <c r="AA433" s="46">
        <v>45161</v>
      </c>
      <c r="AB433" s="45">
        <v>45161</v>
      </c>
      <c r="AC433" t="s">
        <v>253</v>
      </c>
      <c r="AD433" s="45">
        <v>767105</v>
      </c>
      <c r="AE433" t="s">
        <v>1045</v>
      </c>
      <c r="AG433" t="s">
        <v>525</v>
      </c>
      <c r="AH433" t="s">
        <v>253</v>
      </c>
      <c r="AI433" t="s">
        <v>1495</v>
      </c>
      <c r="AJ433" t="s">
        <v>253</v>
      </c>
      <c r="AK433" t="s">
        <v>253</v>
      </c>
      <c r="AL433" t="s">
        <v>1301</v>
      </c>
      <c r="AM433" t="s">
        <v>253</v>
      </c>
      <c r="AN433" t="s">
        <v>1173</v>
      </c>
      <c r="AO433" t="s">
        <v>253</v>
      </c>
      <c r="AP433" t="s">
        <v>253</v>
      </c>
      <c r="AQ433" t="s">
        <v>253</v>
      </c>
      <c r="AR433" t="s">
        <v>253</v>
      </c>
      <c r="AS433" t="s">
        <v>253</v>
      </c>
    </row>
    <row r="434" spans="1:45" x14ac:dyDescent="0.25">
      <c r="A434" t="s">
        <v>249</v>
      </c>
      <c r="B434" t="s">
        <v>250</v>
      </c>
      <c r="C434" t="s">
        <v>250</v>
      </c>
      <c r="D434">
        <v>626869768</v>
      </c>
      <c r="E434" t="s">
        <v>251</v>
      </c>
      <c r="F434">
        <v>423303</v>
      </c>
      <c r="G434" t="s">
        <v>1496</v>
      </c>
      <c r="H434">
        <v>626869768</v>
      </c>
      <c r="I434" t="s">
        <v>253</v>
      </c>
      <c r="K434">
        <v>626448907</v>
      </c>
      <c r="L434" s="45">
        <v>44392</v>
      </c>
      <c r="M434" t="s">
        <v>254</v>
      </c>
      <c r="P434" s="45">
        <v>44428</v>
      </c>
      <c r="Q434" t="s">
        <v>283</v>
      </c>
      <c r="R434" s="45">
        <v>44462</v>
      </c>
      <c r="S434">
        <v>298</v>
      </c>
      <c r="T434" t="s">
        <v>256</v>
      </c>
      <c r="U434" t="s">
        <v>1043</v>
      </c>
      <c r="V434" t="s">
        <v>256</v>
      </c>
      <c r="X434" t="s">
        <v>1497</v>
      </c>
      <c r="Y434" t="s">
        <v>253</v>
      </c>
      <c r="Z434" t="s">
        <v>259</v>
      </c>
      <c r="AA434" s="46">
        <v>45789</v>
      </c>
      <c r="AB434" s="45">
        <v>45789</v>
      </c>
      <c r="AC434" t="s">
        <v>253</v>
      </c>
      <c r="AD434" s="45">
        <v>42787</v>
      </c>
      <c r="AE434" t="s">
        <v>1045</v>
      </c>
      <c r="AG434" t="s">
        <v>253</v>
      </c>
      <c r="AH434" t="s">
        <v>253</v>
      </c>
      <c r="AI434" t="s">
        <v>1498</v>
      </c>
      <c r="AJ434" t="s">
        <v>330</v>
      </c>
      <c r="AK434" t="s">
        <v>1485</v>
      </c>
      <c r="AL434" t="s">
        <v>1301</v>
      </c>
      <c r="AM434" t="s">
        <v>510</v>
      </c>
      <c r="AN434" t="s">
        <v>724</v>
      </c>
      <c r="AO434" t="s">
        <v>253</v>
      </c>
      <c r="AP434" t="s">
        <v>253</v>
      </c>
      <c r="AQ434" t="s">
        <v>253</v>
      </c>
      <c r="AR434" t="s">
        <v>253</v>
      </c>
      <c r="AS434" t="s">
        <v>253</v>
      </c>
    </row>
    <row r="435" spans="1:45" x14ac:dyDescent="0.25">
      <c r="A435" t="s">
        <v>249</v>
      </c>
      <c r="B435" t="s">
        <v>250</v>
      </c>
      <c r="C435" t="s">
        <v>250</v>
      </c>
      <c r="D435">
        <v>626870317</v>
      </c>
      <c r="E435" t="s">
        <v>251</v>
      </c>
      <c r="F435">
        <v>423343</v>
      </c>
      <c r="G435" t="s">
        <v>1499</v>
      </c>
      <c r="H435">
        <v>626870317</v>
      </c>
      <c r="I435" t="s">
        <v>253</v>
      </c>
      <c r="K435">
        <v>626487396</v>
      </c>
      <c r="L435" s="45">
        <v>44603</v>
      </c>
      <c r="M435" t="s">
        <v>273</v>
      </c>
      <c r="P435" s="45">
        <v>44645</v>
      </c>
      <c r="Q435" t="s">
        <v>274</v>
      </c>
      <c r="R435" s="45">
        <v>44773</v>
      </c>
      <c r="S435">
        <v>-13</v>
      </c>
      <c r="T435" t="s">
        <v>256</v>
      </c>
      <c r="U435" t="s">
        <v>275</v>
      </c>
      <c r="V435" t="s">
        <v>256</v>
      </c>
      <c r="X435" t="s">
        <v>1500</v>
      </c>
      <c r="Y435" t="s">
        <v>253</v>
      </c>
      <c r="Z435" t="s">
        <v>259</v>
      </c>
      <c r="AA435" s="46">
        <v>45824</v>
      </c>
      <c r="AB435" s="45">
        <v>45824</v>
      </c>
      <c r="AC435" t="s">
        <v>253</v>
      </c>
      <c r="AD435" s="45">
        <v>767105</v>
      </c>
      <c r="AE435" t="s">
        <v>1045</v>
      </c>
      <c r="AF435" t="s">
        <v>650</v>
      </c>
      <c r="AG435" t="s">
        <v>650</v>
      </c>
      <c r="AH435" t="s">
        <v>253</v>
      </c>
      <c r="AI435" t="s">
        <v>1501</v>
      </c>
      <c r="AJ435" t="s">
        <v>253</v>
      </c>
      <c r="AK435" t="s">
        <v>253</v>
      </c>
      <c r="AL435" t="s">
        <v>1301</v>
      </c>
      <c r="AM435" t="s">
        <v>253</v>
      </c>
      <c r="AN435" t="s">
        <v>724</v>
      </c>
      <c r="AO435" t="s">
        <v>253</v>
      </c>
      <c r="AP435" t="s">
        <v>253</v>
      </c>
      <c r="AQ435" t="s">
        <v>253</v>
      </c>
      <c r="AR435" t="s">
        <v>253</v>
      </c>
      <c r="AS435" t="s">
        <v>253</v>
      </c>
    </row>
    <row r="436" spans="1:45" x14ac:dyDescent="0.25">
      <c r="A436" t="s">
        <v>249</v>
      </c>
      <c r="B436" t="s">
        <v>250</v>
      </c>
      <c r="C436" t="s">
        <v>250</v>
      </c>
      <c r="D436">
        <v>626870485</v>
      </c>
      <c r="E436" t="s">
        <v>251</v>
      </c>
      <c r="F436">
        <v>423392</v>
      </c>
      <c r="G436" t="s">
        <v>1502</v>
      </c>
      <c r="H436">
        <v>626870485</v>
      </c>
      <c r="I436" t="s">
        <v>253</v>
      </c>
      <c r="K436">
        <v>626498738</v>
      </c>
      <c r="L436" s="45">
        <v>44656</v>
      </c>
      <c r="M436" t="s">
        <v>254</v>
      </c>
      <c r="O436" s="46">
        <v>44692</v>
      </c>
      <c r="P436" s="45">
        <v>44722</v>
      </c>
      <c r="Q436" t="s">
        <v>295</v>
      </c>
      <c r="R436" s="45">
        <v>44725</v>
      </c>
      <c r="S436">
        <v>35</v>
      </c>
      <c r="T436" t="s">
        <v>256</v>
      </c>
      <c r="U436" t="s">
        <v>275</v>
      </c>
      <c r="V436" t="s">
        <v>256</v>
      </c>
      <c r="X436" t="s">
        <v>1503</v>
      </c>
      <c r="Y436" t="s">
        <v>253</v>
      </c>
      <c r="Z436" t="s">
        <v>259</v>
      </c>
      <c r="AA436" s="46">
        <v>45789</v>
      </c>
      <c r="AB436" s="45">
        <v>45789</v>
      </c>
      <c r="AC436" t="s">
        <v>253</v>
      </c>
      <c r="AD436" s="45">
        <v>767105</v>
      </c>
      <c r="AE436" t="s">
        <v>1045</v>
      </c>
      <c r="AF436" t="s">
        <v>260</v>
      </c>
      <c r="AG436" t="s">
        <v>260</v>
      </c>
      <c r="AH436" t="s">
        <v>261</v>
      </c>
      <c r="AI436" t="s">
        <v>1495</v>
      </c>
      <c r="AJ436" t="s">
        <v>253</v>
      </c>
      <c r="AK436" t="s">
        <v>253</v>
      </c>
      <c r="AL436" t="s">
        <v>1301</v>
      </c>
      <c r="AM436" t="s">
        <v>253</v>
      </c>
      <c r="AN436" t="s">
        <v>724</v>
      </c>
      <c r="AO436" t="s">
        <v>724</v>
      </c>
      <c r="AP436" t="s">
        <v>253</v>
      </c>
      <c r="AQ436" t="s">
        <v>253</v>
      </c>
      <c r="AR436" t="s">
        <v>253</v>
      </c>
      <c r="AS436" t="s">
        <v>253</v>
      </c>
    </row>
    <row r="437" spans="1:45" x14ac:dyDescent="0.25">
      <c r="A437" t="s">
        <v>249</v>
      </c>
      <c r="B437" t="s">
        <v>250</v>
      </c>
      <c r="C437" t="s">
        <v>250</v>
      </c>
      <c r="D437">
        <v>626870667</v>
      </c>
      <c r="E437" t="s">
        <v>251</v>
      </c>
      <c r="F437">
        <v>423329</v>
      </c>
      <c r="G437" t="s">
        <v>1504</v>
      </c>
      <c r="H437">
        <v>626870667</v>
      </c>
      <c r="I437" t="s">
        <v>253</v>
      </c>
      <c r="K437">
        <v>626445961</v>
      </c>
      <c r="L437" s="45">
        <v>44376</v>
      </c>
      <c r="M437" t="s">
        <v>273</v>
      </c>
      <c r="P437" s="45">
        <v>44435</v>
      </c>
      <c r="R437" s="45">
        <v>44449</v>
      </c>
      <c r="S437">
        <v>311</v>
      </c>
      <c r="T437" t="s">
        <v>256</v>
      </c>
      <c r="U437" t="s">
        <v>257</v>
      </c>
      <c r="V437" t="s">
        <v>256</v>
      </c>
      <c r="X437" t="s">
        <v>253</v>
      </c>
      <c r="Y437" t="s">
        <v>253</v>
      </c>
      <c r="Z437" t="s">
        <v>259</v>
      </c>
      <c r="AA437" s="46">
        <v>45670</v>
      </c>
      <c r="AB437" s="45">
        <v>45670</v>
      </c>
      <c r="AC437" t="s">
        <v>253</v>
      </c>
      <c r="AD437" s="45">
        <v>44574</v>
      </c>
      <c r="AE437" t="s">
        <v>1045</v>
      </c>
      <c r="AF437" t="s">
        <v>685</v>
      </c>
      <c r="AG437" t="s">
        <v>819</v>
      </c>
      <c r="AH437" t="s">
        <v>253</v>
      </c>
      <c r="AI437" t="s">
        <v>262</v>
      </c>
      <c r="AJ437" t="s">
        <v>253</v>
      </c>
      <c r="AK437" t="s">
        <v>253</v>
      </c>
      <c r="AL437" t="s">
        <v>1301</v>
      </c>
      <c r="AM437" t="s">
        <v>510</v>
      </c>
      <c r="AN437" t="s">
        <v>1505</v>
      </c>
      <c r="AO437" t="s">
        <v>253</v>
      </c>
      <c r="AP437" t="s">
        <v>253</v>
      </c>
      <c r="AQ437" t="s">
        <v>253</v>
      </c>
      <c r="AR437" t="s">
        <v>253</v>
      </c>
      <c r="AS437" t="s">
        <v>253</v>
      </c>
    </row>
    <row r="438" spans="1:45" x14ac:dyDescent="0.25">
      <c r="A438" t="s">
        <v>249</v>
      </c>
      <c r="B438" t="s">
        <v>250</v>
      </c>
      <c r="C438" t="s">
        <v>250</v>
      </c>
      <c r="D438">
        <v>626870667</v>
      </c>
      <c r="E438" t="s">
        <v>251</v>
      </c>
      <c r="F438">
        <v>423329</v>
      </c>
      <c r="G438" t="s">
        <v>1504</v>
      </c>
      <c r="H438">
        <v>626870667</v>
      </c>
      <c r="I438" t="s">
        <v>253</v>
      </c>
      <c r="K438">
        <v>626446719</v>
      </c>
      <c r="L438" s="45">
        <v>44379</v>
      </c>
      <c r="M438" t="s">
        <v>254</v>
      </c>
      <c r="P438" s="45">
        <v>44435</v>
      </c>
      <c r="Q438" t="s">
        <v>283</v>
      </c>
      <c r="R438" s="45">
        <v>44477</v>
      </c>
      <c r="S438">
        <v>283</v>
      </c>
      <c r="T438" t="s">
        <v>256</v>
      </c>
      <c r="U438" t="s">
        <v>257</v>
      </c>
      <c r="V438" t="s">
        <v>256</v>
      </c>
      <c r="X438" t="s">
        <v>253</v>
      </c>
      <c r="Y438" t="s">
        <v>253</v>
      </c>
      <c r="Z438" t="s">
        <v>259</v>
      </c>
      <c r="AA438" s="46">
        <v>45670</v>
      </c>
      <c r="AB438" s="45">
        <v>45670</v>
      </c>
      <c r="AC438" t="s">
        <v>253</v>
      </c>
      <c r="AD438" s="45">
        <v>44574</v>
      </c>
      <c r="AE438" t="s">
        <v>1045</v>
      </c>
      <c r="AF438" t="s">
        <v>685</v>
      </c>
      <c r="AG438" t="s">
        <v>253</v>
      </c>
      <c r="AH438" t="s">
        <v>253</v>
      </c>
      <c r="AI438" t="s">
        <v>262</v>
      </c>
      <c r="AJ438" t="s">
        <v>253</v>
      </c>
      <c r="AK438" t="s">
        <v>253</v>
      </c>
      <c r="AL438" t="s">
        <v>1301</v>
      </c>
      <c r="AM438" t="s">
        <v>510</v>
      </c>
      <c r="AN438" t="s">
        <v>1505</v>
      </c>
      <c r="AO438" t="s">
        <v>253</v>
      </c>
      <c r="AP438" t="s">
        <v>253</v>
      </c>
      <c r="AQ438" t="s">
        <v>253</v>
      </c>
      <c r="AR438" t="s">
        <v>253</v>
      </c>
      <c r="AS438" t="s">
        <v>253</v>
      </c>
    </row>
    <row r="439" spans="1:45" x14ac:dyDescent="0.25">
      <c r="A439" t="s">
        <v>249</v>
      </c>
      <c r="B439" t="s">
        <v>250</v>
      </c>
      <c r="C439" t="s">
        <v>250</v>
      </c>
      <c r="D439">
        <v>626871733</v>
      </c>
      <c r="E439" t="s">
        <v>251</v>
      </c>
      <c r="F439">
        <v>423344</v>
      </c>
      <c r="G439" t="s">
        <v>1506</v>
      </c>
      <c r="H439">
        <v>626871733</v>
      </c>
      <c r="I439" t="s">
        <v>253</v>
      </c>
      <c r="K439">
        <v>626450110</v>
      </c>
      <c r="L439" s="45">
        <v>44398</v>
      </c>
      <c r="M439" t="s">
        <v>273</v>
      </c>
      <c r="P439" s="45">
        <v>44567</v>
      </c>
      <c r="Q439" t="s">
        <v>216</v>
      </c>
      <c r="R439" s="45">
        <v>44570</v>
      </c>
      <c r="S439">
        <v>190</v>
      </c>
      <c r="T439" t="s">
        <v>256</v>
      </c>
      <c r="U439" t="s">
        <v>257</v>
      </c>
      <c r="V439" t="s">
        <v>256</v>
      </c>
      <c r="X439" t="s">
        <v>253</v>
      </c>
      <c r="Y439" t="s">
        <v>253</v>
      </c>
      <c r="Z439" t="s">
        <v>259</v>
      </c>
      <c r="AA439" s="46">
        <v>45838</v>
      </c>
      <c r="AB439" s="45">
        <v>45838</v>
      </c>
      <c r="AC439" t="s">
        <v>253</v>
      </c>
      <c r="AD439" s="45">
        <v>767105</v>
      </c>
      <c r="AE439" t="s">
        <v>1045</v>
      </c>
      <c r="AF439" t="s">
        <v>363</v>
      </c>
      <c r="AG439" t="s">
        <v>253</v>
      </c>
      <c r="AH439" t="s">
        <v>253</v>
      </c>
      <c r="AI439" t="s">
        <v>1507</v>
      </c>
      <c r="AJ439" t="s">
        <v>1311</v>
      </c>
      <c r="AK439" t="s">
        <v>1312</v>
      </c>
      <c r="AL439" t="s">
        <v>1301</v>
      </c>
      <c r="AM439" t="s">
        <v>1508</v>
      </c>
      <c r="AN439" t="s">
        <v>724</v>
      </c>
      <c r="AO439" t="s">
        <v>253</v>
      </c>
      <c r="AP439" t="s">
        <v>253</v>
      </c>
      <c r="AQ439" t="s">
        <v>253</v>
      </c>
      <c r="AR439" t="s">
        <v>253</v>
      </c>
      <c r="AS439" t="s">
        <v>253</v>
      </c>
    </row>
    <row r="440" spans="1:45" x14ac:dyDescent="0.25">
      <c r="A440" t="s">
        <v>249</v>
      </c>
      <c r="B440" t="s">
        <v>250</v>
      </c>
      <c r="C440" t="s">
        <v>250</v>
      </c>
      <c r="D440">
        <v>626871735</v>
      </c>
      <c r="E440" t="s">
        <v>251</v>
      </c>
      <c r="F440">
        <v>423492</v>
      </c>
      <c r="G440" t="s">
        <v>1509</v>
      </c>
      <c r="H440">
        <v>626871735</v>
      </c>
      <c r="I440" t="s">
        <v>253</v>
      </c>
      <c r="K440">
        <v>626493992</v>
      </c>
      <c r="L440" s="45">
        <v>44634</v>
      </c>
      <c r="M440" t="s">
        <v>273</v>
      </c>
      <c r="O440" s="46">
        <v>44655</v>
      </c>
      <c r="P440" s="45">
        <v>44666</v>
      </c>
      <c r="Q440" t="s">
        <v>274</v>
      </c>
      <c r="R440" s="45">
        <v>44814</v>
      </c>
      <c r="S440">
        <v>-54</v>
      </c>
      <c r="T440" t="s">
        <v>256</v>
      </c>
      <c r="U440" t="s">
        <v>275</v>
      </c>
      <c r="V440" t="s">
        <v>256</v>
      </c>
      <c r="X440" t="s">
        <v>1510</v>
      </c>
      <c r="Y440" t="s">
        <v>253</v>
      </c>
      <c r="Z440" t="s">
        <v>259</v>
      </c>
      <c r="AA440" s="46">
        <v>45645</v>
      </c>
      <c r="AB440" s="45">
        <v>45645</v>
      </c>
      <c r="AC440" t="s">
        <v>253</v>
      </c>
      <c r="AD440" s="45">
        <v>767105</v>
      </c>
      <c r="AE440" t="s">
        <v>1045</v>
      </c>
      <c r="AG440" t="s">
        <v>525</v>
      </c>
      <c r="AH440" t="s">
        <v>253</v>
      </c>
      <c r="AI440" t="s">
        <v>1511</v>
      </c>
      <c r="AJ440" t="s">
        <v>253</v>
      </c>
      <c r="AK440" t="s">
        <v>253</v>
      </c>
      <c r="AL440" t="s">
        <v>1301</v>
      </c>
      <c r="AM440" t="s">
        <v>253</v>
      </c>
      <c r="AN440" t="s">
        <v>724</v>
      </c>
      <c r="AO440" t="s">
        <v>253</v>
      </c>
      <c r="AP440" t="s">
        <v>253</v>
      </c>
      <c r="AQ440" t="s">
        <v>253</v>
      </c>
      <c r="AR440" t="s">
        <v>253</v>
      </c>
      <c r="AS440" t="s">
        <v>253</v>
      </c>
    </row>
    <row r="441" spans="1:45" x14ac:dyDescent="0.25">
      <c r="A441" t="s">
        <v>249</v>
      </c>
      <c r="B441" t="s">
        <v>250</v>
      </c>
      <c r="C441" t="s">
        <v>250</v>
      </c>
      <c r="D441">
        <v>626871752</v>
      </c>
      <c r="E441" t="s">
        <v>251</v>
      </c>
      <c r="F441">
        <v>423455</v>
      </c>
      <c r="G441" t="s">
        <v>1512</v>
      </c>
      <c r="H441">
        <v>626871752</v>
      </c>
      <c r="I441" t="s">
        <v>253</v>
      </c>
      <c r="K441">
        <v>626480004</v>
      </c>
      <c r="L441" s="45">
        <v>44573</v>
      </c>
      <c r="M441" t="s">
        <v>266</v>
      </c>
      <c r="O441" s="46">
        <v>44708</v>
      </c>
      <c r="P441" s="45">
        <v>44690</v>
      </c>
      <c r="Q441" t="s">
        <v>145</v>
      </c>
      <c r="R441" s="45">
        <v>44708</v>
      </c>
      <c r="S441">
        <v>52</v>
      </c>
      <c r="T441" t="s">
        <v>256</v>
      </c>
      <c r="U441" t="s">
        <v>257</v>
      </c>
      <c r="V441" t="s">
        <v>256</v>
      </c>
      <c r="X441" t="s">
        <v>253</v>
      </c>
      <c r="Y441" t="s">
        <v>253</v>
      </c>
      <c r="Z441" t="s">
        <v>259</v>
      </c>
      <c r="AA441" s="46">
        <v>44742</v>
      </c>
      <c r="AB441" s="45">
        <v>44742</v>
      </c>
      <c r="AC441" t="s">
        <v>253</v>
      </c>
      <c r="AD441" s="45">
        <v>767105</v>
      </c>
      <c r="AE441" t="s">
        <v>1045</v>
      </c>
      <c r="AF441" t="s">
        <v>525</v>
      </c>
      <c r="AG441" t="s">
        <v>525</v>
      </c>
      <c r="AH441" t="s">
        <v>253</v>
      </c>
      <c r="AI441" t="s">
        <v>365</v>
      </c>
      <c r="AJ441" t="s">
        <v>253</v>
      </c>
      <c r="AK441" t="s">
        <v>253</v>
      </c>
      <c r="AL441" t="s">
        <v>1301</v>
      </c>
      <c r="AM441" t="s">
        <v>253</v>
      </c>
      <c r="AN441" t="s">
        <v>724</v>
      </c>
      <c r="AO441" t="s">
        <v>253</v>
      </c>
      <c r="AP441" t="s">
        <v>253</v>
      </c>
      <c r="AQ441" t="s">
        <v>253</v>
      </c>
      <c r="AR441" t="s">
        <v>253</v>
      </c>
      <c r="AS441" t="s">
        <v>253</v>
      </c>
    </row>
    <row r="442" spans="1:45" x14ac:dyDescent="0.25">
      <c r="A442" t="s">
        <v>249</v>
      </c>
      <c r="B442" t="s">
        <v>250</v>
      </c>
      <c r="C442" t="s">
        <v>250</v>
      </c>
      <c r="D442">
        <v>626871760</v>
      </c>
      <c r="E442" t="s">
        <v>251</v>
      </c>
      <c r="F442">
        <v>423381</v>
      </c>
      <c r="G442" t="s">
        <v>1513</v>
      </c>
      <c r="H442">
        <v>626871760</v>
      </c>
      <c r="I442" t="s">
        <v>253</v>
      </c>
      <c r="K442">
        <v>626493535</v>
      </c>
      <c r="L442" s="45">
        <v>44631</v>
      </c>
      <c r="M442" t="s">
        <v>273</v>
      </c>
      <c r="O442" s="46">
        <v>44659</v>
      </c>
      <c r="P442" s="45">
        <v>44666</v>
      </c>
      <c r="Q442" t="s">
        <v>274</v>
      </c>
      <c r="R442" s="45">
        <v>44769</v>
      </c>
      <c r="S442">
        <v>-9</v>
      </c>
      <c r="T442" t="s">
        <v>256</v>
      </c>
      <c r="U442" t="s">
        <v>275</v>
      </c>
      <c r="V442" t="s">
        <v>256</v>
      </c>
      <c r="X442" t="s">
        <v>1514</v>
      </c>
      <c r="Y442" t="s">
        <v>253</v>
      </c>
      <c r="Z442" t="s">
        <v>259</v>
      </c>
      <c r="AA442" s="46">
        <v>45838</v>
      </c>
      <c r="AB442" s="45">
        <v>45838</v>
      </c>
      <c r="AC442" t="s">
        <v>253</v>
      </c>
      <c r="AD442" s="45">
        <v>767105</v>
      </c>
      <c r="AE442" t="s">
        <v>1045</v>
      </c>
      <c r="AF442" t="s">
        <v>852</v>
      </c>
      <c r="AG442" t="s">
        <v>852</v>
      </c>
      <c r="AH442" t="s">
        <v>281</v>
      </c>
      <c r="AI442" t="s">
        <v>329</v>
      </c>
      <c r="AJ442" t="s">
        <v>330</v>
      </c>
      <c r="AK442" t="s">
        <v>331</v>
      </c>
      <c r="AL442" t="s">
        <v>1301</v>
      </c>
      <c r="AM442" t="s">
        <v>253</v>
      </c>
      <c r="AN442" t="s">
        <v>724</v>
      </c>
      <c r="AO442" t="s">
        <v>253</v>
      </c>
      <c r="AP442" t="s">
        <v>253</v>
      </c>
      <c r="AQ442" t="s">
        <v>253</v>
      </c>
      <c r="AR442" t="s">
        <v>253</v>
      </c>
      <c r="AS442" t="s">
        <v>253</v>
      </c>
    </row>
    <row r="443" spans="1:45" x14ac:dyDescent="0.25">
      <c r="A443" t="s">
        <v>249</v>
      </c>
      <c r="B443" t="s">
        <v>250</v>
      </c>
      <c r="C443" t="s">
        <v>250</v>
      </c>
      <c r="D443">
        <v>626871781</v>
      </c>
      <c r="E443" t="s">
        <v>251</v>
      </c>
      <c r="F443">
        <v>423391</v>
      </c>
      <c r="G443" t="s">
        <v>1515</v>
      </c>
      <c r="H443">
        <v>626871781</v>
      </c>
      <c r="I443" t="s">
        <v>253</v>
      </c>
      <c r="K443">
        <v>626509201</v>
      </c>
      <c r="L443" s="45">
        <v>44707</v>
      </c>
      <c r="M443" t="s">
        <v>273</v>
      </c>
      <c r="O443" s="46">
        <v>44736</v>
      </c>
      <c r="P443" t="s">
        <v>253</v>
      </c>
      <c r="Q443" t="s">
        <v>274</v>
      </c>
      <c r="R443" s="45">
        <v>44881</v>
      </c>
      <c r="S443">
        <v>-121</v>
      </c>
      <c r="T443" t="s">
        <v>256</v>
      </c>
      <c r="U443" t="s">
        <v>275</v>
      </c>
      <c r="V443" t="s">
        <v>256</v>
      </c>
      <c r="X443" t="s">
        <v>253</v>
      </c>
      <c r="Y443" t="s">
        <v>253</v>
      </c>
      <c r="Z443" t="s">
        <v>259</v>
      </c>
      <c r="AA443" s="46">
        <v>45677</v>
      </c>
      <c r="AB443" s="45">
        <v>45677</v>
      </c>
      <c r="AC443" t="s">
        <v>253</v>
      </c>
      <c r="AD443" s="45">
        <v>45676</v>
      </c>
      <c r="AE443" t="s">
        <v>1045</v>
      </c>
      <c r="AF443" t="s">
        <v>525</v>
      </c>
      <c r="AG443" t="s">
        <v>525</v>
      </c>
      <c r="AH443" t="s">
        <v>482</v>
      </c>
      <c r="AI443" t="s">
        <v>1516</v>
      </c>
      <c r="AJ443" t="s">
        <v>842</v>
      </c>
      <c r="AK443" t="s">
        <v>331</v>
      </c>
      <c r="AL443" t="s">
        <v>1301</v>
      </c>
      <c r="AM443" t="s">
        <v>253</v>
      </c>
      <c r="AN443" t="s">
        <v>1517</v>
      </c>
      <c r="AO443" t="s">
        <v>253</v>
      </c>
      <c r="AP443" t="s">
        <v>253</v>
      </c>
      <c r="AQ443" t="s">
        <v>253</v>
      </c>
      <c r="AR443" t="s">
        <v>253</v>
      </c>
      <c r="AS443" t="s">
        <v>253</v>
      </c>
    </row>
    <row r="444" spans="1:45" x14ac:dyDescent="0.25">
      <c r="A444" t="s">
        <v>249</v>
      </c>
      <c r="B444" t="s">
        <v>250</v>
      </c>
      <c r="C444" t="s">
        <v>250</v>
      </c>
      <c r="D444">
        <v>626874703</v>
      </c>
      <c r="E444" t="s">
        <v>251</v>
      </c>
      <c r="F444">
        <v>423390</v>
      </c>
      <c r="G444" t="s">
        <v>1518</v>
      </c>
      <c r="H444">
        <v>626874703</v>
      </c>
      <c r="I444" t="s">
        <v>253</v>
      </c>
      <c r="K444">
        <v>626448791</v>
      </c>
      <c r="L444" s="45">
        <v>44391</v>
      </c>
      <c r="M444" t="s">
        <v>273</v>
      </c>
      <c r="P444" s="45">
        <v>44412</v>
      </c>
      <c r="Q444" t="s">
        <v>267</v>
      </c>
      <c r="R444" s="45">
        <v>44414</v>
      </c>
      <c r="S444">
        <v>346</v>
      </c>
      <c r="T444" t="s">
        <v>256</v>
      </c>
      <c r="U444" t="s">
        <v>257</v>
      </c>
      <c r="V444" t="s">
        <v>256</v>
      </c>
      <c r="X444" t="s">
        <v>253</v>
      </c>
      <c r="Y444" t="s">
        <v>253</v>
      </c>
      <c r="Z444" t="s">
        <v>259</v>
      </c>
      <c r="AA444" s="46">
        <v>45772</v>
      </c>
      <c r="AB444" s="45">
        <v>45772</v>
      </c>
      <c r="AC444" t="s">
        <v>253</v>
      </c>
      <c r="AD444" s="45">
        <v>44394</v>
      </c>
      <c r="AE444" t="s">
        <v>1045</v>
      </c>
      <c r="AF444" t="s">
        <v>363</v>
      </c>
      <c r="AG444" t="s">
        <v>339</v>
      </c>
      <c r="AH444" t="s">
        <v>253</v>
      </c>
      <c r="AI444" t="s">
        <v>261</v>
      </c>
      <c r="AJ444" t="s">
        <v>253</v>
      </c>
      <c r="AK444" t="s">
        <v>253</v>
      </c>
      <c r="AL444" t="s">
        <v>1301</v>
      </c>
      <c r="AM444" t="s">
        <v>1508</v>
      </c>
      <c r="AN444" t="s">
        <v>724</v>
      </c>
      <c r="AO444" t="s">
        <v>253</v>
      </c>
      <c r="AP444" t="s">
        <v>253</v>
      </c>
      <c r="AQ444" t="s">
        <v>253</v>
      </c>
      <c r="AR444" t="s">
        <v>253</v>
      </c>
      <c r="AS444" t="s">
        <v>253</v>
      </c>
    </row>
    <row r="445" spans="1:45" x14ac:dyDescent="0.25">
      <c r="A445" t="s">
        <v>249</v>
      </c>
      <c r="B445" t="s">
        <v>250</v>
      </c>
      <c r="C445" t="s">
        <v>250</v>
      </c>
      <c r="D445">
        <v>626874789</v>
      </c>
      <c r="E445" t="s">
        <v>251</v>
      </c>
      <c r="F445">
        <v>423419</v>
      </c>
      <c r="G445" t="s">
        <v>1519</v>
      </c>
      <c r="H445">
        <v>626874789</v>
      </c>
      <c r="I445" t="s">
        <v>253</v>
      </c>
      <c r="K445">
        <v>626510878</v>
      </c>
      <c r="L445" s="45">
        <v>44718</v>
      </c>
      <c r="M445" t="s">
        <v>273</v>
      </c>
      <c r="O445" s="46">
        <v>44729</v>
      </c>
      <c r="P445" s="45">
        <v>44734</v>
      </c>
      <c r="Q445" t="s">
        <v>274</v>
      </c>
      <c r="R445" s="45">
        <v>44885</v>
      </c>
      <c r="S445">
        <v>-125</v>
      </c>
      <c r="T445" t="s">
        <v>256</v>
      </c>
      <c r="U445" t="s">
        <v>257</v>
      </c>
      <c r="V445" t="s">
        <v>256</v>
      </c>
      <c r="X445" t="s">
        <v>1520</v>
      </c>
      <c r="Y445" t="s">
        <v>253</v>
      </c>
      <c r="Z445" t="s">
        <v>259</v>
      </c>
      <c r="AA445" s="46">
        <v>45789</v>
      </c>
      <c r="AB445" s="45">
        <v>45789</v>
      </c>
      <c r="AC445" t="s">
        <v>253</v>
      </c>
      <c r="AD445" s="45">
        <v>767105</v>
      </c>
      <c r="AE445" t="s">
        <v>1045</v>
      </c>
      <c r="AF445" t="s">
        <v>966</v>
      </c>
      <c r="AG445" t="s">
        <v>966</v>
      </c>
      <c r="AH445" t="s">
        <v>419</v>
      </c>
      <c r="AI445" t="s">
        <v>417</v>
      </c>
      <c r="AJ445" t="s">
        <v>253</v>
      </c>
      <c r="AK445" t="s">
        <v>253</v>
      </c>
      <c r="AL445" t="s">
        <v>1301</v>
      </c>
      <c r="AM445" t="s">
        <v>1508</v>
      </c>
      <c r="AN445" t="s">
        <v>1521</v>
      </c>
      <c r="AO445" t="s">
        <v>253</v>
      </c>
      <c r="AP445" t="s">
        <v>253</v>
      </c>
      <c r="AQ445" t="s">
        <v>253</v>
      </c>
      <c r="AR445" t="s">
        <v>253</v>
      </c>
      <c r="AS445" t="s">
        <v>253</v>
      </c>
    </row>
    <row r="446" spans="1:45" x14ac:dyDescent="0.25">
      <c r="A446" t="s">
        <v>249</v>
      </c>
      <c r="B446" t="s">
        <v>250</v>
      </c>
      <c r="C446" t="s">
        <v>250</v>
      </c>
      <c r="D446">
        <v>626875105</v>
      </c>
      <c r="E446" t="s">
        <v>251</v>
      </c>
      <c r="F446">
        <v>423477</v>
      </c>
      <c r="G446" t="s">
        <v>1522</v>
      </c>
      <c r="H446">
        <v>626875105</v>
      </c>
      <c r="I446" t="s">
        <v>253</v>
      </c>
      <c r="K446">
        <v>626492225</v>
      </c>
      <c r="L446" s="45">
        <v>44627</v>
      </c>
      <c r="M446" t="s">
        <v>273</v>
      </c>
      <c r="P446" s="45">
        <v>44658</v>
      </c>
      <c r="Q446" t="s">
        <v>274</v>
      </c>
      <c r="R446" s="45">
        <v>44800</v>
      </c>
      <c r="S446">
        <v>-40</v>
      </c>
      <c r="T446" t="s">
        <v>256</v>
      </c>
      <c r="U446" t="s">
        <v>275</v>
      </c>
      <c r="V446" t="s">
        <v>256</v>
      </c>
      <c r="X446" t="s">
        <v>1523</v>
      </c>
      <c r="Y446" t="s">
        <v>253</v>
      </c>
      <c r="Z446" t="s">
        <v>259</v>
      </c>
      <c r="AA446" s="46">
        <v>45221</v>
      </c>
      <c r="AB446" s="45">
        <v>45221</v>
      </c>
      <c r="AC446" t="s">
        <v>253</v>
      </c>
      <c r="AD446" s="45">
        <v>767105</v>
      </c>
      <c r="AE446" t="s">
        <v>1045</v>
      </c>
      <c r="AG446" t="s">
        <v>1003</v>
      </c>
      <c r="AH446" t="s">
        <v>253</v>
      </c>
      <c r="AI446" t="s">
        <v>1524</v>
      </c>
      <c r="AJ446" t="s">
        <v>253</v>
      </c>
      <c r="AK446" t="s">
        <v>253</v>
      </c>
      <c r="AL446" t="s">
        <v>1301</v>
      </c>
      <c r="AM446" t="s">
        <v>1508</v>
      </c>
      <c r="AN446" t="s">
        <v>724</v>
      </c>
      <c r="AO446" t="s">
        <v>253</v>
      </c>
      <c r="AP446" t="s">
        <v>253</v>
      </c>
      <c r="AQ446" t="s">
        <v>253</v>
      </c>
      <c r="AR446" t="s">
        <v>253</v>
      </c>
      <c r="AS446" t="s">
        <v>253</v>
      </c>
    </row>
    <row r="447" spans="1:45" x14ac:dyDescent="0.25">
      <c r="A447" t="s">
        <v>249</v>
      </c>
      <c r="B447" t="s">
        <v>250</v>
      </c>
      <c r="C447" t="s">
        <v>250</v>
      </c>
      <c r="D447">
        <v>626876393</v>
      </c>
      <c r="E447" t="s">
        <v>251</v>
      </c>
      <c r="F447">
        <v>423435</v>
      </c>
      <c r="G447" t="s">
        <v>1525</v>
      </c>
      <c r="H447">
        <v>626876393</v>
      </c>
      <c r="I447" t="s">
        <v>253</v>
      </c>
      <c r="K447">
        <v>626455866</v>
      </c>
      <c r="L447" s="45">
        <v>44432</v>
      </c>
      <c r="M447" t="s">
        <v>254</v>
      </c>
      <c r="P447" s="45">
        <v>44496</v>
      </c>
      <c r="Q447" t="s">
        <v>283</v>
      </c>
      <c r="R447" s="45">
        <v>44531</v>
      </c>
      <c r="S447">
        <v>229</v>
      </c>
      <c r="T447" t="s">
        <v>256</v>
      </c>
      <c r="U447" t="s">
        <v>257</v>
      </c>
      <c r="V447" t="s">
        <v>256</v>
      </c>
      <c r="X447" t="s">
        <v>253</v>
      </c>
      <c r="Y447" t="s">
        <v>253</v>
      </c>
      <c r="Z447" t="s">
        <v>259</v>
      </c>
      <c r="AA447" s="46">
        <v>45810</v>
      </c>
      <c r="AB447" s="45">
        <v>45810</v>
      </c>
      <c r="AC447" t="s">
        <v>253</v>
      </c>
      <c r="AD447" s="45">
        <v>767105</v>
      </c>
      <c r="AE447" t="s">
        <v>1045</v>
      </c>
      <c r="AG447" t="s">
        <v>253</v>
      </c>
      <c r="AH447" t="s">
        <v>253</v>
      </c>
      <c r="AI447" t="s">
        <v>1526</v>
      </c>
      <c r="AJ447" t="s">
        <v>253</v>
      </c>
      <c r="AK447" t="s">
        <v>253</v>
      </c>
      <c r="AL447" t="s">
        <v>1301</v>
      </c>
      <c r="AM447" t="s">
        <v>1508</v>
      </c>
      <c r="AN447" t="s">
        <v>1527</v>
      </c>
      <c r="AO447" t="s">
        <v>253</v>
      </c>
      <c r="AP447" t="s">
        <v>253</v>
      </c>
      <c r="AQ447" t="s">
        <v>253</v>
      </c>
      <c r="AR447" t="s">
        <v>253</v>
      </c>
      <c r="AS447" t="s">
        <v>253</v>
      </c>
    </row>
    <row r="448" spans="1:45" x14ac:dyDescent="0.25">
      <c r="A448" t="s">
        <v>249</v>
      </c>
      <c r="B448" t="s">
        <v>250</v>
      </c>
      <c r="C448" t="s">
        <v>250</v>
      </c>
      <c r="D448">
        <v>626876393</v>
      </c>
      <c r="E448" t="s">
        <v>251</v>
      </c>
      <c r="F448">
        <v>423435</v>
      </c>
      <c r="G448" t="s">
        <v>1525</v>
      </c>
      <c r="H448">
        <v>626876393</v>
      </c>
      <c r="I448" t="s">
        <v>253</v>
      </c>
      <c r="K448">
        <v>626507393</v>
      </c>
      <c r="L448" s="45">
        <v>44698</v>
      </c>
      <c r="M448" t="s">
        <v>273</v>
      </c>
      <c r="P448" s="45">
        <v>44735</v>
      </c>
      <c r="Q448" t="s">
        <v>267</v>
      </c>
      <c r="R448" s="45">
        <v>44736</v>
      </c>
      <c r="S448">
        <v>24</v>
      </c>
      <c r="T448" t="s">
        <v>256</v>
      </c>
      <c r="U448" t="s">
        <v>275</v>
      </c>
      <c r="V448" t="s">
        <v>256</v>
      </c>
      <c r="X448" t="s">
        <v>253</v>
      </c>
      <c r="Y448" t="s">
        <v>253</v>
      </c>
      <c r="Z448" t="s">
        <v>259</v>
      </c>
      <c r="AA448" s="46">
        <v>45810</v>
      </c>
      <c r="AB448" s="45">
        <v>45810</v>
      </c>
      <c r="AC448" t="s">
        <v>253</v>
      </c>
      <c r="AD448" s="45">
        <v>767105</v>
      </c>
      <c r="AE448" t="s">
        <v>1045</v>
      </c>
      <c r="AG448" t="s">
        <v>253</v>
      </c>
      <c r="AH448" t="s">
        <v>253</v>
      </c>
      <c r="AI448" t="s">
        <v>1526</v>
      </c>
      <c r="AJ448" t="s">
        <v>253</v>
      </c>
      <c r="AK448" t="s">
        <v>253</v>
      </c>
      <c r="AL448" t="s">
        <v>1301</v>
      </c>
      <c r="AM448" t="s">
        <v>1508</v>
      </c>
      <c r="AN448" t="s">
        <v>1527</v>
      </c>
      <c r="AO448" t="s">
        <v>253</v>
      </c>
      <c r="AP448" t="s">
        <v>253</v>
      </c>
      <c r="AQ448" t="s">
        <v>253</v>
      </c>
      <c r="AR448" t="s">
        <v>253</v>
      </c>
      <c r="AS448" t="s">
        <v>253</v>
      </c>
    </row>
    <row r="449" spans="1:45" x14ac:dyDescent="0.25">
      <c r="A449" t="s">
        <v>249</v>
      </c>
      <c r="B449" t="s">
        <v>250</v>
      </c>
      <c r="C449" t="s">
        <v>250</v>
      </c>
      <c r="D449">
        <v>626876393</v>
      </c>
      <c r="E449" t="s">
        <v>251</v>
      </c>
      <c r="F449">
        <v>423435</v>
      </c>
      <c r="G449" t="s">
        <v>1525</v>
      </c>
      <c r="H449">
        <v>626876393</v>
      </c>
      <c r="I449" t="s">
        <v>253</v>
      </c>
      <c r="K449">
        <v>626507400</v>
      </c>
      <c r="L449" s="45">
        <v>44698</v>
      </c>
      <c r="M449" t="s">
        <v>288</v>
      </c>
      <c r="P449" t="s">
        <v>253</v>
      </c>
      <c r="R449" s="45">
        <v>44698</v>
      </c>
      <c r="S449">
        <v>62</v>
      </c>
      <c r="T449" t="s">
        <v>256</v>
      </c>
      <c r="U449" t="s">
        <v>275</v>
      </c>
      <c r="V449" t="s">
        <v>256</v>
      </c>
      <c r="X449" t="s">
        <v>253</v>
      </c>
      <c r="Y449" t="s">
        <v>253</v>
      </c>
      <c r="Z449" t="s">
        <v>259</v>
      </c>
      <c r="AA449" s="46">
        <v>45810</v>
      </c>
      <c r="AB449" s="45">
        <v>45810</v>
      </c>
      <c r="AC449" t="s">
        <v>253</v>
      </c>
      <c r="AD449" s="45">
        <v>767105</v>
      </c>
      <c r="AE449" t="s">
        <v>1045</v>
      </c>
      <c r="AG449" t="s">
        <v>253</v>
      </c>
      <c r="AH449" t="s">
        <v>253</v>
      </c>
      <c r="AI449" t="s">
        <v>1526</v>
      </c>
      <c r="AJ449" t="s">
        <v>253</v>
      </c>
      <c r="AK449" t="s">
        <v>253</v>
      </c>
      <c r="AL449" t="s">
        <v>1301</v>
      </c>
      <c r="AM449" t="s">
        <v>1508</v>
      </c>
      <c r="AN449" t="s">
        <v>1527</v>
      </c>
      <c r="AO449" t="s">
        <v>253</v>
      </c>
      <c r="AP449" t="s">
        <v>253</v>
      </c>
      <c r="AQ449" t="s">
        <v>253</v>
      </c>
      <c r="AR449" t="s">
        <v>253</v>
      </c>
      <c r="AS449" t="s">
        <v>253</v>
      </c>
    </row>
    <row r="450" spans="1:45" x14ac:dyDescent="0.25">
      <c r="A450" t="s">
        <v>249</v>
      </c>
      <c r="B450" t="s">
        <v>250</v>
      </c>
      <c r="C450" t="s">
        <v>250</v>
      </c>
      <c r="D450">
        <v>626876759</v>
      </c>
      <c r="E450" t="s">
        <v>251</v>
      </c>
      <c r="F450">
        <v>423508</v>
      </c>
      <c r="G450" t="s">
        <v>1528</v>
      </c>
      <c r="H450">
        <v>626876759</v>
      </c>
      <c r="I450" t="s">
        <v>253</v>
      </c>
      <c r="K450">
        <v>626512839</v>
      </c>
      <c r="L450" s="45">
        <v>44728</v>
      </c>
      <c r="M450" t="s">
        <v>273</v>
      </c>
      <c r="P450" t="s">
        <v>253</v>
      </c>
      <c r="Q450" t="s">
        <v>274</v>
      </c>
      <c r="R450" s="45">
        <v>44907</v>
      </c>
      <c r="S450">
        <v>-147</v>
      </c>
      <c r="T450" t="s">
        <v>256</v>
      </c>
      <c r="U450" t="s">
        <v>275</v>
      </c>
      <c r="V450" t="s">
        <v>256</v>
      </c>
      <c r="X450" t="s">
        <v>1529</v>
      </c>
      <c r="Y450" t="s">
        <v>253</v>
      </c>
      <c r="Z450" t="s">
        <v>259</v>
      </c>
      <c r="AA450" s="46">
        <v>45805</v>
      </c>
      <c r="AB450" s="45">
        <v>45805</v>
      </c>
      <c r="AC450" t="s">
        <v>253</v>
      </c>
      <c r="AD450" s="45">
        <v>767105</v>
      </c>
      <c r="AE450" t="s">
        <v>1045</v>
      </c>
      <c r="AF450" t="s">
        <v>1530</v>
      </c>
      <c r="AG450" t="s">
        <v>1082</v>
      </c>
      <c r="AH450" t="s">
        <v>419</v>
      </c>
      <c r="AI450" t="s">
        <v>1531</v>
      </c>
      <c r="AJ450" t="s">
        <v>752</v>
      </c>
      <c r="AK450" t="s">
        <v>447</v>
      </c>
      <c r="AL450" t="s">
        <v>1301</v>
      </c>
      <c r="AM450" t="s">
        <v>253</v>
      </c>
      <c r="AN450" t="s">
        <v>1532</v>
      </c>
      <c r="AO450" t="s">
        <v>253</v>
      </c>
      <c r="AP450" t="s">
        <v>253</v>
      </c>
      <c r="AQ450" t="s">
        <v>253</v>
      </c>
      <c r="AR450" t="s">
        <v>253</v>
      </c>
      <c r="AS450" t="s">
        <v>253</v>
      </c>
    </row>
    <row r="451" spans="1:45" x14ac:dyDescent="0.25">
      <c r="A451" t="s">
        <v>249</v>
      </c>
      <c r="B451" t="s">
        <v>250</v>
      </c>
      <c r="C451" t="s">
        <v>250</v>
      </c>
      <c r="D451">
        <v>626876777</v>
      </c>
      <c r="E451" t="s">
        <v>251</v>
      </c>
      <c r="F451">
        <v>423500</v>
      </c>
      <c r="G451" t="s">
        <v>1533</v>
      </c>
      <c r="H451">
        <v>626876777</v>
      </c>
      <c r="I451" t="s">
        <v>253</v>
      </c>
      <c r="K451">
        <v>626477384</v>
      </c>
      <c r="L451" s="45">
        <v>44552</v>
      </c>
      <c r="M451" t="s">
        <v>266</v>
      </c>
      <c r="P451" s="45">
        <v>44666</v>
      </c>
      <c r="Q451" t="s">
        <v>878</v>
      </c>
      <c r="R451" s="45">
        <v>45461</v>
      </c>
      <c r="S451">
        <v>-701</v>
      </c>
      <c r="T451" t="s">
        <v>256</v>
      </c>
      <c r="U451" t="s">
        <v>257</v>
      </c>
      <c r="V451" t="s">
        <v>256</v>
      </c>
      <c r="X451" t="s">
        <v>1534</v>
      </c>
      <c r="Y451" t="s">
        <v>253</v>
      </c>
      <c r="Z451" t="s">
        <v>259</v>
      </c>
      <c r="AA451" s="46">
        <v>45461</v>
      </c>
      <c r="AB451" s="45">
        <v>45461</v>
      </c>
      <c r="AC451" t="s">
        <v>253</v>
      </c>
      <c r="AD451" s="45">
        <v>45430</v>
      </c>
      <c r="AE451" t="s">
        <v>1045</v>
      </c>
      <c r="AF451" t="s">
        <v>650</v>
      </c>
      <c r="AG451" t="s">
        <v>363</v>
      </c>
      <c r="AH451" t="s">
        <v>468</v>
      </c>
      <c r="AI451" t="s">
        <v>1535</v>
      </c>
      <c r="AJ451" t="s">
        <v>1311</v>
      </c>
      <c r="AK451" t="s">
        <v>790</v>
      </c>
      <c r="AL451" t="s">
        <v>1301</v>
      </c>
      <c r="AM451" t="s">
        <v>253</v>
      </c>
      <c r="AN451" t="s">
        <v>279</v>
      </c>
      <c r="AO451" t="s">
        <v>279</v>
      </c>
      <c r="AP451" t="s">
        <v>253</v>
      </c>
      <c r="AQ451" t="s">
        <v>253</v>
      </c>
      <c r="AR451" t="s">
        <v>253</v>
      </c>
      <c r="AS451" t="s">
        <v>253</v>
      </c>
    </row>
    <row r="452" spans="1:45" x14ac:dyDescent="0.25">
      <c r="A452" t="s">
        <v>249</v>
      </c>
      <c r="B452" t="s">
        <v>250</v>
      </c>
      <c r="C452" t="s">
        <v>250</v>
      </c>
      <c r="D452">
        <v>626877251</v>
      </c>
      <c r="E452" t="s">
        <v>251</v>
      </c>
      <c r="F452">
        <v>423459</v>
      </c>
      <c r="G452" t="s">
        <v>1536</v>
      </c>
      <c r="H452">
        <v>626877251</v>
      </c>
      <c r="I452" t="s">
        <v>253</v>
      </c>
      <c r="K452">
        <v>626475315</v>
      </c>
      <c r="L452" s="45">
        <v>44540</v>
      </c>
      <c r="M452" t="s">
        <v>273</v>
      </c>
      <c r="P452" s="45">
        <v>44581</v>
      </c>
      <c r="R452" s="45">
        <v>44594</v>
      </c>
      <c r="S452">
        <v>166</v>
      </c>
      <c r="T452" t="s">
        <v>256</v>
      </c>
      <c r="U452" t="s">
        <v>275</v>
      </c>
      <c r="V452" t="s">
        <v>256</v>
      </c>
      <c r="W452" t="s">
        <v>1537</v>
      </c>
      <c r="X452" t="s">
        <v>1538</v>
      </c>
      <c r="Y452" t="s">
        <v>253</v>
      </c>
      <c r="Z452" t="s">
        <v>259</v>
      </c>
      <c r="AA452" s="46">
        <v>44721</v>
      </c>
      <c r="AB452" s="45">
        <v>44721</v>
      </c>
      <c r="AC452" t="s">
        <v>253</v>
      </c>
      <c r="AD452" s="45">
        <v>767105</v>
      </c>
      <c r="AE452" t="s">
        <v>1045</v>
      </c>
      <c r="AF452" t="s">
        <v>707</v>
      </c>
      <c r="AG452" t="s">
        <v>690</v>
      </c>
      <c r="AH452" t="s">
        <v>253</v>
      </c>
      <c r="AI452" t="s">
        <v>1539</v>
      </c>
      <c r="AJ452" t="s">
        <v>253</v>
      </c>
      <c r="AK452" t="s">
        <v>253</v>
      </c>
      <c r="AL452" t="s">
        <v>1301</v>
      </c>
      <c r="AM452" t="s">
        <v>1508</v>
      </c>
      <c r="AN452" t="s">
        <v>279</v>
      </c>
      <c r="AO452" t="s">
        <v>253</v>
      </c>
      <c r="AP452" t="s">
        <v>253</v>
      </c>
      <c r="AQ452" t="s">
        <v>253</v>
      </c>
      <c r="AR452" t="s">
        <v>253</v>
      </c>
      <c r="AS452" t="s">
        <v>253</v>
      </c>
    </row>
    <row r="453" spans="1:45" x14ac:dyDescent="0.25">
      <c r="A453" t="s">
        <v>249</v>
      </c>
      <c r="B453" t="s">
        <v>250</v>
      </c>
      <c r="C453" t="s">
        <v>250</v>
      </c>
      <c r="D453">
        <v>626877251</v>
      </c>
      <c r="E453" t="s">
        <v>251</v>
      </c>
      <c r="F453">
        <v>423459</v>
      </c>
      <c r="G453" t="s">
        <v>1536</v>
      </c>
      <c r="H453">
        <v>626877251</v>
      </c>
      <c r="I453" t="s">
        <v>253</v>
      </c>
      <c r="K453">
        <v>626477402</v>
      </c>
      <c r="L453" s="45">
        <v>44552</v>
      </c>
      <c r="M453" t="s">
        <v>266</v>
      </c>
      <c r="P453" s="45">
        <v>44671</v>
      </c>
      <c r="Q453" t="s">
        <v>267</v>
      </c>
      <c r="R453" s="45">
        <v>44672</v>
      </c>
      <c r="S453">
        <v>88</v>
      </c>
      <c r="T453" t="s">
        <v>256</v>
      </c>
      <c r="U453" t="s">
        <v>275</v>
      </c>
      <c r="V453" t="s">
        <v>256</v>
      </c>
      <c r="W453" t="s">
        <v>1540</v>
      </c>
      <c r="X453" t="s">
        <v>1538</v>
      </c>
      <c r="Y453" t="s">
        <v>253</v>
      </c>
      <c r="Z453" t="s">
        <v>259</v>
      </c>
      <c r="AA453" s="46">
        <v>44721</v>
      </c>
      <c r="AB453" s="45">
        <v>44721</v>
      </c>
      <c r="AC453" t="s">
        <v>253</v>
      </c>
      <c r="AD453" s="45">
        <v>767105</v>
      </c>
      <c r="AE453" t="s">
        <v>1045</v>
      </c>
      <c r="AF453" t="s">
        <v>707</v>
      </c>
      <c r="AG453" t="s">
        <v>707</v>
      </c>
      <c r="AH453" t="s">
        <v>1541</v>
      </c>
      <c r="AI453" t="s">
        <v>1539</v>
      </c>
      <c r="AJ453" t="s">
        <v>253</v>
      </c>
      <c r="AK453" t="s">
        <v>253</v>
      </c>
      <c r="AL453" t="s">
        <v>1301</v>
      </c>
      <c r="AM453" t="s">
        <v>1508</v>
      </c>
      <c r="AN453" t="s">
        <v>279</v>
      </c>
      <c r="AO453" t="s">
        <v>253</v>
      </c>
      <c r="AP453" t="s">
        <v>253</v>
      </c>
      <c r="AQ453" t="s">
        <v>253</v>
      </c>
      <c r="AR453" t="s">
        <v>253</v>
      </c>
      <c r="AS453" t="s">
        <v>253</v>
      </c>
    </row>
    <row r="454" spans="1:45" x14ac:dyDescent="0.25">
      <c r="A454" t="s">
        <v>249</v>
      </c>
      <c r="B454" t="s">
        <v>250</v>
      </c>
      <c r="C454" t="s">
        <v>250</v>
      </c>
      <c r="D454">
        <v>626877896</v>
      </c>
      <c r="E454" t="s">
        <v>251</v>
      </c>
      <c r="F454">
        <v>423475</v>
      </c>
      <c r="G454" t="s">
        <v>1542</v>
      </c>
      <c r="H454">
        <v>626877896</v>
      </c>
      <c r="I454" t="s">
        <v>253</v>
      </c>
      <c r="K454">
        <v>626449780</v>
      </c>
      <c r="L454" s="45">
        <v>44397</v>
      </c>
      <c r="M454" t="s">
        <v>273</v>
      </c>
      <c r="P454" s="45">
        <v>44447</v>
      </c>
      <c r="Q454" t="s">
        <v>267</v>
      </c>
      <c r="R454" s="45">
        <v>44450</v>
      </c>
      <c r="S454">
        <v>310</v>
      </c>
      <c r="T454" t="s">
        <v>256</v>
      </c>
      <c r="U454" t="s">
        <v>257</v>
      </c>
      <c r="V454" t="s">
        <v>256</v>
      </c>
      <c r="X454" t="s">
        <v>1543</v>
      </c>
      <c r="Y454" t="s">
        <v>253</v>
      </c>
      <c r="Z454" t="s">
        <v>259</v>
      </c>
      <c r="AA454" s="46">
        <v>45004</v>
      </c>
      <c r="AB454" s="45">
        <v>45004</v>
      </c>
      <c r="AC454" t="s">
        <v>253</v>
      </c>
      <c r="AD454" s="45">
        <v>767105</v>
      </c>
      <c r="AE454" t="s">
        <v>1045</v>
      </c>
      <c r="AF454" t="s">
        <v>1544</v>
      </c>
      <c r="AG454" t="s">
        <v>1544</v>
      </c>
      <c r="AH454" t="s">
        <v>253</v>
      </c>
      <c r="AI454" t="s">
        <v>417</v>
      </c>
      <c r="AJ454" t="s">
        <v>253</v>
      </c>
      <c r="AK454" t="s">
        <v>447</v>
      </c>
      <c r="AL454" t="s">
        <v>1301</v>
      </c>
      <c r="AM454" t="s">
        <v>1508</v>
      </c>
      <c r="AN454" t="s">
        <v>724</v>
      </c>
      <c r="AO454" t="s">
        <v>253</v>
      </c>
      <c r="AP454" t="s">
        <v>253</v>
      </c>
      <c r="AQ454" t="s">
        <v>253</v>
      </c>
      <c r="AR454" t="s">
        <v>253</v>
      </c>
      <c r="AS454" t="s">
        <v>253</v>
      </c>
    </row>
    <row r="455" spans="1:45" x14ac:dyDescent="0.25">
      <c r="A455" t="s">
        <v>249</v>
      </c>
      <c r="B455" t="s">
        <v>250</v>
      </c>
      <c r="C455" t="s">
        <v>250</v>
      </c>
      <c r="D455">
        <v>626878098</v>
      </c>
      <c r="E455" t="s">
        <v>251</v>
      </c>
      <c r="F455">
        <v>423466</v>
      </c>
      <c r="G455" t="s">
        <v>1545</v>
      </c>
      <c r="H455">
        <v>626878098</v>
      </c>
      <c r="I455" t="s">
        <v>253</v>
      </c>
      <c r="K455">
        <v>626479036</v>
      </c>
      <c r="L455" s="45">
        <v>44568</v>
      </c>
      <c r="M455" t="s">
        <v>1546</v>
      </c>
      <c r="P455" s="45">
        <v>44571</v>
      </c>
      <c r="Q455" t="s">
        <v>318</v>
      </c>
      <c r="R455" s="45">
        <v>44669</v>
      </c>
      <c r="S455">
        <v>91</v>
      </c>
      <c r="T455" t="s">
        <v>256</v>
      </c>
      <c r="U455" t="s">
        <v>257</v>
      </c>
      <c r="V455" t="s">
        <v>256</v>
      </c>
      <c r="X455" t="s">
        <v>1547</v>
      </c>
      <c r="Y455" t="s">
        <v>253</v>
      </c>
      <c r="Z455" t="s">
        <v>1196</v>
      </c>
      <c r="AA455" s="46">
        <v>45100</v>
      </c>
      <c r="AB455" s="45">
        <v>45100</v>
      </c>
      <c r="AC455" t="s">
        <v>253</v>
      </c>
      <c r="AD455" s="45">
        <v>1497653</v>
      </c>
      <c r="AE455" t="s">
        <v>1045</v>
      </c>
      <c r="AF455" t="s">
        <v>1548</v>
      </c>
      <c r="AG455" t="s">
        <v>1548</v>
      </c>
      <c r="AH455" t="s">
        <v>253</v>
      </c>
      <c r="AI455" t="s">
        <v>1407</v>
      </c>
      <c r="AJ455" t="s">
        <v>253</v>
      </c>
      <c r="AK455" t="s">
        <v>253</v>
      </c>
      <c r="AL455" t="s">
        <v>1301</v>
      </c>
      <c r="AM455" t="s">
        <v>253</v>
      </c>
      <c r="AN455" t="s">
        <v>1549</v>
      </c>
      <c r="AO455" t="s">
        <v>1549</v>
      </c>
      <c r="AP455" t="s">
        <v>253</v>
      </c>
      <c r="AQ455" t="s">
        <v>253</v>
      </c>
      <c r="AR455" t="s">
        <v>253</v>
      </c>
      <c r="AS455" t="s">
        <v>253</v>
      </c>
    </row>
    <row r="456" spans="1:45" x14ac:dyDescent="0.25">
      <c r="A456" t="s">
        <v>249</v>
      </c>
      <c r="B456" t="s">
        <v>250</v>
      </c>
      <c r="C456" t="s">
        <v>250</v>
      </c>
      <c r="D456">
        <v>626880233</v>
      </c>
      <c r="E456" t="s">
        <v>251</v>
      </c>
      <c r="F456">
        <v>423516</v>
      </c>
      <c r="G456" t="s">
        <v>1550</v>
      </c>
      <c r="H456">
        <v>626880233</v>
      </c>
      <c r="I456" t="s">
        <v>253</v>
      </c>
      <c r="K456">
        <v>626477482</v>
      </c>
      <c r="L456" s="45">
        <v>44553</v>
      </c>
      <c r="M456" t="s">
        <v>266</v>
      </c>
      <c r="P456" s="45">
        <v>44664</v>
      </c>
      <c r="Q456" t="s">
        <v>267</v>
      </c>
      <c r="R456" s="45">
        <v>44665</v>
      </c>
      <c r="S456">
        <v>95</v>
      </c>
      <c r="T456" t="s">
        <v>256</v>
      </c>
      <c r="U456" t="s">
        <v>275</v>
      </c>
      <c r="V456" t="s">
        <v>256</v>
      </c>
      <c r="X456" t="s">
        <v>1551</v>
      </c>
      <c r="Y456" t="s">
        <v>253</v>
      </c>
      <c r="Z456" t="s">
        <v>259</v>
      </c>
      <c r="AA456" s="46">
        <v>44714</v>
      </c>
      <c r="AB456" s="45">
        <v>44714</v>
      </c>
      <c r="AC456" t="s">
        <v>253</v>
      </c>
      <c r="AD456" s="45">
        <v>767105</v>
      </c>
      <c r="AE456" t="s">
        <v>1045</v>
      </c>
      <c r="AF456" t="s">
        <v>909</v>
      </c>
      <c r="AG456" t="s">
        <v>880</v>
      </c>
      <c r="AH456" t="s">
        <v>253</v>
      </c>
      <c r="AI456" t="s">
        <v>391</v>
      </c>
      <c r="AJ456" t="s">
        <v>330</v>
      </c>
      <c r="AK456" t="s">
        <v>331</v>
      </c>
      <c r="AL456" t="s">
        <v>1301</v>
      </c>
      <c r="AM456" t="s">
        <v>1508</v>
      </c>
      <c r="AN456" t="s">
        <v>1552</v>
      </c>
      <c r="AO456" t="s">
        <v>253</v>
      </c>
      <c r="AP456" t="s">
        <v>253</v>
      </c>
      <c r="AQ456" t="s">
        <v>253</v>
      </c>
      <c r="AR456" t="s">
        <v>253</v>
      </c>
      <c r="AS456" t="s">
        <v>253</v>
      </c>
    </row>
    <row r="457" spans="1:45" x14ac:dyDescent="0.25">
      <c r="A457" t="s">
        <v>249</v>
      </c>
      <c r="B457" t="s">
        <v>250</v>
      </c>
      <c r="C457" t="s">
        <v>250</v>
      </c>
      <c r="D457">
        <v>626880233</v>
      </c>
      <c r="E457" t="s">
        <v>251</v>
      </c>
      <c r="F457">
        <v>423516</v>
      </c>
      <c r="G457" t="s">
        <v>1550</v>
      </c>
      <c r="H457">
        <v>626880233</v>
      </c>
      <c r="I457" t="s">
        <v>253</v>
      </c>
      <c r="K457">
        <v>626498318</v>
      </c>
      <c r="L457" s="45">
        <v>44652</v>
      </c>
      <c r="M457" t="s">
        <v>254</v>
      </c>
      <c r="P457" s="45">
        <v>44707</v>
      </c>
      <c r="Q457" t="s">
        <v>283</v>
      </c>
      <c r="R457" s="45">
        <v>44740</v>
      </c>
      <c r="S457">
        <v>20</v>
      </c>
      <c r="T457" t="s">
        <v>256</v>
      </c>
      <c r="U457" t="s">
        <v>275</v>
      </c>
      <c r="V457" t="s">
        <v>256</v>
      </c>
      <c r="X457" t="s">
        <v>1551</v>
      </c>
      <c r="Y457" t="s">
        <v>253</v>
      </c>
      <c r="Z457" t="s">
        <v>259</v>
      </c>
      <c r="AA457" s="46">
        <v>44714</v>
      </c>
      <c r="AB457" s="45">
        <v>44714</v>
      </c>
      <c r="AC457" t="s">
        <v>253</v>
      </c>
      <c r="AD457" s="45">
        <v>767105</v>
      </c>
      <c r="AE457" t="s">
        <v>1045</v>
      </c>
      <c r="AF457" t="s">
        <v>909</v>
      </c>
      <c r="AG457" t="s">
        <v>880</v>
      </c>
      <c r="AH457" t="s">
        <v>253</v>
      </c>
      <c r="AI457" t="s">
        <v>391</v>
      </c>
      <c r="AJ457" t="s">
        <v>330</v>
      </c>
      <c r="AK457" t="s">
        <v>331</v>
      </c>
      <c r="AL457" t="s">
        <v>1301</v>
      </c>
      <c r="AM457" t="s">
        <v>1508</v>
      </c>
      <c r="AN457" t="s">
        <v>1552</v>
      </c>
      <c r="AO457" t="s">
        <v>253</v>
      </c>
      <c r="AP457" t="s">
        <v>253</v>
      </c>
      <c r="AQ457" t="s">
        <v>253</v>
      </c>
      <c r="AR457" t="s">
        <v>253</v>
      </c>
      <c r="AS457" t="s">
        <v>253</v>
      </c>
    </row>
    <row r="458" spans="1:45" x14ac:dyDescent="0.25">
      <c r="A458" t="s">
        <v>249</v>
      </c>
      <c r="B458" t="s">
        <v>250</v>
      </c>
      <c r="C458" t="s">
        <v>250</v>
      </c>
      <c r="D458">
        <v>626880236</v>
      </c>
      <c r="E458" t="s">
        <v>251</v>
      </c>
      <c r="F458">
        <v>423507</v>
      </c>
      <c r="G458" t="s">
        <v>1553</v>
      </c>
      <c r="H458">
        <v>626880236</v>
      </c>
      <c r="I458" t="s">
        <v>253</v>
      </c>
      <c r="K458">
        <v>626478058</v>
      </c>
      <c r="L458" s="45">
        <v>44561</v>
      </c>
      <c r="M458" t="s">
        <v>254</v>
      </c>
      <c r="P458" s="45">
        <v>44638</v>
      </c>
      <c r="Q458" t="s">
        <v>586</v>
      </c>
      <c r="R458" s="45">
        <v>44648</v>
      </c>
      <c r="S458">
        <v>112</v>
      </c>
      <c r="T458" t="s">
        <v>256</v>
      </c>
      <c r="U458" t="s">
        <v>275</v>
      </c>
      <c r="V458" t="s">
        <v>256</v>
      </c>
      <c r="W458" t="s">
        <v>1554</v>
      </c>
      <c r="X458" t="s">
        <v>1247</v>
      </c>
      <c r="Y458" t="s">
        <v>253</v>
      </c>
      <c r="Z458" t="s">
        <v>361</v>
      </c>
      <c r="AA458" s="46">
        <v>40437</v>
      </c>
      <c r="AB458" s="45">
        <v>45079</v>
      </c>
      <c r="AC458" t="s">
        <v>253</v>
      </c>
      <c r="AD458" s="45">
        <v>767105</v>
      </c>
      <c r="AE458" t="s">
        <v>1045</v>
      </c>
      <c r="AF458" t="s">
        <v>650</v>
      </c>
      <c r="AG458" t="s">
        <v>650</v>
      </c>
      <c r="AH458" t="s">
        <v>253</v>
      </c>
      <c r="AI458" t="s">
        <v>1555</v>
      </c>
      <c r="AJ458" t="s">
        <v>253</v>
      </c>
      <c r="AK458" t="s">
        <v>253</v>
      </c>
      <c r="AL458" t="s">
        <v>1301</v>
      </c>
      <c r="AM458" t="s">
        <v>1508</v>
      </c>
      <c r="AN458" t="s">
        <v>724</v>
      </c>
      <c r="AO458" t="s">
        <v>253</v>
      </c>
      <c r="AP458" t="s">
        <v>253</v>
      </c>
      <c r="AQ458" t="s">
        <v>253</v>
      </c>
      <c r="AR458" t="s">
        <v>253</v>
      </c>
      <c r="AS458" t="s">
        <v>253</v>
      </c>
    </row>
    <row r="459" spans="1:45" x14ac:dyDescent="0.25">
      <c r="A459" t="s">
        <v>249</v>
      </c>
      <c r="B459" t="s">
        <v>250</v>
      </c>
      <c r="C459" t="s">
        <v>250</v>
      </c>
      <c r="D459">
        <v>626880239</v>
      </c>
      <c r="E459" t="s">
        <v>251</v>
      </c>
      <c r="F459">
        <v>423504</v>
      </c>
      <c r="G459" t="s">
        <v>1556</v>
      </c>
      <c r="H459">
        <v>626880239</v>
      </c>
      <c r="I459" t="s">
        <v>253</v>
      </c>
      <c r="K459">
        <v>626478063</v>
      </c>
      <c r="L459" s="45">
        <v>44561</v>
      </c>
      <c r="M459" t="s">
        <v>273</v>
      </c>
      <c r="P459" s="45">
        <v>44594</v>
      </c>
      <c r="R459" s="45">
        <v>44609</v>
      </c>
      <c r="S459">
        <v>151</v>
      </c>
      <c r="T459" t="s">
        <v>256</v>
      </c>
      <c r="U459" t="s">
        <v>257</v>
      </c>
      <c r="V459" t="s">
        <v>256</v>
      </c>
      <c r="X459" t="s">
        <v>1557</v>
      </c>
      <c r="Y459" t="s">
        <v>253</v>
      </c>
      <c r="Z459" t="s">
        <v>259</v>
      </c>
      <c r="AA459" s="46">
        <v>44749</v>
      </c>
      <c r="AB459" s="45">
        <v>44749</v>
      </c>
      <c r="AC459" t="s">
        <v>253</v>
      </c>
      <c r="AD459" s="45">
        <v>767105</v>
      </c>
      <c r="AE459" t="s">
        <v>1045</v>
      </c>
      <c r="AF459" t="s">
        <v>525</v>
      </c>
      <c r="AG459" t="s">
        <v>1558</v>
      </c>
      <c r="AH459" t="s">
        <v>253</v>
      </c>
      <c r="AI459" t="s">
        <v>1559</v>
      </c>
      <c r="AJ459" t="s">
        <v>752</v>
      </c>
      <c r="AK459" t="s">
        <v>447</v>
      </c>
      <c r="AL459" t="s">
        <v>1301</v>
      </c>
      <c r="AM459" t="s">
        <v>253</v>
      </c>
      <c r="AN459" t="s">
        <v>724</v>
      </c>
      <c r="AO459" t="s">
        <v>724</v>
      </c>
      <c r="AP459" t="s">
        <v>253</v>
      </c>
      <c r="AQ459" t="s">
        <v>253</v>
      </c>
      <c r="AR459" t="s">
        <v>253</v>
      </c>
      <c r="AS459" t="s">
        <v>1560</v>
      </c>
    </row>
    <row r="460" spans="1:45" x14ac:dyDescent="0.25">
      <c r="A460" t="s">
        <v>249</v>
      </c>
      <c r="B460" t="s">
        <v>250</v>
      </c>
      <c r="C460" t="s">
        <v>250</v>
      </c>
      <c r="D460">
        <v>626880239</v>
      </c>
      <c r="E460" t="s">
        <v>251</v>
      </c>
      <c r="F460">
        <v>423504</v>
      </c>
      <c r="G460" t="s">
        <v>1556</v>
      </c>
      <c r="H460">
        <v>626880239</v>
      </c>
      <c r="I460" t="s">
        <v>253</v>
      </c>
      <c r="K460">
        <v>626485499</v>
      </c>
      <c r="L460" s="45">
        <v>44596</v>
      </c>
      <c r="M460" t="s">
        <v>266</v>
      </c>
      <c r="O460" s="46">
        <v>44687</v>
      </c>
      <c r="P460" s="45">
        <v>44693</v>
      </c>
      <c r="Q460" t="s">
        <v>267</v>
      </c>
      <c r="R460" s="45">
        <v>44697</v>
      </c>
      <c r="S460">
        <v>63</v>
      </c>
      <c r="T460" t="s">
        <v>256</v>
      </c>
      <c r="U460" t="s">
        <v>257</v>
      </c>
      <c r="V460" t="s">
        <v>256</v>
      </c>
      <c r="X460" t="s">
        <v>1557</v>
      </c>
      <c r="Y460" t="s">
        <v>253</v>
      </c>
      <c r="Z460" t="s">
        <v>259</v>
      </c>
      <c r="AA460" s="46">
        <v>44749</v>
      </c>
      <c r="AB460" s="45">
        <v>44749</v>
      </c>
      <c r="AC460" t="s">
        <v>253</v>
      </c>
      <c r="AD460" s="45">
        <v>767105</v>
      </c>
      <c r="AE460" t="s">
        <v>1045</v>
      </c>
      <c r="AF460" t="s">
        <v>525</v>
      </c>
      <c r="AG460" t="s">
        <v>650</v>
      </c>
      <c r="AH460" t="s">
        <v>253</v>
      </c>
      <c r="AI460" t="s">
        <v>1559</v>
      </c>
      <c r="AJ460" t="s">
        <v>752</v>
      </c>
      <c r="AK460" t="s">
        <v>447</v>
      </c>
      <c r="AL460" t="s">
        <v>1301</v>
      </c>
      <c r="AM460" t="s">
        <v>253</v>
      </c>
      <c r="AN460" t="s">
        <v>724</v>
      </c>
      <c r="AO460" t="s">
        <v>724</v>
      </c>
      <c r="AP460" t="s">
        <v>253</v>
      </c>
      <c r="AQ460" t="s">
        <v>253</v>
      </c>
      <c r="AR460" t="s">
        <v>253</v>
      </c>
      <c r="AS460" t="s">
        <v>1560</v>
      </c>
    </row>
    <row r="461" spans="1:45" x14ac:dyDescent="0.25">
      <c r="A461" t="s">
        <v>249</v>
      </c>
      <c r="B461" t="s">
        <v>250</v>
      </c>
      <c r="C461" t="s">
        <v>250</v>
      </c>
      <c r="D461">
        <v>626880446</v>
      </c>
      <c r="E461" t="s">
        <v>251</v>
      </c>
      <c r="F461">
        <v>423523</v>
      </c>
      <c r="G461" t="s">
        <v>1561</v>
      </c>
      <c r="H461">
        <v>626880446</v>
      </c>
      <c r="I461" t="s">
        <v>253</v>
      </c>
      <c r="K461">
        <v>626477503</v>
      </c>
      <c r="L461" s="45">
        <v>44553</v>
      </c>
      <c r="M461" t="s">
        <v>266</v>
      </c>
      <c r="P461" s="45">
        <v>44664</v>
      </c>
      <c r="Q461" t="s">
        <v>267</v>
      </c>
      <c r="R461" s="45">
        <v>44665</v>
      </c>
      <c r="S461">
        <v>95</v>
      </c>
      <c r="T461" t="s">
        <v>256</v>
      </c>
      <c r="U461" t="s">
        <v>275</v>
      </c>
      <c r="V461" t="s">
        <v>256</v>
      </c>
      <c r="X461" t="s">
        <v>1562</v>
      </c>
      <c r="Y461" t="s">
        <v>253</v>
      </c>
      <c r="Z461" t="s">
        <v>259</v>
      </c>
      <c r="AA461" s="46">
        <v>44728</v>
      </c>
      <c r="AB461" s="45">
        <v>44728</v>
      </c>
      <c r="AC461" t="s">
        <v>253</v>
      </c>
      <c r="AD461" s="45">
        <v>45254</v>
      </c>
      <c r="AE461" t="s">
        <v>1045</v>
      </c>
      <c r="AF461" t="s">
        <v>815</v>
      </c>
      <c r="AG461" t="s">
        <v>760</v>
      </c>
      <c r="AH461" t="s">
        <v>281</v>
      </c>
      <c r="AI461" t="s">
        <v>391</v>
      </c>
      <c r="AJ461" t="s">
        <v>253</v>
      </c>
      <c r="AK461" t="s">
        <v>253</v>
      </c>
      <c r="AL461" t="s">
        <v>1301</v>
      </c>
      <c r="AM461" t="s">
        <v>253</v>
      </c>
      <c r="AN461" t="s">
        <v>1563</v>
      </c>
      <c r="AO461" t="s">
        <v>253</v>
      </c>
      <c r="AP461" t="s">
        <v>253</v>
      </c>
      <c r="AQ461" t="s">
        <v>253</v>
      </c>
      <c r="AR461" t="s">
        <v>253</v>
      </c>
      <c r="AS461" t="s">
        <v>253</v>
      </c>
    </row>
    <row r="462" spans="1:45" x14ac:dyDescent="0.25">
      <c r="A462" t="s">
        <v>249</v>
      </c>
      <c r="B462" t="s">
        <v>250</v>
      </c>
      <c r="C462" t="s">
        <v>250</v>
      </c>
      <c r="D462">
        <v>626880446</v>
      </c>
      <c r="E462" t="s">
        <v>251</v>
      </c>
      <c r="F462">
        <v>423523</v>
      </c>
      <c r="G462" t="s">
        <v>1561</v>
      </c>
      <c r="H462">
        <v>626880446</v>
      </c>
      <c r="I462" t="s">
        <v>253</v>
      </c>
      <c r="K462">
        <v>626513426</v>
      </c>
      <c r="L462" s="45">
        <v>44732</v>
      </c>
      <c r="M462" t="s">
        <v>273</v>
      </c>
      <c r="P462" t="s">
        <v>253</v>
      </c>
      <c r="Q462" t="s">
        <v>1564</v>
      </c>
      <c r="R462" s="45">
        <v>44740</v>
      </c>
      <c r="S462">
        <v>20</v>
      </c>
      <c r="T462" t="s">
        <v>256</v>
      </c>
      <c r="U462" t="s">
        <v>275</v>
      </c>
      <c r="V462" t="s">
        <v>256</v>
      </c>
      <c r="X462" t="s">
        <v>1562</v>
      </c>
      <c r="Y462" t="s">
        <v>253</v>
      </c>
      <c r="Z462" t="s">
        <v>259</v>
      </c>
      <c r="AA462" s="46">
        <v>44728</v>
      </c>
      <c r="AB462" s="45">
        <v>44728</v>
      </c>
      <c r="AC462" t="s">
        <v>253</v>
      </c>
      <c r="AD462" s="45">
        <v>45254</v>
      </c>
      <c r="AE462" t="s">
        <v>1045</v>
      </c>
      <c r="AF462" t="s">
        <v>815</v>
      </c>
      <c r="AG462" t="s">
        <v>1565</v>
      </c>
      <c r="AH462" t="s">
        <v>253</v>
      </c>
      <c r="AI462" t="s">
        <v>391</v>
      </c>
      <c r="AJ462" t="s">
        <v>253</v>
      </c>
      <c r="AK462" t="s">
        <v>253</v>
      </c>
      <c r="AL462" t="s">
        <v>1301</v>
      </c>
      <c r="AM462" t="s">
        <v>253</v>
      </c>
      <c r="AN462" t="s">
        <v>1563</v>
      </c>
      <c r="AO462" t="s">
        <v>253</v>
      </c>
      <c r="AP462" t="s">
        <v>253</v>
      </c>
      <c r="AQ462" t="s">
        <v>253</v>
      </c>
      <c r="AR462" t="s">
        <v>253</v>
      </c>
      <c r="AS462" t="s">
        <v>253</v>
      </c>
    </row>
    <row r="463" spans="1:45" x14ac:dyDescent="0.25">
      <c r="A463" t="s">
        <v>249</v>
      </c>
      <c r="B463" t="s">
        <v>250</v>
      </c>
      <c r="C463" t="s">
        <v>250</v>
      </c>
      <c r="D463">
        <v>626880652</v>
      </c>
      <c r="E463" t="s">
        <v>251</v>
      </c>
      <c r="F463">
        <v>423587</v>
      </c>
      <c r="G463" t="s">
        <v>1566</v>
      </c>
      <c r="H463">
        <v>626880652</v>
      </c>
      <c r="I463" t="s">
        <v>253</v>
      </c>
      <c r="K463">
        <v>626482954</v>
      </c>
      <c r="L463" s="45">
        <v>44587</v>
      </c>
      <c r="M463" t="s">
        <v>273</v>
      </c>
      <c r="P463" s="45">
        <v>44718</v>
      </c>
      <c r="Q463" t="s">
        <v>274</v>
      </c>
      <c r="R463" s="45">
        <v>44748</v>
      </c>
      <c r="S463">
        <v>12</v>
      </c>
      <c r="T463" t="s">
        <v>256</v>
      </c>
      <c r="U463" t="s">
        <v>257</v>
      </c>
      <c r="V463" t="s">
        <v>256</v>
      </c>
      <c r="X463" t="s">
        <v>808</v>
      </c>
      <c r="Y463" t="s">
        <v>253</v>
      </c>
      <c r="Z463" t="s">
        <v>259</v>
      </c>
      <c r="AA463" s="46">
        <v>45746</v>
      </c>
      <c r="AB463" s="45">
        <v>45746</v>
      </c>
      <c r="AC463" t="s">
        <v>253</v>
      </c>
      <c r="AD463" s="45">
        <v>767105</v>
      </c>
      <c r="AE463" t="s">
        <v>1045</v>
      </c>
      <c r="AF463" t="s">
        <v>1187</v>
      </c>
      <c r="AG463" t="s">
        <v>650</v>
      </c>
      <c r="AH463" t="s">
        <v>253</v>
      </c>
      <c r="AI463" t="s">
        <v>432</v>
      </c>
      <c r="AJ463" t="s">
        <v>1567</v>
      </c>
      <c r="AK463" t="s">
        <v>331</v>
      </c>
      <c r="AL463" t="s">
        <v>1301</v>
      </c>
      <c r="AM463" t="s">
        <v>253</v>
      </c>
      <c r="AN463" t="s">
        <v>724</v>
      </c>
      <c r="AO463" t="s">
        <v>253</v>
      </c>
      <c r="AP463" t="s">
        <v>253</v>
      </c>
      <c r="AQ463" t="s">
        <v>253</v>
      </c>
      <c r="AR463" t="s">
        <v>253</v>
      </c>
      <c r="AS463" t="s">
        <v>253</v>
      </c>
    </row>
    <row r="464" spans="1:45" x14ac:dyDescent="0.25">
      <c r="A464" t="s">
        <v>249</v>
      </c>
      <c r="B464" t="s">
        <v>250</v>
      </c>
      <c r="C464" t="s">
        <v>250</v>
      </c>
      <c r="D464">
        <v>626886863</v>
      </c>
      <c r="E464" t="s">
        <v>251</v>
      </c>
      <c r="F464">
        <v>423557</v>
      </c>
      <c r="G464" t="s">
        <v>1568</v>
      </c>
      <c r="H464">
        <v>626886863</v>
      </c>
      <c r="I464" t="s">
        <v>253</v>
      </c>
      <c r="K464">
        <v>626507923</v>
      </c>
      <c r="L464" s="45">
        <v>44700</v>
      </c>
      <c r="M464" t="s">
        <v>273</v>
      </c>
      <c r="P464" s="45">
        <v>44736</v>
      </c>
      <c r="Q464" t="s">
        <v>274</v>
      </c>
      <c r="R464" s="45">
        <v>44877</v>
      </c>
      <c r="S464">
        <v>-117</v>
      </c>
      <c r="T464" t="s">
        <v>256</v>
      </c>
      <c r="U464" t="s">
        <v>275</v>
      </c>
      <c r="V464" t="s">
        <v>256</v>
      </c>
      <c r="X464" t="s">
        <v>1569</v>
      </c>
      <c r="Y464" t="s">
        <v>253</v>
      </c>
      <c r="Z464" t="s">
        <v>259</v>
      </c>
      <c r="AA464" s="46">
        <v>45824</v>
      </c>
      <c r="AB464" s="45">
        <v>45824</v>
      </c>
      <c r="AC464" t="s">
        <v>253</v>
      </c>
      <c r="AD464" s="45">
        <v>767105</v>
      </c>
      <c r="AE464" t="s">
        <v>1045</v>
      </c>
      <c r="AF464" t="s">
        <v>1570</v>
      </c>
      <c r="AG464" t="s">
        <v>650</v>
      </c>
      <c r="AH464" t="s">
        <v>253</v>
      </c>
      <c r="AI464" t="s">
        <v>1244</v>
      </c>
      <c r="AJ464" t="s">
        <v>330</v>
      </c>
      <c r="AK464" t="s">
        <v>331</v>
      </c>
      <c r="AL464" t="s">
        <v>1301</v>
      </c>
      <c r="AM464" t="s">
        <v>1508</v>
      </c>
      <c r="AN464" t="s">
        <v>724</v>
      </c>
      <c r="AO464" t="s">
        <v>253</v>
      </c>
      <c r="AP464" t="s">
        <v>253</v>
      </c>
      <c r="AQ464" t="s">
        <v>253</v>
      </c>
      <c r="AR464" t="s">
        <v>253</v>
      </c>
      <c r="AS464" t="s">
        <v>253</v>
      </c>
    </row>
    <row r="465" spans="1:45" x14ac:dyDescent="0.25">
      <c r="A465" t="s">
        <v>249</v>
      </c>
      <c r="B465" t="s">
        <v>250</v>
      </c>
      <c r="C465" t="s">
        <v>250</v>
      </c>
      <c r="D465">
        <v>626886866</v>
      </c>
      <c r="E465" t="s">
        <v>251</v>
      </c>
      <c r="F465">
        <v>423537</v>
      </c>
      <c r="G465" t="s">
        <v>1571</v>
      </c>
      <c r="H465">
        <v>626886866</v>
      </c>
      <c r="I465" t="s">
        <v>253</v>
      </c>
      <c r="K465">
        <v>626477506</v>
      </c>
      <c r="L465" s="45">
        <v>44553</v>
      </c>
      <c r="M465" t="s">
        <v>266</v>
      </c>
      <c r="O465" s="46">
        <v>44686</v>
      </c>
      <c r="P465" s="45">
        <v>44687</v>
      </c>
      <c r="Q465" t="s">
        <v>267</v>
      </c>
      <c r="R465" s="45">
        <v>44721</v>
      </c>
      <c r="S465">
        <v>39</v>
      </c>
      <c r="T465" t="s">
        <v>256</v>
      </c>
      <c r="U465" t="s">
        <v>275</v>
      </c>
      <c r="V465" t="s">
        <v>256</v>
      </c>
      <c r="X465" t="s">
        <v>253</v>
      </c>
      <c r="Y465" t="s">
        <v>253</v>
      </c>
      <c r="Z465" t="s">
        <v>259</v>
      </c>
      <c r="AA465" s="46">
        <v>44728</v>
      </c>
      <c r="AB465" s="45">
        <v>44728</v>
      </c>
      <c r="AC465" t="s">
        <v>253</v>
      </c>
      <c r="AD465" s="45">
        <v>767105</v>
      </c>
      <c r="AE465" t="s">
        <v>1045</v>
      </c>
      <c r="AF465" t="s">
        <v>650</v>
      </c>
      <c r="AG465" t="s">
        <v>650</v>
      </c>
      <c r="AH465" t="s">
        <v>253</v>
      </c>
      <c r="AI465" t="s">
        <v>1572</v>
      </c>
      <c r="AJ465" t="s">
        <v>330</v>
      </c>
      <c r="AK465" t="s">
        <v>331</v>
      </c>
      <c r="AL465" t="s">
        <v>1301</v>
      </c>
      <c r="AM465" t="s">
        <v>253</v>
      </c>
      <c r="AN465" t="s">
        <v>724</v>
      </c>
      <c r="AO465" t="s">
        <v>253</v>
      </c>
      <c r="AP465" t="s">
        <v>253</v>
      </c>
      <c r="AQ465" t="s">
        <v>253</v>
      </c>
      <c r="AR465" t="s">
        <v>253</v>
      </c>
      <c r="AS465" t="s">
        <v>253</v>
      </c>
    </row>
    <row r="466" spans="1:45" x14ac:dyDescent="0.25">
      <c r="A466" t="s">
        <v>249</v>
      </c>
      <c r="B466" t="s">
        <v>250</v>
      </c>
      <c r="C466" t="s">
        <v>250</v>
      </c>
      <c r="D466">
        <v>626886866</v>
      </c>
      <c r="E466" t="s">
        <v>251</v>
      </c>
      <c r="F466">
        <v>423537</v>
      </c>
      <c r="G466" t="s">
        <v>1571</v>
      </c>
      <c r="H466">
        <v>626886866</v>
      </c>
      <c r="I466" t="s">
        <v>253</v>
      </c>
      <c r="K466">
        <v>626478056</v>
      </c>
      <c r="L466" s="45">
        <v>44561</v>
      </c>
      <c r="M466" t="s">
        <v>273</v>
      </c>
      <c r="P466" s="45">
        <v>44687</v>
      </c>
      <c r="Q466" t="s">
        <v>274</v>
      </c>
      <c r="R466" s="45">
        <v>44727</v>
      </c>
      <c r="S466">
        <v>33</v>
      </c>
      <c r="T466" t="s">
        <v>256</v>
      </c>
      <c r="U466" t="s">
        <v>275</v>
      </c>
      <c r="V466" t="s">
        <v>256</v>
      </c>
      <c r="X466" t="s">
        <v>253</v>
      </c>
      <c r="Y466" t="s">
        <v>253</v>
      </c>
      <c r="Z466" t="s">
        <v>259</v>
      </c>
      <c r="AA466" s="46">
        <v>44728</v>
      </c>
      <c r="AB466" s="45">
        <v>44728</v>
      </c>
      <c r="AC466" t="s">
        <v>253</v>
      </c>
      <c r="AD466" s="45">
        <v>767105</v>
      </c>
      <c r="AE466" t="s">
        <v>1045</v>
      </c>
      <c r="AF466" t="s">
        <v>650</v>
      </c>
      <c r="AG466" t="s">
        <v>650</v>
      </c>
      <c r="AH466" t="s">
        <v>281</v>
      </c>
      <c r="AI466" t="s">
        <v>1572</v>
      </c>
      <c r="AJ466" t="s">
        <v>330</v>
      </c>
      <c r="AK466" t="s">
        <v>331</v>
      </c>
      <c r="AL466" t="s">
        <v>1301</v>
      </c>
      <c r="AM466" t="s">
        <v>253</v>
      </c>
      <c r="AN466" t="s">
        <v>724</v>
      </c>
      <c r="AO466" t="s">
        <v>253</v>
      </c>
      <c r="AP466" t="s">
        <v>253</v>
      </c>
      <c r="AQ466" t="s">
        <v>253</v>
      </c>
      <c r="AR466" t="s">
        <v>253</v>
      </c>
      <c r="AS466" t="s">
        <v>253</v>
      </c>
    </row>
    <row r="467" spans="1:45" x14ac:dyDescent="0.25">
      <c r="A467" t="s">
        <v>249</v>
      </c>
      <c r="B467" t="s">
        <v>250</v>
      </c>
      <c r="C467" t="s">
        <v>250</v>
      </c>
      <c r="D467">
        <v>626887652</v>
      </c>
      <c r="E467" t="s">
        <v>251</v>
      </c>
      <c r="F467">
        <v>423671</v>
      </c>
      <c r="G467" t="s">
        <v>1573</v>
      </c>
      <c r="H467">
        <v>626887652</v>
      </c>
      <c r="I467" t="s">
        <v>253</v>
      </c>
      <c r="K467">
        <v>626482957</v>
      </c>
      <c r="L467" s="45">
        <v>44587</v>
      </c>
      <c r="M467" t="s">
        <v>273</v>
      </c>
      <c r="P467" s="45">
        <v>44634</v>
      </c>
      <c r="Q467" t="s">
        <v>267</v>
      </c>
      <c r="R467" s="45">
        <v>44635</v>
      </c>
      <c r="S467">
        <v>125</v>
      </c>
      <c r="T467" t="s">
        <v>256</v>
      </c>
      <c r="U467" t="s">
        <v>275</v>
      </c>
      <c r="V467" t="s">
        <v>256</v>
      </c>
      <c r="X467" t="s">
        <v>253</v>
      </c>
      <c r="Y467" t="s">
        <v>253</v>
      </c>
      <c r="Z467" t="s">
        <v>259</v>
      </c>
      <c r="AA467" s="46">
        <v>44728</v>
      </c>
      <c r="AB467" s="45">
        <v>45824</v>
      </c>
      <c r="AC467" t="s">
        <v>253</v>
      </c>
      <c r="AD467" s="45">
        <v>767105</v>
      </c>
      <c r="AE467" t="s">
        <v>1045</v>
      </c>
      <c r="AF467" t="s">
        <v>1574</v>
      </c>
      <c r="AG467" t="s">
        <v>1574</v>
      </c>
      <c r="AH467" t="s">
        <v>253</v>
      </c>
      <c r="AI467" t="s">
        <v>1575</v>
      </c>
      <c r="AJ467" t="s">
        <v>1576</v>
      </c>
      <c r="AK467" t="s">
        <v>1577</v>
      </c>
      <c r="AL467" t="s">
        <v>1301</v>
      </c>
      <c r="AM467" t="s">
        <v>1508</v>
      </c>
      <c r="AN467" t="s">
        <v>1578</v>
      </c>
      <c r="AO467" t="s">
        <v>253</v>
      </c>
      <c r="AP467" t="s">
        <v>253</v>
      </c>
      <c r="AQ467" t="s">
        <v>253</v>
      </c>
      <c r="AR467" t="s">
        <v>253</v>
      </c>
      <c r="AS467" t="s">
        <v>253</v>
      </c>
    </row>
    <row r="468" spans="1:45" x14ac:dyDescent="0.25">
      <c r="A468" t="s">
        <v>249</v>
      </c>
      <c r="B468" t="s">
        <v>250</v>
      </c>
      <c r="C468" t="s">
        <v>250</v>
      </c>
      <c r="D468">
        <v>626887940</v>
      </c>
      <c r="E468" t="s">
        <v>251</v>
      </c>
      <c r="F468">
        <v>423564</v>
      </c>
      <c r="G468" t="s">
        <v>1579</v>
      </c>
      <c r="H468">
        <v>626887940</v>
      </c>
      <c r="I468" t="s">
        <v>253</v>
      </c>
      <c r="K468">
        <v>626478064</v>
      </c>
      <c r="L468" s="45">
        <v>44561</v>
      </c>
      <c r="M468" t="s">
        <v>273</v>
      </c>
      <c r="P468" s="45">
        <v>44700</v>
      </c>
      <c r="Q468" t="s">
        <v>274</v>
      </c>
      <c r="R468" s="45">
        <v>44731</v>
      </c>
      <c r="S468">
        <v>29</v>
      </c>
      <c r="T468" t="s">
        <v>256</v>
      </c>
      <c r="U468" t="s">
        <v>257</v>
      </c>
      <c r="V468" t="s">
        <v>256</v>
      </c>
      <c r="X468" t="s">
        <v>253</v>
      </c>
      <c r="Y468" t="s">
        <v>253</v>
      </c>
      <c r="Z468" t="s">
        <v>259</v>
      </c>
      <c r="AA468" s="46">
        <v>45838</v>
      </c>
      <c r="AB468" s="45">
        <v>45838</v>
      </c>
      <c r="AC468" t="s">
        <v>253</v>
      </c>
      <c r="AD468" s="45">
        <v>767105</v>
      </c>
      <c r="AE468" t="s">
        <v>1045</v>
      </c>
      <c r="AF468" t="s">
        <v>363</v>
      </c>
      <c r="AG468" t="s">
        <v>650</v>
      </c>
      <c r="AH468" t="s">
        <v>802</v>
      </c>
      <c r="AI468" t="s">
        <v>1580</v>
      </c>
      <c r="AJ468" t="s">
        <v>253</v>
      </c>
      <c r="AK468" t="s">
        <v>253</v>
      </c>
      <c r="AL468" t="s">
        <v>1301</v>
      </c>
      <c r="AM468" t="s">
        <v>1508</v>
      </c>
      <c r="AN468" t="s">
        <v>724</v>
      </c>
      <c r="AO468" t="s">
        <v>253</v>
      </c>
      <c r="AP468" t="s">
        <v>253</v>
      </c>
      <c r="AQ468" t="s">
        <v>253</v>
      </c>
      <c r="AR468" t="s">
        <v>253</v>
      </c>
      <c r="AS468" t="s">
        <v>253</v>
      </c>
    </row>
    <row r="469" spans="1:45" x14ac:dyDescent="0.25">
      <c r="A469" t="s">
        <v>249</v>
      </c>
      <c r="B469" t="s">
        <v>250</v>
      </c>
      <c r="C469" t="s">
        <v>250</v>
      </c>
      <c r="D469">
        <v>626889218</v>
      </c>
      <c r="E469" t="s">
        <v>251</v>
      </c>
      <c r="F469">
        <v>423579</v>
      </c>
      <c r="G469" t="s">
        <v>1581</v>
      </c>
      <c r="H469">
        <v>626889218</v>
      </c>
      <c r="I469" t="s">
        <v>253</v>
      </c>
      <c r="K469">
        <v>626500366</v>
      </c>
      <c r="L469" s="45">
        <v>44663</v>
      </c>
      <c r="M469" t="s">
        <v>273</v>
      </c>
      <c r="P469" s="45">
        <v>44722</v>
      </c>
      <c r="Q469" t="s">
        <v>274</v>
      </c>
      <c r="R469" s="45">
        <v>44843</v>
      </c>
      <c r="S469">
        <v>-83</v>
      </c>
      <c r="T469" t="s">
        <v>256</v>
      </c>
      <c r="U469" t="s">
        <v>275</v>
      </c>
      <c r="V469" t="s">
        <v>256</v>
      </c>
      <c r="X469" t="s">
        <v>253</v>
      </c>
      <c r="Y469" t="s">
        <v>253</v>
      </c>
      <c r="Z469" t="s">
        <v>259</v>
      </c>
      <c r="AA469" s="46">
        <v>45698</v>
      </c>
      <c r="AB469" s="45">
        <v>45698</v>
      </c>
      <c r="AC469" t="s">
        <v>253</v>
      </c>
      <c r="AD469" s="45">
        <v>767105</v>
      </c>
      <c r="AE469" t="s">
        <v>1045</v>
      </c>
      <c r="AF469" t="s">
        <v>650</v>
      </c>
      <c r="AG469" t="s">
        <v>1003</v>
      </c>
      <c r="AH469" t="s">
        <v>253</v>
      </c>
      <c r="AI469" t="s">
        <v>1582</v>
      </c>
      <c r="AJ469" t="s">
        <v>1583</v>
      </c>
      <c r="AK469" t="s">
        <v>1584</v>
      </c>
      <c r="AL469" t="s">
        <v>1301</v>
      </c>
      <c r="AM469" t="s">
        <v>1508</v>
      </c>
      <c r="AN469" t="s">
        <v>724</v>
      </c>
      <c r="AO469" t="s">
        <v>253</v>
      </c>
      <c r="AP469" t="s">
        <v>253</v>
      </c>
      <c r="AQ469" t="s">
        <v>253</v>
      </c>
      <c r="AR469" t="s">
        <v>253</v>
      </c>
      <c r="AS469" t="s">
        <v>253</v>
      </c>
    </row>
    <row r="470" spans="1:45" x14ac:dyDescent="0.25">
      <c r="A470" t="s">
        <v>249</v>
      </c>
      <c r="B470" t="s">
        <v>250</v>
      </c>
      <c r="C470" t="s">
        <v>250</v>
      </c>
      <c r="D470">
        <v>626889647</v>
      </c>
      <c r="E470" t="s">
        <v>251</v>
      </c>
      <c r="F470">
        <v>423692</v>
      </c>
      <c r="G470" t="s">
        <v>1585</v>
      </c>
      <c r="H470">
        <v>626889647</v>
      </c>
      <c r="I470" t="s">
        <v>253</v>
      </c>
      <c r="K470">
        <v>626477486</v>
      </c>
      <c r="L470" s="45">
        <v>44553</v>
      </c>
      <c r="M470" t="s">
        <v>266</v>
      </c>
      <c r="P470" s="45">
        <v>44701</v>
      </c>
      <c r="Q470" t="s">
        <v>267</v>
      </c>
      <c r="R470" s="45">
        <v>44704</v>
      </c>
      <c r="S470">
        <v>56</v>
      </c>
      <c r="T470" t="s">
        <v>256</v>
      </c>
      <c r="U470" t="s">
        <v>257</v>
      </c>
      <c r="V470" t="s">
        <v>256</v>
      </c>
      <c r="X470" t="s">
        <v>1586</v>
      </c>
      <c r="Y470" t="s">
        <v>253</v>
      </c>
      <c r="Z470" t="s">
        <v>259</v>
      </c>
      <c r="AA470" s="46">
        <v>44728</v>
      </c>
      <c r="AB470" s="45">
        <v>44728</v>
      </c>
      <c r="AC470" t="s">
        <v>253</v>
      </c>
      <c r="AD470" s="45">
        <v>44816</v>
      </c>
      <c r="AE470" t="s">
        <v>1045</v>
      </c>
      <c r="AF470" t="s">
        <v>1365</v>
      </c>
      <c r="AG470" t="s">
        <v>1587</v>
      </c>
      <c r="AH470" t="s">
        <v>261</v>
      </c>
      <c r="AI470" t="s">
        <v>261</v>
      </c>
      <c r="AJ470" t="s">
        <v>253</v>
      </c>
      <c r="AK470" t="s">
        <v>253</v>
      </c>
      <c r="AL470" t="s">
        <v>1301</v>
      </c>
      <c r="AM470" t="s">
        <v>253</v>
      </c>
      <c r="AN470" t="s">
        <v>713</v>
      </c>
      <c r="AO470" t="s">
        <v>253</v>
      </c>
      <c r="AP470" t="s">
        <v>253</v>
      </c>
      <c r="AQ470" t="s">
        <v>253</v>
      </c>
      <c r="AR470" t="s">
        <v>253</v>
      </c>
      <c r="AS470" t="s">
        <v>253</v>
      </c>
    </row>
    <row r="471" spans="1:45" x14ac:dyDescent="0.25">
      <c r="A471" t="s">
        <v>249</v>
      </c>
      <c r="B471" t="s">
        <v>250</v>
      </c>
      <c r="C471" t="s">
        <v>250</v>
      </c>
      <c r="D471">
        <v>626892470</v>
      </c>
      <c r="E471" t="s">
        <v>251</v>
      </c>
      <c r="F471">
        <v>423655</v>
      </c>
      <c r="G471" t="s">
        <v>1588</v>
      </c>
      <c r="H471">
        <v>626892470</v>
      </c>
      <c r="I471" t="s">
        <v>253</v>
      </c>
      <c r="K471">
        <v>626480005</v>
      </c>
      <c r="L471" s="45">
        <v>44573</v>
      </c>
      <c r="M471" t="s">
        <v>266</v>
      </c>
      <c r="P471" s="45">
        <v>44664</v>
      </c>
      <c r="Q471" t="s">
        <v>267</v>
      </c>
      <c r="R471" s="45">
        <v>44665</v>
      </c>
      <c r="S471">
        <v>95</v>
      </c>
      <c r="T471" t="s">
        <v>256</v>
      </c>
      <c r="U471" t="s">
        <v>275</v>
      </c>
      <c r="V471" t="s">
        <v>256</v>
      </c>
      <c r="X471" t="s">
        <v>1589</v>
      </c>
      <c r="Y471" t="s">
        <v>253</v>
      </c>
      <c r="Z471" t="s">
        <v>361</v>
      </c>
      <c r="AA471" s="46">
        <v>44752</v>
      </c>
      <c r="AB471" s="45">
        <v>44742</v>
      </c>
      <c r="AC471" t="s">
        <v>253</v>
      </c>
      <c r="AD471" s="45">
        <v>767105</v>
      </c>
      <c r="AE471" t="s">
        <v>1045</v>
      </c>
      <c r="AF471" t="s">
        <v>1590</v>
      </c>
      <c r="AG471" t="s">
        <v>525</v>
      </c>
      <c r="AH471" t="s">
        <v>313</v>
      </c>
      <c r="AI471" t="s">
        <v>1128</v>
      </c>
      <c r="AJ471" t="s">
        <v>1102</v>
      </c>
      <c r="AK471" t="s">
        <v>331</v>
      </c>
      <c r="AL471" t="s">
        <v>1301</v>
      </c>
      <c r="AM471" t="s">
        <v>1508</v>
      </c>
      <c r="AN471" t="s">
        <v>1460</v>
      </c>
      <c r="AO471" t="s">
        <v>253</v>
      </c>
      <c r="AP471" t="s">
        <v>253</v>
      </c>
      <c r="AQ471" t="s">
        <v>253</v>
      </c>
      <c r="AR471" t="s">
        <v>253</v>
      </c>
      <c r="AS471" t="s">
        <v>253</v>
      </c>
    </row>
    <row r="472" spans="1:45" x14ac:dyDescent="0.25">
      <c r="A472" t="s">
        <v>249</v>
      </c>
      <c r="B472" t="s">
        <v>250</v>
      </c>
      <c r="C472" t="s">
        <v>250</v>
      </c>
      <c r="D472">
        <v>626892470</v>
      </c>
      <c r="E472" t="s">
        <v>251</v>
      </c>
      <c r="F472">
        <v>423655</v>
      </c>
      <c r="G472" t="s">
        <v>1588</v>
      </c>
      <c r="H472">
        <v>626892470</v>
      </c>
      <c r="I472" t="s">
        <v>253</v>
      </c>
      <c r="K472">
        <v>626482955</v>
      </c>
      <c r="L472" s="45">
        <v>44587</v>
      </c>
      <c r="M472" t="s">
        <v>273</v>
      </c>
      <c r="O472" s="46">
        <v>44729</v>
      </c>
      <c r="P472" s="45">
        <v>44742</v>
      </c>
      <c r="Q472" t="s">
        <v>274</v>
      </c>
      <c r="R472" s="45">
        <v>44748</v>
      </c>
      <c r="S472">
        <v>12</v>
      </c>
      <c r="T472" t="s">
        <v>256</v>
      </c>
      <c r="U472" t="s">
        <v>257</v>
      </c>
      <c r="V472" t="s">
        <v>256</v>
      </c>
      <c r="X472" t="s">
        <v>1589</v>
      </c>
      <c r="Y472" t="s">
        <v>253</v>
      </c>
      <c r="Z472" t="s">
        <v>361</v>
      </c>
      <c r="AA472" s="46">
        <v>44752</v>
      </c>
      <c r="AB472" s="45">
        <v>44742</v>
      </c>
      <c r="AC472" t="s">
        <v>253</v>
      </c>
      <c r="AD472" s="45">
        <v>767105</v>
      </c>
      <c r="AE472" t="s">
        <v>1045</v>
      </c>
      <c r="AF472" t="s">
        <v>1590</v>
      </c>
      <c r="AG472" t="s">
        <v>525</v>
      </c>
      <c r="AH472" t="s">
        <v>253</v>
      </c>
      <c r="AI472" t="s">
        <v>1128</v>
      </c>
      <c r="AJ472" t="s">
        <v>1102</v>
      </c>
      <c r="AK472" t="s">
        <v>331</v>
      </c>
      <c r="AL472" t="s">
        <v>1301</v>
      </c>
      <c r="AM472" t="s">
        <v>1508</v>
      </c>
      <c r="AN472" t="s">
        <v>1460</v>
      </c>
      <c r="AO472" t="s">
        <v>253</v>
      </c>
      <c r="AP472" t="s">
        <v>253</v>
      </c>
      <c r="AQ472" t="s">
        <v>253</v>
      </c>
      <c r="AR472" t="s">
        <v>253</v>
      </c>
      <c r="AS472" t="s">
        <v>253</v>
      </c>
    </row>
    <row r="473" spans="1:45" x14ac:dyDescent="0.25">
      <c r="A473" t="s">
        <v>249</v>
      </c>
      <c r="B473" t="s">
        <v>250</v>
      </c>
      <c r="C473" t="s">
        <v>250</v>
      </c>
      <c r="D473">
        <v>626892473</v>
      </c>
      <c r="E473" t="s">
        <v>251</v>
      </c>
      <c r="F473">
        <v>423657</v>
      </c>
      <c r="G473" t="s">
        <v>1591</v>
      </c>
      <c r="H473">
        <v>626892473</v>
      </c>
      <c r="I473" t="s">
        <v>253</v>
      </c>
      <c r="K473">
        <v>626507931</v>
      </c>
      <c r="L473" s="45">
        <v>44700</v>
      </c>
      <c r="M473" t="s">
        <v>273</v>
      </c>
      <c r="O473" s="46">
        <v>44750</v>
      </c>
      <c r="P473" s="45">
        <v>44750</v>
      </c>
      <c r="Q473" t="s">
        <v>274</v>
      </c>
      <c r="R473" s="45">
        <v>44880</v>
      </c>
      <c r="S473">
        <v>-120</v>
      </c>
      <c r="T473" t="s">
        <v>256</v>
      </c>
      <c r="U473" t="s">
        <v>257</v>
      </c>
      <c r="V473" t="s">
        <v>256</v>
      </c>
      <c r="X473" t="s">
        <v>253</v>
      </c>
      <c r="Y473" t="s">
        <v>253</v>
      </c>
      <c r="Z473" t="s">
        <v>259</v>
      </c>
      <c r="AA473" s="46">
        <v>45342</v>
      </c>
      <c r="AB473" s="45">
        <v>45342</v>
      </c>
      <c r="AC473" t="s">
        <v>253</v>
      </c>
      <c r="AD473" s="45">
        <v>45342</v>
      </c>
      <c r="AE473" t="s">
        <v>1045</v>
      </c>
      <c r="AF473" t="s">
        <v>1592</v>
      </c>
      <c r="AG473" t="s">
        <v>1592</v>
      </c>
      <c r="AH473" t="s">
        <v>1593</v>
      </c>
      <c r="AI473" t="s">
        <v>1539</v>
      </c>
      <c r="AJ473" t="s">
        <v>253</v>
      </c>
      <c r="AK473" t="s">
        <v>253</v>
      </c>
      <c r="AL473" t="s">
        <v>1301</v>
      </c>
      <c r="AM473" t="s">
        <v>253</v>
      </c>
      <c r="AN473" t="s">
        <v>1594</v>
      </c>
      <c r="AO473" t="s">
        <v>253</v>
      </c>
      <c r="AP473" t="s">
        <v>253</v>
      </c>
      <c r="AQ473" t="s">
        <v>253</v>
      </c>
      <c r="AR473" t="s">
        <v>253</v>
      </c>
      <c r="AS473" t="s">
        <v>253</v>
      </c>
    </row>
    <row r="474" spans="1:45" x14ac:dyDescent="0.25">
      <c r="A474" t="s">
        <v>249</v>
      </c>
      <c r="B474" t="s">
        <v>250</v>
      </c>
      <c r="C474" t="s">
        <v>250</v>
      </c>
      <c r="D474">
        <v>626894319</v>
      </c>
      <c r="E474" t="s">
        <v>251</v>
      </c>
      <c r="F474">
        <v>423652</v>
      </c>
      <c r="G474" t="s">
        <v>1595</v>
      </c>
      <c r="H474">
        <v>626894319</v>
      </c>
      <c r="I474" t="s">
        <v>253</v>
      </c>
      <c r="K474">
        <v>626483632</v>
      </c>
      <c r="L474" s="45">
        <v>44589</v>
      </c>
      <c r="M474" t="s">
        <v>266</v>
      </c>
      <c r="P474" s="45">
        <v>44664</v>
      </c>
      <c r="Q474" t="s">
        <v>878</v>
      </c>
      <c r="R474" s="45">
        <v>45859</v>
      </c>
      <c r="S474">
        <v>-1099</v>
      </c>
      <c r="T474" t="s">
        <v>256</v>
      </c>
      <c r="U474" t="s">
        <v>275</v>
      </c>
      <c r="V474" t="s">
        <v>256</v>
      </c>
      <c r="X474" t="s">
        <v>1596</v>
      </c>
      <c r="Y474" t="s">
        <v>253</v>
      </c>
      <c r="Z474" t="s">
        <v>259</v>
      </c>
      <c r="AA474" s="46">
        <v>45859</v>
      </c>
      <c r="AB474" s="45">
        <v>45859</v>
      </c>
      <c r="AC474" t="s">
        <v>253</v>
      </c>
      <c r="AD474" s="45">
        <v>767105</v>
      </c>
      <c r="AE474" t="s">
        <v>1045</v>
      </c>
      <c r="AF474" t="s">
        <v>525</v>
      </c>
      <c r="AG474" t="s">
        <v>525</v>
      </c>
      <c r="AH474" t="s">
        <v>482</v>
      </c>
      <c r="AI474" t="s">
        <v>1597</v>
      </c>
      <c r="AJ474" t="s">
        <v>253</v>
      </c>
      <c r="AK474" t="s">
        <v>331</v>
      </c>
      <c r="AL474" t="s">
        <v>1301</v>
      </c>
      <c r="AM474" t="s">
        <v>1508</v>
      </c>
      <c r="AN474" t="s">
        <v>724</v>
      </c>
      <c r="AO474" t="s">
        <v>253</v>
      </c>
      <c r="AP474" t="s">
        <v>253</v>
      </c>
      <c r="AQ474" t="s">
        <v>253</v>
      </c>
      <c r="AR474" t="s">
        <v>253</v>
      </c>
      <c r="AS474" t="s">
        <v>253</v>
      </c>
    </row>
    <row r="475" spans="1:45" x14ac:dyDescent="0.25">
      <c r="A475" t="s">
        <v>249</v>
      </c>
      <c r="B475" t="s">
        <v>250</v>
      </c>
      <c r="C475" t="s">
        <v>250</v>
      </c>
      <c r="D475">
        <v>626894349</v>
      </c>
      <c r="E475" t="s">
        <v>251</v>
      </c>
      <c r="F475">
        <v>423654</v>
      </c>
      <c r="G475" t="s">
        <v>1598</v>
      </c>
      <c r="H475">
        <v>626894349</v>
      </c>
      <c r="I475" t="s">
        <v>253</v>
      </c>
      <c r="K475">
        <v>626496728</v>
      </c>
      <c r="L475" s="45">
        <v>44645</v>
      </c>
      <c r="M475" t="s">
        <v>273</v>
      </c>
      <c r="P475" s="45">
        <v>44749</v>
      </c>
      <c r="Q475" t="s">
        <v>274</v>
      </c>
      <c r="R475" s="45">
        <v>44825</v>
      </c>
      <c r="S475">
        <v>-65</v>
      </c>
      <c r="T475" t="s">
        <v>256</v>
      </c>
      <c r="U475" t="s">
        <v>275</v>
      </c>
      <c r="V475" t="s">
        <v>256</v>
      </c>
      <c r="X475" t="s">
        <v>253</v>
      </c>
      <c r="Y475" t="s">
        <v>253</v>
      </c>
      <c r="Z475" t="s">
        <v>259</v>
      </c>
      <c r="AA475" s="46">
        <v>45603</v>
      </c>
      <c r="AB475" s="45">
        <v>45603</v>
      </c>
      <c r="AC475" t="s">
        <v>253</v>
      </c>
      <c r="AD475" s="45">
        <v>45583</v>
      </c>
      <c r="AE475" t="s">
        <v>1045</v>
      </c>
      <c r="AF475" t="s">
        <v>650</v>
      </c>
      <c r="AG475" t="s">
        <v>525</v>
      </c>
      <c r="AH475" t="s">
        <v>253</v>
      </c>
      <c r="AI475" t="s">
        <v>1599</v>
      </c>
      <c r="AJ475" t="s">
        <v>253</v>
      </c>
      <c r="AK475" t="s">
        <v>253</v>
      </c>
      <c r="AL475" t="s">
        <v>1301</v>
      </c>
      <c r="AM475" t="s">
        <v>1508</v>
      </c>
      <c r="AN475" t="s">
        <v>724</v>
      </c>
      <c r="AO475" t="s">
        <v>253</v>
      </c>
      <c r="AP475" t="s">
        <v>253</v>
      </c>
      <c r="AQ475" t="s">
        <v>253</v>
      </c>
      <c r="AR475" t="s">
        <v>253</v>
      </c>
      <c r="AS475" t="s">
        <v>253</v>
      </c>
    </row>
    <row r="476" spans="1:45" x14ac:dyDescent="0.25">
      <c r="A476" t="s">
        <v>249</v>
      </c>
      <c r="B476" t="s">
        <v>250</v>
      </c>
      <c r="C476" t="s">
        <v>250</v>
      </c>
      <c r="D476">
        <v>626894563</v>
      </c>
      <c r="E476" t="s">
        <v>251</v>
      </c>
      <c r="F476">
        <v>423656</v>
      </c>
      <c r="G476" t="s">
        <v>1600</v>
      </c>
      <c r="H476">
        <v>626894563</v>
      </c>
      <c r="I476" t="s">
        <v>253</v>
      </c>
      <c r="K476">
        <v>626464750</v>
      </c>
      <c r="L476" s="45">
        <v>44482</v>
      </c>
      <c r="M476" t="s">
        <v>273</v>
      </c>
      <c r="P476" s="45">
        <v>44571</v>
      </c>
      <c r="Q476" t="s">
        <v>267</v>
      </c>
      <c r="R476" s="45">
        <v>44572</v>
      </c>
      <c r="S476">
        <v>188</v>
      </c>
      <c r="T476" t="s">
        <v>256</v>
      </c>
      <c r="U476" t="s">
        <v>257</v>
      </c>
      <c r="V476" t="s">
        <v>256</v>
      </c>
      <c r="X476" t="s">
        <v>1601</v>
      </c>
      <c r="Y476" t="s">
        <v>253</v>
      </c>
      <c r="Z476" t="s">
        <v>259</v>
      </c>
      <c r="AA476" s="46">
        <v>45845</v>
      </c>
      <c r="AB476" s="45">
        <v>45845</v>
      </c>
      <c r="AC476" t="s">
        <v>253</v>
      </c>
      <c r="AD476" s="45">
        <v>767105</v>
      </c>
      <c r="AE476" t="s">
        <v>1045</v>
      </c>
      <c r="AF476" t="s">
        <v>650</v>
      </c>
      <c r="AG476" t="s">
        <v>558</v>
      </c>
      <c r="AH476" t="s">
        <v>253</v>
      </c>
      <c r="AI476" t="s">
        <v>270</v>
      </c>
      <c r="AJ476" t="s">
        <v>1311</v>
      </c>
      <c r="AK476" t="s">
        <v>1602</v>
      </c>
      <c r="AL476" t="s">
        <v>1301</v>
      </c>
      <c r="AM476" t="s">
        <v>1508</v>
      </c>
      <c r="AN476" t="s">
        <v>724</v>
      </c>
      <c r="AO476" t="s">
        <v>253</v>
      </c>
      <c r="AP476" t="s">
        <v>253</v>
      </c>
      <c r="AQ476" t="s">
        <v>253</v>
      </c>
      <c r="AR476" t="s">
        <v>253</v>
      </c>
      <c r="AS476" t="s">
        <v>253</v>
      </c>
    </row>
    <row r="477" spans="1:45" x14ac:dyDescent="0.25">
      <c r="A477" t="s">
        <v>249</v>
      </c>
      <c r="B477" t="s">
        <v>250</v>
      </c>
      <c r="C477" t="s">
        <v>250</v>
      </c>
      <c r="D477">
        <v>626897017</v>
      </c>
      <c r="E477" t="s">
        <v>251</v>
      </c>
      <c r="F477">
        <v>423707</v>
      </c>
      <c r="G477" t="s">
        <v>1603</v>
      </c>
      <c r="H477">
        <v>626897017</v>
      </c>
      <c r="I477" t="s">
        <v>253</v>
      </c>
      <c r="K477">
        <v>626513925</v>
      </c>
      <c r="L477" s="45">
        <v>44734</v>
      </c>
      <c r="M477" t="s">
        <v>273</v>
      </c>
      <c r="P477" t="s">
        <v>253</v>
      </c>
      <c r="Q477" t="s">
        <v>274</v>
      </c>
      <c r="R477" s="45">
        <v>44913</v>
      </c>
      <c r="S477">
        <v>-153</v>
      </c>
      <c r="T477" t="s">
        <v>256</v>
      </c>
      <c r="U477" t="s">
        <v>275</v>
      </c>
      <c r="V477" t="s">
        <v>256</v>
      </c>
      <c r="X477" t="s">
        <v>253</v>
      </c>
      <c r="Y477" t="s">
        <v>253</v>
      </c>
      <c r="Z477" t="s">
        <v>259</v>
      </c>
      <c r="AA477" s="46">
        <v>44954</v>
      </c>
      <c r="AB477" s="45">
        <v>44954</v>
      </c>
      <c r="AC477" t="s">
        <v>253</v>
      </c>
      <c r="AD477" s="45">
        <v>44954</v>
      </c>
      <c r="AE477" t="s">
        <v>1045</v>
      </c>
      <c r="AF477" t="s">
        <v>485</v>
      </c>
      <c r="AG477" t="s">
        <v>485</v>
      </c>
      <c r="AH477" t="s">
        <v>253</v>
      </c>
      <c r="AI477" t="s">
        <v>270</v>
      </c>
      <c r="AJ477" t="s">
        <v>253</v>
      </c>
      <c r="AK477" t="s">
        <v>253</v>
      </c>
      <c r="AL477" t="s">
        <v>1301</v>
      </c>
      <c r="AM477" t="s">
        <v>1508</v>
      </c>
      <c r="AN477" t="s">
        <v>724</v>
      </c>
      <c r="AO477" t="s">
        <v>253</v>
      </c>
      <c r="AP477" t="s">
        <v>253</v>
      </c>
      <c r="AQ477" t="s">
        <v>253</v>
      </c>
      <c r="AR477" t="s">
        <v>253</v>
      </c>
      <c r="AS477" t="s">
        <v>253</v>
      </c>
    </row>
    <row r="478" spans="1:45" x14ac:dyDescent="0.25">
      <c r="A478" t="s">
        <v>249</v>
      </c>
      <c r="B478" t="s">
        <v>250</v>
      </c>
      <c r="C478" t="s">
        <v>250</v>
      </c>
      <c r="D478">
        <v>626897019</v>
      </c>
      <c r="E478" t="s">
        <v>251</v>
      </c>
      <c r="F478">
        <v>423673</v>
      </c>
      <c r="G478" t="s">
        <v>1604</v>
      </c>
      <c r="H478">
        <v>626897019</v>
      </c>
      <c r="I478" t="s">
        <v>253</v>
      </c>
      <c r="K478">
        <v>626477065</v>
      </c>
      <c r="L478" s="45">
        <v>44551</v>
      </c>
      <c r="M478" t="s">
        <v>273</v>
      </c>
      <c r="P478" s="45">
        <v>44581</v>
      </c>
      <c r="Q478" t="s">
        <v>267</v>
      </c>
      <c r="R478" s="45">
        <v>44582</v>
      </c>
      <c r="S478">
        <v>178</v>
      </c>
      <c r="T478" t="s">
        <v>256</v>
      </c>
      <c r="U478" t="s">
        <v>257</v>
      </c>
      <c r="V478" t="s">
        <v>256</v>
      </c>
      <c r="X478" t="s">
        <v>1605</v>
      </c>
      <c r="Y478" t="s">
        <v>253</v>
      </c>
      <c r="Z478" t="s">
        <v>259</v>
      </c>
      <c r="AA478" s="46">
        <v>45866</v>
      </c>
      <c r="AB478" s="45">
        <v>45866</v>
      </c>
      <c r="AC478" t="s">
        <v>253</v>
      </c>
      <c r="AD478" s="45">
        <v>767105</v>
      </c>
      <c r="AE478" t="s">
        <v>1045</v>
      </c>
      <c r="AF478" t="s">
        <v>558</v>
      </c>
      <c r="AG478" t="s">
        <v>558</v>
      </c>
      <c r="AH478" t="s">
        <v>253</v>
      </c>
      <c r="AI478" t="s">
        <v>1606</v>
      </c>
      <c r="AJ478" t="s">
        <v>582</v>
      </c>
      <c r="AK478" t="s">
        <v>1607</v>
      </c>
      <c r="AL478" t="s">
        <v>1301</v>
      </c>
      <c r="AM478" t="s">
        <v>1508</v>
      </c>
      <c r="AN478" t="s">
        <v>1014</v>
      </c>
      <c r="AO478" t="s">
        <v>253</v>
      </c>
      <c r="AP478" t="s">
        <v>253</v>
      </c>
      <c r="AQ478" t="s">
        <v>253</v>
      </c>
      <c r="AR478" t="s">
        <v>253</v>
      </c>
      <c r="AS478" t="s">
        <v>253</v>
      </c>
    </row>
    <row r="479" spans="1:45" x14ac:dyDescent="0.25">
      <c r="A479" t="s">
        <v>249</v>
      </c>
      <c r="B479" t="s">
        <v>250</v>
      </c>
      <c r="C479" t="s">
        <v>250</v>
      </c>
      <c r="D479">
        <v>626898444</v>
      </c>
      <c r="E479" t="s">
        <v>251</v>
      </c>
      <c r="F479">
        <v>423744</v>
      </c>
      <c r="G479" t="s">
        <v>1608</v>
      </c>
      <c r="H479">
        <v>626898444</v>
      </c>
      <c r="I479" t="s">
        <v>253</v>
      </c>
      <c r="K479">
        <v>626483954</v>
      </c>
      <c r="L479" s="45">
        <v>44592</v>
      </c>
      <c r="M479" t="s">
        <v>266</v>
      </c>
      <c r="P479" s="45">
        <v>44678</v>
      </c>
      <c r="Q479" t="s">
        <v>267</v>
      </c>
      <c r="R479" s="45">
        <v>44679</v>
      </c>
      <c r="S479">
        <v>81</v>
      </c>
      <c r="T479" t="s">
        <v>256</v>
      </c>
      <c r="U479" t="s">
        <v>275</v>
      </c>
      <c r="V479" t="s">
        <v>256</v>
      </c>
      <c r="X479" t="s">
        <v>1609</v>
      </c>
      <c r="Y479" t="s">
        <v>253</v>
      </c>
      <c r="Z479" t="s">
        <v>259</v>
      </c>
      <c r="AA479" s="46">
        <v>44770</v>
      </c>
      <c r="AB479" s="45">
        <v>44770</v>
      </c>
      <c r="AC479" t="s">
        <v>253</v>
      </c>
      <c r="AD479" s="45">
        <v>767105</v>
      </c>
      <c r="AE479" t="s">
        <v>1045</v>
      </c>
      <c r="AF479" t="s">
        <v>287</v>
      </c>
      <c r="AG479" t="s">
        <v>287</v>
      </c>
      <c r="AH479" t="s">
        <v>281</v>
      </c>
      <c r="AI479" t="s">
        <v>391</v>
      </c>
      <c r="AJ479" t="s">
        <v>253</v>
      </c>
      <c r="AK479" t="s">
        <v>331</v>
      </c>
      <c r="AL479" t="s">
        <v>1301</v>
      </c>
      <c r="AM479" t="s">
        <v>253</v>
      </c>
      <c r="AN479" t="s">
        <v>724</v>
      </c>
      <c r="AO479" t="s">
        <v>253</v>
      </c>
      <c r="AP479" t="s">
        <v>253</v>
      </c>
      <c r="AQ479" t="s">
        <v>253</v>
      </c>
      <c r="AR479" t="s">
        <v>253</v>
      </c>
      <c r="AS479" t="s">
        <v>253</v>
      </c>
    </row>
    <row r="480" spans="1:45" x14ac:dyDescent="0.25">
      <c r="A480" t="s">
        <v>249</v>
      </c>
      <c r="B480" t="s">
        <v>250</v>
      </c>
      <c r="C480" t="s">
        <v>250</v>
      </c>
      <c r="D480">
        <v>626898701</v>
      </c>
      <c r="E480" t="s">
        <v>251</v>
      </c>
      <c r="F480">
        <v>423712</v>
      </c>
      <c r="G480" t="s">
        <v>1610</v>
      </c>
      <c r="H480">
        <v>626898701</v>
      </c>
      <c r="I480" t="s">
        <v>253</v>
      </c>
      <c r="K480">
        <v>626466201</v>
      </c>
      <c r="L480" s="45">
        <v>44490</v>
      </c>
      <c r="M480" t="s">
        <v>254</v>
      </c>
      <c r="P480" s="45">
        <v>44497</v>
      </c>
      <c r="Q480" t="s">
        <v>1378</v>
      </c>
      <c r="R480" s="45">
        <v>44722</v>
      </c>
      <c r="S480">
        <v>38</v>
      </c>
      <c r="T480" t="s">
        <v>256</v>
      </c>
      <c r="U480" t="s">
        <v>257</v>
      </c>
      <c r="V480" t="s">
        <v>256</v>
      </c>
      <c r="X480" t="s">
        <v>1611</v>
      </c>
      <c r="Y480" t="s">
        <v>253</v>
      </c>
      <c r="Z480" t="s">
        <v>259</v>
      </c>
      <c r="AA480" s="46">
        <v>45866</v>
      </c>
      <c r="AB480" s="45">
        <v>45866</v>
      </c>
      <c r="AC480" t="s">
        <v>253</v>
      </c>
      <c r="AD480" s="45">
        <v>767105</v>
      </c>
      <c r="AE480" t="s">
        <v>1045</v>
      </c>
      <c r="AF480" t="s">
        <v>650</v>
      </c>
      <c r="AG480" t="s">
        <v>551</v>
      </c>
      <c r="AH480" t="s">
        <v>253</v>
      </c>
      <c r="AI480" t="s">
        <v>391</v>
      </c>
      <c r="AJ480" t="s">
        <v>330</v>
      </c>
      <c r="AK480" t="s">
        <v>331</v>
      </c>
      <c r="AL480" t="s">
        <v>1301</v>
      </c>
      <c r="AM480" t="s">
        <v>1508</v>
      </c>
      <c r="AN480" t="s">
        <v>1612</v>
      </c>
      <c r="AO480" t="s">
        <v>253</v>
      </c>
      <c r="AP480" t="s">
        <v>253</v>
      </c>
      <c r="AQ480" t="s">
        <v>253</v>
      </c>
      <c r="AR480" t="s">
        <v>253</v>
      </c>
      <c r="AS480" t="s">
        <v>253</v>
      </c>
    </row>
    <row r="481" spans="1:45" x14ac:dyDescent="0.25">
      <c r="A481" t="s">
        <v>249</v>
      </c>
      <c r="B481" t="s">
        <v>250</v>
      </c>
      <c r="C481" t="s">
        <v>250</v>
      </c>
      <c r="D481">
        <v>626898701</v>
      </c>
      <c r="E481" t="s">
        <v>251</v>
      </c>
      <c r="F481">
        <v>423712</v>
      </c>
      <c r="G481" t="s">
        <v>1610</v>
      </c>
      <c r="H481">
        <v>626898701</v>
      </c>
      <c r="I481" t="s">
        <v>253</v>
      </c>
      <c r="K481">
        <v>626483747</v>
      </c>
      <c r="L481" s="45">
        <v>44589</v>
      </c>
      <c r="M481" t="s">
        <v>273</v>
      </c>
      <c r="P481" s="45">
        <v>44616</v>
      </c>
      <c r="Q481" t="s">
        <v>216</v>
      </c>
      <c r="R481" s="45">
        <v>44667</v>
      </c>
      <c r="S481">
        <v>93</v>
      </c>
      <c r="T481" t="s">
        <v>256</v>
      </c>
      <c r="U481" t="s">
        <v>257</v>
      </c>
      <c r="V481" t="s">
        <v>256</v>
      </c>
      <c r="X481" t="s">
        <v>1611</v>
      </c>
      <c r="Y481" t="s">
        <v>253</v>
      </c>
      <c r="Z481" t="s">
        <v>259</v>
      </c>
      <c r="AA481" s="46">
        <v>45866</v>
      </c>
      <c r="AB481" s="45">
        <v>45866</v>
      </c>
      <c r="AC481" t="s">
        <v>253</v>
      </c>
      <c r="AD481" s="45">
        <v>767105</v>
      </c>
      <c r="AE481" t="s">
        <v>1045</v>
      </c>
      <c r="AF481" t="s">
        <v>650</v>
      </c>
      <c r="AG481" t="s">
        <v>650</v>
      </c>
      <c r="AH481" t="s">
        <v>253</v>
      </c>
      <c r="AI481" t="s">
        <v>391</v>
      </c>
      <c r="AJ481" t="s">
        <v>330</v>
      </c>
      <c r="AK481" t="s">
        <v>331</v>
      </c>
      <c r="AL481" t="s">
        <v>1301</v>
      </c>
      <c r="AM481" t="s">
        <v>1508</v>
      </c>
      <c r="AN481" t="s">
        <v>1612</v>
      </c>
      <c r="AO481" t="s">
        <v>253</v>
      </c>
      <c r="AP481" t="s">
        <v>253</v>
      </c>
      <c r="AQ481" t="s">
        <v>253</v>
      </c>
      <c r="AR481" t="s">
        <v>253</v>
      </c>
      <c r="AS481" t="s">
        <v>253</v>
      </c>
    </row>
    <row r="482" spans="1:45" x14ac:dyDescent="0.25">
      <c r="A482" t="s">
        <v>249</v>
      </c>
      <c r="B482" t="s">
        <v>250</v>
      </c>
      <c r="C482" t="s">
        <v>250</v>
      </c>
      <c r="D482">
        <v>626898701</v>
      </c>
      <c r="E482" t="s">
        <v>251</v>
      </c>
      <c r="F482">
        <v>423712</v>
      </c>
      <c r="G482" t="s">
        <v>1610</v>
      </c>
      <c r="H482">
        <v>626898701</v>
      </c>
      <c r="I482" t="s">
        <v>253</v>
      </c>
      <c r="K482">
        <v>626510856</v>
      </c>
      <c r="L482" s="45">
        <v>44718</v>
      </c>
      <c r="M482" t="s">
        <v>288</v>
      </c>
      <c r="P482" s="45">
        <v>44726</v>
      </c>
      <c r="Q482" t="s">
        <v>255</v>
      </c>
      <c r="R482" s="45">
        <v>44726</v>
      </c>
      <c r="S482">
        <v>34</v>
      </c>
      <c r="T482" t="s">
        <v>256</v>
      </c>
      <c r="U482" t="s">
        <v>275</v>
      </c>
      <c r="V482" t="s">
        <v>256</v>
      </c>
      <c r="X482" t="s">
        <v>1611</v>
      </c>
      <c r="Y482" t="s">
        <v>253</v>
      </c>
      <c r="Z482" t="s">
        <v>259</v>
      </c>
      <c r="AA482" s="46">
        <v>45866</v>
      </c>
      <c r="AB482" s="45">
        <v>45866</v>
      </c>
      <c r="AC482" t="s">
        <v>253</v>
      </c>
      <c r="AD482" s="45">
        <v>767105</v>
      </c>
      <c r="AE482" t="s">
        <v>1045</v>
      </c>
      <c r="AF482" t="s">
        <v>650</v>
      </c>
      <c r="AG482" t="s">
        <v>650</v>
      </c>
      <c r="AH482" t="s">
        <v>253</v>
      </c>
      <c r="AI482" t="s">
        <v>391</v>
      </c>
      <c r="AJ482" t="s">
        <v>330</v>
      </c>
      <c r="AK482" t="s">
        <v>331</v>
      </c>
      <c r="AL482" t="s">
        <v>1301</v>
      </c>
      <c r="AM482" t="s">
        <v>1508</v>
      </c>
      <c r="AN482" t="s">
        <v>1612</v>
      </c>
      <c r="AO482" t="s">
        <v>253</v>
      </c>
      <c r="AP482" t="s">
        <v>253</v>
      </c>
      <c r="AQ482" t="s">
        <v>253</v>
      </c>
      <c r="AR482" t="s">
        <v>253</v>
      </c>
      <c r="AS482" t="s">
        <v>253</v>
      </c>
    </row>
    <row r="483" spans="1:45" x14ac:dyDescent="0.25">
      <c r="A483" t="s">
        <v>249</v>
      </c>
      <c r="B483" t="s">
        <v>250</v>
      </c>
      <c r="C483" t="s">
        <v>250</v>
      </c>
      <c r="D483">
        <v>626900008</v>
      </c>
      <c r="E483" t="s">
        <v>251</v>
      </c>
      <c r="F483">
        <v>423758</v>
      </c>
      <c r="G483" t="s">
        <v>1613</v>
      </c>
      <c r="H483">
        <v>626900008</v>
      </c>
      <c r="I483" t="s">
        <v>253</v>
      </c>
      <c r="K483">
        <v>626517674</v>
      </c>
      <c r="L483" s="45">
        <v>44756</v>
      </c>
      <c r="M483" t="s">
        <v>273</v>
      </c>
      <c r="P483" t="s">
        <v>253</v>
      </c>
      <c r="Q483" t="s">
        <v>274</v>
      </c>
      <c r="R483" s="45">
        <v>44934</v>
      </c>
      <c r="S483">
        <v>-174</v>
      </c>
      <c r="T483" t="s">
        <v>256</v>
      </c>
      <c r="U483" t="s">
        <v>275</v>
      </c>
      <c r="V483" t="s">
        <v>256</v>
      </c>
      <c r="X483" t="s">
        <v>1614</v>
      </c>
      <c r="Y483" t="s">
        <v>253</v>
      </c>
      <c r="Z483" t="s">
        <v>361</v>
      </c>
      <c r="AA483" s="46">
        <v>41874</v>
      </c>
      <c r="AB483" s="45">
        <v>45852</v>
      </c>
      <c r="AC483" t="s">
        <v>253</v>
      </c>
      <c r="AD483" s="45">
        <v>38081</v>
      </c>
      <c r="AE483" t="s">
        <v>1045</v>
      </c>
      <c r="AF483" t="s">
        <v>525</v>
      </c>
      <c r="AG483" t="s">
        <v>525</v>
      </c>
      <c r="AH483" t="s">
        <v>253</v>
      </c>
      <c r="AI483" t="s">
        <v>1615</v>
      </c>
      <c r="AJ483" t="s">
        <v>842</v>
      </c>
      <c r="AK483" t="s">
        <v>331</v>
      </c>
      <c r="AL483" t="s">
        <v>1301</v>
      </c>
      <c r="AM483" t="s">
        <v>253</v>
      </c>
      <c r="AN483" t="s">
        <v>724</v>
      </c>
      <c r="AO483" t="s">
        <v>253</v>
      </c>
      <c r="AP483" t="s">
        <v>253</v>
      </c>
      <c r="AQ483" t="s">
        <v>253</v>
      </c>
      <c r="AR483" t="s">
        <v>253</v>
      </c>
      <c r="AS483" t="s">
        <v>253</v>
      </c>
    </row>
    <row r="484" spans="1:45" x14ac:dyDescent="0.25">
      <c r="A484" t="s">
        <v>249</v>
      </c>
      <c r="B484" t="s">
        <v>250</v>
      </c>
      <c r="C484" t="s">
        <v>250</v>
      </c>
      <c r="D484">
        <v>626900017</v>
      </c>
      <c r="E484" t="s">
        <v>251</v>
      </c>
      <c r="F484">
        <v>423764</v>
      </c>
      <c r="G484" t="s">
        <v>1616</v>
      </c>
      <c r="H484">
        <v>626900017</v>
      </c>
      <c r="I484" t="s">
        <v>253</v>
      </c>
      <c r="K484">
        <v>626507182</v>
      </c>
      <c r="L484" s="45">
        <v>44698</v>
      </c>
      <c r="M484" t="s">
        <v>273</v>
      </c>
      <c r="P484" s="45">
        <v>44722</v>
      </c>
      <c r="Q484" t="s">
        <v>274</v>
      </c>
      <c r="R484" s="45">
        <v>44870</v>
      </c>
      <c r="S484">
        <v>-110</v>
      </c>
      <c r="T484" t="s">
        <v>256</v>
      </c>
      <c r="U484" t="s">
        <v>275</v>
      </c>
      <c r="V484" t="s">
        <v>256</v>
      </c>
      <c r="X484" t="s">
        <v>253</v>
      </c>
      <c r="Y484" t="s">
        <v>253</v>
      </c>
      <c r="Z484" t="s">
        <v>259</v>
      </c>
      <c r="AA484" s="46">
        <v>45866</v>
      </c>
      <c r="AB484" s="45">
        <v>45866</v>
      </c>
      <c r="AC484" t="s">
        <v>253</v>
      </c>
      <c r="AD484" s="45">
        <v>767105</v>
      </c>
      <c r="AE484" t="s">
        <v>1045</v>
      </c>
      <c r="AF484" t="s">
        <v>650</v>
      </c>
      <c r="AG484" t="s">
        <v>650</v>
      </c>
      <c r="AH484" t="s">
        <v>253</v>
      </c>
      <c r="AI484" t="s">
        <v>1617</v>
      </c>
      <c r="AJ484" t="s">
        <v>842</v>
      </c>
      <c r="AK484" t="s">
        <v>253</v>
      </c>
      <c r="AL484" t="s">
        <v>1301</v>
      </c>
      <c r="AM484" t="s">
        <v>253</v>
      </c>
      <c r="AN484" t="s">
        <v>724</v>
      </c>
      <c r="AO484" t="s">
        <v>253</v>
      </c>
      <c r="AP484" t="s">
        <v>253</v>
      </c>
      <c r="AQ484" t="s">
        <v>253</v>
      </c>
      <c r="AR484" t="s">
        <v>253</v>
      </c>
      <c r="AS484" t="s">
        <v>253</v>
      </c>
    </row>
    <row r="485" spans="1:45" x14ac:dyDescent="0.25">
      <c r="A485" t="s">
        <v>249</v>
      </c>
      <c r="B485" t="s">
        <v>250</v>
      </c>
      <c r="C485" t="s">
        <v>250</v>
      </c>
      <c r="D485">
        <v>626900182</v>
      </c>
      <c r="E485" t="s">
        <v>251</v>
      </c>
      <c r="F485">
        <v>423748</v>
      </c>
      <c r="G485" t="s">
        <v>1618</v>
      </c>
      <c r="H485">
        <v>626900182</v>
      </c>
      <c r="I485" t="s">
        <v>253</v>
      </c>
      <c r="K485">
        <v>626422917</v>
      </c>
      <c r="L485" s="45">
        <v>44588</v>
      </c>
      <c r="M485" t="s">
        <v>266</v>
      </c>
      <c r="O485" s="46">
        <v>44691</v>
      </c>
      <c r="P485" s="45">
        <v>44693</v>
      </c>
      <c r="Q485" t="s">
        <v>267</v>
      </c>
      <c r="R485" s="45">
        <v>44694</v>
      </c>
      <c r="S485">
        <v>66</v>
      </c>
      <c r="T485" t="s">
        <v>256</v>
      </c>
      <c r="U485" t="s">
        <v>257</v>
      </c>
      <c r="V485" t="s">
        <v>256</v>
      </c>
      <c r="X485" t="s">
        <v>1619</v>
      </c>
      <c r="Y485" t="s">
        <v>253</v>
      </c>
      <c r="Z485" t="s">
        <v>259</v>
      </c>
      <c r="AA485" s="46">
        <v>44756</v>
      </c>
      <c r="AB485" s="45">
        <v>44756</v>
      </c>
      <c r="AC485" t="s">
        <v>253</v>
      </c>
      <c r="AD485" s="45">
        <v>45690</v>
      </c>
      <c r="AE485" t="s">
        <v>1045</v>
      </c>
      <c r="AF485" t="s">
        <v>525</v>
      </c>
      <c r="AG485" t="s">
        <v>525</v>
      </c>
      <c r="AH485" t="s">
        <v>253</v>
      </c>
      <c r="AI485" t="s">
        <v>1620</v>
      </c>
      <c r="AJ485" t="s">
        <v>253</v>
      </c>
      <c r="AK485" t="s">
        <v>253</v>
      </c>
      <c r="AL485" t="s">
        <v>1301</v>
      </c>
      <c r="AM485" t="s">
        <v>253</v>
      </c>
      <c r="AN485" t="s">
        <v>724</v>
      </c>
      <c r="AO485" t="s">
        <v>253</v>
      </c>
      <c r="AP485" t="s">
        <v>253</v>
      </c>
      <c r="AQ485" t="s">
        <v>253</v>
      </c>
      <c r="AR485" t="s">
        <v>253</v>
      </c>
      <c r="AS485" t="s">
        <v>253</v>
      </c>
    </row>
    <row r="486" spans="1:45" x14ac:dyDescent="0.25">
      <c r="A486" t="s">
        <v>249</v>
      </c>
      <c r="B486" t="s">
        <v>250</v>
      </c>
      <c r="C486" t="s">
        <v>250</v>
      </c>
      <c r="D486">
        <v>626904067</v>
      </c>
      <c r="E486" t="s">
        <v>251</v>
      </c>
      <c r="F486">
        <v>423840</v>
      </c>
      <c r="G486" t="s">
        <v>1621</v>
      </c>
      <c r="H486">
        <v>626904067</v>
      </c>
      <c r="I486" t="s">
        <v>253</v>
      </c>
      <c r="K486">
        <v>626486622</v>
      </c>
      <c r="L486" s="45">
        <v>44601</v>
      </c>
      <c r="M486" t="s">
        <v>266</v>
      </c>
      <c r="O486" s="46">
        <v>44704</v>
      </c>
      <c r="P486" s="45">
        <v>44712</v>
      </c>
      <c r="Q486" t="s">
        <v>267</v>
      </c>
      <c r="R486" s="45">
        <v>44713</v>
      </c>
      <c r="S486">
        <v>47</v>
      </c>
      <c r="T486" t="s">
        <v>256</v>
      </c>
      <c r="U486" t="s">
        <v>257</v>
      </c>
      <c r="V486" t="s">
        <v>256</v>
      </c>
      <c r="X486" t="s">
        <v>253</v>
      </c>
      <c r="Y486" t="s">
        <v>253</v>
      </c>
      <c r="Z486" t="s">
        <v>259</v>
      </c>
      <c r="AA486" s="46">
        <v>44798</v>
      </c>
      <c r="AB486" s="45">
        <v>44798</v>
      </c>
      <c r="AC486" t="s">
        <v>253</v>
      </c>
      <c r="AD486" s="45">
        <v>45231</v>
      </c>
      <c r="AE486" t="s">
        <v>1045</v>
      </c>
      <c r="AF486" t="s">
        <v>1622</v>
      </c>
      <c r="AG486" t="s">
        <v>1622</v>
      </c>
      <c r="AH486" t="s">
        <v>281</v>
      </c>
      <c r="AI486" t="s">
        <v>407</v>
      </c>
      <c r="AJ486" t="s">
        <v>330</v>
      </c>
      <c r="AK486" t="s">
        <v>1623</v>
      </c>
      <c r="AL486" t="s">
        <v>1301</v>
      </c>
      <c r="AM486" t="s">
        <v>1508</v>
      </c>
      <c r="AN486" t="s">
        <v>724</v>
      </c>
      <c r="AO486" t="s">
        <v>253</v>
      </c>
      <c r="AP486" t="s">
        <v>253</v>
      </c>
      <c r="AQ486" t="s">
        <v>253</v>
      </c>
      <c r="AR486" t="s">
        <v>253</v>
      </c>
      <c r="AS486" t="s">
        <v>253</v>
      </c>
    </row>
    <row r="487" spans="1:45" x14ac:dyDescent="0.25">
      <c r="A487" t="s">
        <v>249</v>
      </c>
      <c r="B487" t="s">
        <v>250</v>
      </c>
      <c r="C487" t="s">
        <v>250</v>
      </c>
      <c r="D487">
        <v>626904074</v>
      </c>
      <c r="E487" t="s">
        <v>251</v>
      </c>
      <c r="F487">
        <v>423817</v>
      </c>
      <c r="G487" t="s">
        <v>1624</v>
      </c>
      <c r="H487">
        <v>626904074</v>
      </c>
      <c r="I487" t="s">
        <v>253</v>
      </c>
      <c r="K487">
        <v>626483849</v>
      </c>
      <c r="L487" s="45">
        <v>44589</v>
      </c>
      <c r="M487" t="s">
        <v>266</v>
      </c>
      <c r="O487" s="46">
        <v>44671</v>
      </c>
      <c r="P487" s="45">
        <v>44686</v>
      </c>
      <c r="Q487" t="s">
        <v>267</v>
      </c>
      <c r="R487" s="45">
        <v>44687</v>
      </c>
      <c r="S487">
        <v>73</v>
      </c>
      <c r="T487" t="s">
        <v>256</v>
      </c>
      <c r="U487" t="s">
        <v>275</v>
      </c>
      <c r="V487" t="s">
        <v>256</v>
      </c>
      <c r="W487" t="s">
        <v>1625</v>
      </c>
      <c r="X487" t="s">
        <v>253</v>
      </c>
      <c r="Y487" t="s">
        <v>253</v>
      </c>
      <c r="Z487" t="s">
        <v>259</v>
      </c>
      <c r="AA487" s="46">
        <v>44770</v>
      </c>
      <c r="AB487" s="45">
        <v>44770</v>
      </c>
      <c r="AC487" t="s">
        <v>253</v>
      </c>
      <c r="AD487" s="45">
        <v>29221</v>
      </c>
      <c r="AE487" t="s">
        <v>1045</v>
      </c>
      <c r="AF487" t="s">
        <v>650</v>
      </c>
      <c r="AG487" t="s">
        <v>650</v>
      </c>
      <c r="AH487" t="s">
        <v>281</v>
      </c>
      <c r="AI487" t="s">
        <v>1626</v>
      </c>
      <c r="AJ487" t="s">
        <v>253</v>
      </c>
      <c r="AK487" t="s">
        <v>253</v>
      </c>
      <c r="AL487" t="s">
        <v>1301</v>
      </c>
      <c r="AM487" t="s">
        <v>253</v>
      </c>
      <c r="AN487" t="s">
        <v>724</v>
      </c>
      <c r="AO487" t="s">
        <v>253</v>
      </c>
      <c r="AP487" t="s">
        <v>253</v>
      </c>
      <c r="AQ487" t="s">
        <v>253</v>
      </c>
      <c r="AR487" t="s">
        <v>253</v>
      </c>
      <c r="AS487" t="s">
        <v>253</v>
      </c>
    </row>
    <row r="488" spans="1:45" x14ac:dyDescent="0.25">
      <c r="A488" t="s">
        <v>249</v>
      </c>
      <c r="B488" t="s">
        <v>250</v>
      </c>
      <c r="C488" t="s">
        <v>250</v>
      </c>
      <c r="D488">
        <v>626904093</v>
      </c>
      <c r="E488" t="s">
        <v>251</v>
      </c>
      <c r="F488">
        <v>423839</v>
      </c>
      <c r="G488" t="s">
        <v>1627</v>
      </c>
      <c r="H488">
        <v>626904093</v>
      </c>
      <c r="I488" t="s">
        <v>253</v>
      </c>
      <c r="K488">
        <v>626504797</v>
      </c>
      <c r="L488" s="45">
        <v>44685</v>
      </c>
      <c r="M488" t="s">
        <v>273</v>
      </c>
      <c r="O488" s="46">
        <v>44718</v>
      </c>
      <c r="P488" s="45">
        <v>44736</v>
      </c>
      <c r="Q488" t="s">
        <v>274</v>
      </c>
      <c r="R488" s="45">
        <v>44856</v>
      </c>
      <c r="S488">
        <v>-96</v>
      </c>
      <c r="T488" t="s">
        <v>256</v>
      </c>
      <c r="U488" t="s">
        <v>275</v>
      </c>
      <c r="V488" t="s">
        <v>256</v>
      </c>
      <c r="X488" t="s">
        <v>1628</v>
      </c>
      <c r="Y488" t="s">
        <v>253</v>
      </c>
      <c r="Z488" t="s">
        <v>259</v>
      </c>
      <c r="AA488" s="46">
        <v>44425</v>
      </c>
      <c r="AB488" s="45">
        <v>45873</v>
      </c>
      <c r="AC488" t="s">
        <v>253</v>
      </c>
      <c r="AD488" s="45">
        <v>767105</v>
      </c>
      <c r="AE488" t="s">
        <v>1045</v>
      </c>
      <c r="AF488" t="s">
        <v>551</v>
      </c>
      <c r="AG488" t="s">
        <v>551</v>
      </c>
      <c r="AH488" t="s">
        <v>253</v>
      </c>
      <c r="AI488" t="s">
        <v>365</v>
      </c>
      <c r="AJ488" t="s">
        <v>330</v>
      </c>
      <c r="AK488" t="s">
        <v>1623</v>
      </c>
      <c r="AL488" t="s">
        <v>1301</v>
      </c>
      <c r="AM488" t="s">
        <v>1508</v>
      </c>
      <c r="AN488" t="s">
        <v>1245</v>
      </c>
      <c r="AO488" t="s">
        <v>253</v>
      </c>
      <c r="AP488" t="s">
        <v>253</v>
      </c>
      <c r="AQ488" t="s">
        <v>253</v>
      </c>
      <c r="AR488" t="s">
        <v>253</v>
      </c>
      <c r="AS488" t="s">
        <v>253</v>
      </c>
    </row>
    <row r="489" spans="1:45" x14ac:dyDescent="0.25">
      <c r="A489" t="s">
        <v>249</v>
      </c>
      <c r="B489" t="s">
        <v>250</v>
      </c>
      <c r="C489" t="s">
        <v>250</v>
      </c>
      <c r="D489">
        <v>626904310</v>
      </c>
      <c r="E489" t="s">
        <v>251</v>
      </c>
      <c r="F489">
        <v>423819</v>
      </c>
      <c r="G489" t="s">
        <v>1629</v>
      </c>
      <c r="H489">
        <v>626904310</v>
      </c>
      <c r="I489" t="s">
        <v>253</v>
      </c>
      <c r="K489">
        <v>626478054</v>
      </c>
      <c r="L489" s="45">
        <v>44561</v>
      </c>
      <c r="M489" t="s">
        <v>273</v>
      </c>
      <c r="P489" s="45">
        <v>44642</v>
      </c>
      <c r="Q489" t="s">
        <v>274</v>
      </c>
      <c r="R489" s="45">
        <v>44727</v>
      </c>
      <c r="S489">
        <v>33</v>
      </c>
      <c r="T489" t="s">
        <v>256</v>
      </c>
      <c r="U489" t="s">
        <v>275</v>
      </c>
      <c r="V489" t="s">
        <v>256</v>
      </c>
      <c r="X489" t="s">
        <v>253</v>
      </c>
      <c r="Y489" t="s">
        <v>253</v>
      </c>
      <c r="Z489" t="s">
        <v>259</v>
      </c>
      <c r="AA489" s="46">
        <v>45149</v>
      </c>
      <c r="AB489" s="45">
        <v>45149</v>
      </c>
      <c r="AC489" t="s">
        <v>253</v>
      </c>
      <c r="AD489" s="45">
        <v>767105</v>
      </c>
      <c r="AE489" t="s">
        <v>1045</v>
      </c>
      <c r="AF489" t="s">
        <v>852</v>
      </c>
      <c r="AG489" t="s">
        <v>852</v>
      </c>
      <c r="AH489" t="s">
        <v>281</v>
      </c>
      <c r="AI489" t="s">
        <v>391</v>
      </c>
      <c r="AJ489" t="s">
        <v>330</v>
      </c>
      <c r="AK489" t="s">
        <v>253</v>
      </c>
      <c r="AL489" t="s">
        <v>1301</v>
      </c>
      <c r="AM489" t="s">
        <v>253</v>
      </c>
      <c r="AN489" t="s">
        <v>724</v>
      </c>
      <c r="AO489" t="s">
        <v>253</v>
      </c>
      <c r="AP489" t="s">
        <v>253</v>
      </c>
      <c r="AQ489" t="s">
        <v>253</v>
      </c>
      <c r="AR489" t="s">
        <v>253</v>
      </c>
      <c r="AS489" t="s">
        <v>253</v>
      </c>
    </row>
    <row r="490" spans="1:45" x14ac:dyDescent="0.25">
      <c r="A490" t="s">
        <v>249</v>
      </c>
      <c r="B490" t="s">
        <v>250</v>
      </c>
      <c r="C490" t="s">
        <v>250</v>
      </c>
      <c r="D490">
        <v>626904310</v>
      </c>
      <c r="E490" t="s">
        <v>251</v>
      </c>
      <c r="F490">
        <v>423819</v>
      </c>
      <c r="G490" t="s">
        <v>1629</v>
      </c>
      <c r="H490">
        <v>626904310</v>
      </c>
      <c r="I490" t="s">
        <v>253</v>
      </c>
      <c r="K490">
        <v>626478055</v>
      </c>
      <c r="L490" s="45">
        <v>44561</v>
      </c>
      <c r="M490" t="s">
        <v>254</v>
      </c>
      <c r="P490" s="45">
        <v>44642</v>
      </c>
      <c r="Q490" t="s">
        <v>421</v>
      </c>
      <c r="R490" s="45">
        <v>44643</v>
      </c>
      <c r="S490">
        <v>117</v>
      </c>
      <c r="T490" t="s">
        <v>256</v>
      </c>
      <c r="U490" t="s">
        <v>275</v>
      </c>
      <c r="V490" t="s">
        <v>256</v>
      </c>
      <c r="X490" t="s">
        <v>253</v>
      </c>
      <c r="Y490" t="s">
        <v>253</v>
      </c>
      <c r="Z490" t="s">
        <v>259</v>
      </c>
      <c r="AA490" s="46">
        <v>45149</v>
      </c>
      <c r="AB490" s="45">
        <v>45149</v>
      </c>
      <c r="AC490" t="s">
        <v>253</v>
      </c>
      <c r="AD490" s="45">
        <v>767105</v>
      </c>
      <c r="AE490" t="s">
        <v>1045</v>
      </c>
      <c r="AF490" t="s">
        <v>852</v>
      </c>
      <c r="AG490" t="s">
        <v>852</v>
      </c>
      <c r="AH490" t="s">
        <v>253</v>
      </c>
      <c r="AI490" t="s">
        <v>391</v>
      </c>
      <c r="AJ490" t="s">
        <v>330</v>
      </c>
      <c r="AK490" t="s">
        <v>253</v>
      </c>
      <c r="AL490" t="s">
        <v>1301</v>
      </c>
      <c r="AM490" t="s">
        <v>253</v>
      </c>
      <c r="AN490" t="s">
        <v>724</v>
      </c>
      <c r="AO490" t="s">
        <v>253</v>
      </c>
      <c r="AP490" t="s">
        <v>253</v>
      </c>
      <c r="AQ490" t="s">
        <v>253</v>
      </c>
      <c r="AR490" t="s">
        <v>253</v>
      </c>
      <c r="AS490" t="s">
        <v>253</v>
      </c>
    </row>
    <row r="491" spans="1:45" x14ac:dyDescent="0.25">
      <c r="A491" t="s">
        <v>249</v>
      </c>
      <c r="B491" t="s">
        <v>250</v>
      </c>
      <c r="C491" t="s">
        <v>250</v>
      </c>
      <c r="D491">
        <v>626905001</v>
      </c>
      <c r="E491" t="s">
        <v>251</v>
      </c>
      <c r="F491">
        <v>423830</v>
      </c>
      <c r="G491" t="s">
        <v>1630</v>
      </c>
      <c r="H491">
        <v>626905001</v>
      </c>
      <c r="I491" t="s">
        <v>253</v>
      </c>
      <c r="K491">
        <v>626486106</v>
      </c>
      <c r="L491" s="45">
        <v>44599</v>
      </c>
      <c r="M491" t="s">
        <v>266</v>
      </c>
      <c r="O491" s="46">
        <v>44705</v>
      </c>
      <c r="P491" s="45">
        <v>44666</v>
      </c>
      <c r="Q491" t="s">
        <v>145</v>
      </c>
      <c r="R491" s="45">
        <v>44705</v>
      </c>
      <c r="S491">
        <v>55</v>
      </c>
      <c r="T491" t="s">
        <v>256</v>
      </c>
      <c r="U491" t="s">
        <v>275</v>
      </c>
      <c r="V491" t="s">
        <v>256</v>
      </c>
      <c r="X491" t="s">
        <v>1631</v>
      </c>
      <c r="Y491" t="s">
        <v>253</v>
      </c>
      <c r="Z491" t="s">
        <v>259</v>
      </c>
      <c r="AA491" s="46">
        <v>44791</v>
      </c>
      <c r="AB491" s="45">
        <v>44791</v>
      </c>
      <c r="AC491" t="s">
        <v>253</v>
      </c>
      <c r="AD491" s="45">
        <v>45665</v>
      </c>
      <c r="AE491" t="s">
        <v>1045</v>
      </c>
      <c r="AF491" t="s">
        <v>1632</v>
      </c>
      <c r="AG491" t="s">
        <v>1632</v>
      </c>
      <c r="AH491" t="s">
        <v>253</v>
      </c>
      <c r="AI491" t="s">
        <v>1633</v>
      </c>
      <c r="AJ491" t="s">
        <v>842</v>
      </c>
      <c r="AK491" t="s">
        <v>331</v>
      </c>
      <c r="AL491" t="s">
        <v>1301</v>
      </c>
      <c r="AM491" t="s">
        <v>253</v>
      </c>
      <c r="AN491" t="s">
        <v>724</v>
      </c>
      <c r="AO491" t="s">
        <v>253</v>
      </c>
      <c r="AP491" t="s">
        <v>253</v>
      </c>
      <c r="AQ491" t="s">
        <v>253</v>
      </c>
      <c r="AR491" t="s">
        <v>253</v>
      </c>
      <c r="AS491" t="s">
        <v>253</v>
      </c>
    </row>
    <row r="492" spans="1:45" x14ac:dyDescent="0.25">
      <c r="A492" t="s">
        <v>249</v>
      </c>
      <c r="B492" t="s">
        <v>250</v>
      </c>
      <c r="C492" t="s">
        <v>250</v>
      </c>
      <c r="D492">
        <v>626905005</v>
      </c>
      <c r="E492" t="s">
        <v>251</v>
      </c>
      <c r="F492">
        <v>423800</v>
      </c>
      <c r="G492" t="s">
        <v>1634</v>
      </c>
      <c r="H492">
        <v>626905005</v>
      </c>
      <c r="I492" t="s">
        <v>253</v>
      </c>
      <c r="K492">
        <v>626494858</v>
      </c>
      <c r="L492" s="45">
        <v>44637</v>
      </c>
      <c r="M492" t="s">
        <v>266</v>
      </c>
      <c r="O492" s="46">
        <v>44699</v>
      </c>
      <c r="P492" s="45">
        <v>44686</v>
      </c>
      <c r="Q492" t="s">
        <v>145</v>
      </c>
      <c r="R492" s="45">
        <v>44699</v>
      </c>
      <c r="S492">
        <v>61</v>
      </c>
      <c r="T492" t="s">
        <v>256</v>
      </c>
      <c r="U492" t="s">
        <v>275</v>
      </c>
      <c r="V492" t="s">
        <v>256</v>
      </c>
      <c r="X492" t="s">
        <v>1494</v>
      </c>
      <c r="Y492" t="s">
        <v>253</v>
      </c>
      <c r="Z492" t="s">
        <v>259</v>
      </c>
      <c r="AA492" s="46">
        <v>44812</v>
      </c>
      <c r="AB492" s="45">
        <v>44812</v>
      </c>
      <c r="AC492" t="s">
        <v>253</v>
      </c>
      <c r="AD492" s="45">
        <v>767105</v>
      </c>
      <c r="AE492" t="s">
        <v>1045</v>
      </c>
      <c r="AF492" t="s">
        <v>525</v>
      </c>
      <c r="AG492" t="s">
        <v>525</v>
      </c>
      <c r="AH492" t="s">
        <v>253</v>
      </c>
      <c r="AI492" t="s">
        <v>407</v>
      </c>
      <c r="AJ492" t="s">
        <v>253</v>
      </c>
      <c r="AK492" t="s">
        <v>331</v>
      </c>
      <c r="AL492" t="s">
        <v>1301</v>
      </c>
      <c r="AM492" t="s">
        <v>253</v>
      </c>
      <c r="AN492" t="s">
        <v>724</v>
      </c>
      <c r="AO492" t="s">
        <v>253</v>
      </c>
      <c r="AP492" t="s">
        <v>253</v>
      </c>
      <c r="AQ492" t="s">
        <v>253</v>
      </c>
      <c r="AR492" t="s">
        <v>253</v>
      </c>
      <c r="AS492" t="s">
        <v>253</v>
      </c>
    </row>
    <row r="493" spans="1:45" x14ac:dyDescent="0.25">
      <c r="A493" t="s">
        <v>249</v>
      </c>
      <c r="B493" t="s">
        <v>250</v>
      </c>
      <c r="C493" t="s">
        <v>250</v>
      </c>
      <c r="D493">
        <v>626906794</v>
      </c>
      <c r="E493" t="s">
        <v>251</v>
      </c>
      <c r="F493">
        <v>423828</v>
      </c>
      <c r="G493" t="s">
        <v>1635</v>
      </c>
      <c r="H493">
        <v>626906794</v>
      </c>
      <c r="I493" t="s">
        <v>253</v>
      </c>
      <c r="K493">
        <v>626500691</v>
      </c>
      <c r="L493" s="45">
        <v>44664</v>
      </c>
      <c r="M493" t="s">
        <v>254</v>
      </c>
      <c r="P493" s="45">
        <v>44706</v>
      </c>
      <c r="Q493" t="s">
        <v>586</v>
      </c>
      <c r="R493" s="45">
        <v>44707</v>
      </c>
      <c r="S493">
        <v>53</v>
      </c>
      <c r="T493" t="s">
        <v>256</v>
      </c>
      <c r="U493" t="s">
        <v>275</v>
      </c>
      <c r="V493" t="s">
        <v>256</v>
      </c>
      <c r="X493" t="s">
        <v>1636</v>
      </c>
      <c r="Y493" t="s">
        <v>253</v>
      </c>
      <c r="Z493" t="s">
        <v>259</v>
      </c>
      <c r="AA493" s="46">
        <v>45163</v>
      </c>
      <c r="AB493" s="45">
        <v>45163</v>
      </c>
      <c r="AC493" t="s">
        <v>253</v>
      </c>
      <c r="AD493" s="45">
        <v>767105</v>
      </c>
      <c r="AE493" t="s">
        <v>1045</v>
      </c>
      <c r="AF493" t="s">
        <v>363</v>
      </c>
      <c r="AG493" t="s">
        <v>650</v>
      </c>
      <c r="AH493" t="s">
        <v>253</v>
      </c>
      <c r="AI493" t="s">
        <v>1637</v>
      </c>
      <c r="AJ493" t="s">
        <v>253</v>
      </c>
      <c r="AK493" t="s">
        <v>253</v>
      </c>
      <c r="AL493" t="s">
        <v>1301</v>
      </c>
      <c r="AM493" t="s">
        <v>253</v>
      </c>
      <c r="AN493" t="s">
        <v>724</v>
      </c>
      <c r="AO493" t="s">
        <v>253</v>
      </c>
      <c r="AP493" t="s">
        <v>253</v>
      </c>
      <c r="AQ493" t="s">
        <v>253</v>
      </c>
      <c r="AR493" t="s">
        <v>253</v>
      </c>
      <c r="AS493" t="s">
        <v>253</v>
      </c>
    </row>
    <row r="494" spans="1:45" x14ac:dyDescent="0.25">
      <c r="A494" t="s">
        <v>249</v>
      </c>
      <c r="B494" t="s">
        <v>250</v>
      </c>
      <c r="C494" t="s">
        <v>250</v>
      </c>
      <c r="D494">
        <v>626906804</v>
      </c>
      <c r="E494" t="s">
        <v>251</v>
      </c>
      <c r="F494">
        <v>423838</v>
      </c>
      <c r="G494" t="s">
        <v>1638</v>
      </c>
      <c r="H494">
        <v>626906804</v>
      </c>
      <c r="I494" t="s">
        <v>253</v>
      </c>
      <c r="K494">
        <v>626505055</v>
      </c>
      <c r="L494" s="45">
        <v>44686</v>
      </c>
      <c r="M494" t="s">
        <v>273</v>
      </c>
      <c r="P494" s="45">
        <v>44722</v>
      </c>
      <c r="Q494" t="s">
        <v>274</v>
      </c>
      <c r="R494" s="45">
        <v>44858</v>
      </c>
      <c r="S494">
        <v>-98</v>
      </c>
      <c r="T494" t="s">
        <v>256</v>
      </c>
      <c r="U494" t="s">
        <v>275</v>
      </c>
      <c r="V494" t="s">
        <v>256</v>
      </c>
      <c r="X494" t="s">
        <v>1639</v>
      </c>
      <c r="Y494" t="s">
        <v>253</v>
      </c>
      <c r="AA494" s="46">
        <v>44791</v>
      </c>
      <c r="AB494" s="45">
        <v>45156</v>
      </c>
      <c r="AC494" t="s">
        <v>253</v>
      </c>
      <c r="AD494" s="45">
        <v>767105</v>
      </c>
      <c r="AE494" t="s">
        <v>1045</v>
      </c>
      <c r="AF494" t="s">
        <v>1640</v>
      </c>
      <c r="AG494" t="s">
        <v>1640</v>
      </c>
      <c r="AH494" t="s">
        <v>582</v>
      </c>
      <c r="AI494" t="s">
        <v>1641</v>
      </c>
      <c r="AJ494" t="s">
        <v>253</v>
      </c>
      <c r="AK494" t="s">
        <v>253</v>
      </c>
      <c r="AL494" t="s">
        <v>1301</v>
      </c>
      <c r="AM494" t="s">
        <v>1508</v>
      </c>
      <c r="AN494" t="s">
        <v>1642</v>
      </c>
      <c r="AO494" t="s">
        <v>253</v>
      </c>
      <c r="AP494" t="s">
        <v>253</v>
      </c>
      <c r="AQ494" t="s">
        <v>253</v>
      </c>
      <c r="AR494" t="s">
        <v>253</v>
      </c>
      <c r="AS494" t="s">
        <v>253</v>
      </c>
    </row>
    <row r="495" spans="1:45" x14ac:dyDescent="0.25">
      <c r="A495" t="s">
        <v>249</v>
      </c>
      <c r="B495" t="s">
        <v>250</v>
      </c>
      <c r="C495" t="s">
        <v>250</v>
      </c>
      <c r="D495">
        <v>626906850</v>
      </c>
      <c r="E495" t="s">
        <v>251</v>
      </c>
      <c r="F495">
        <v>423822</v>
      </c>
      <c r="G495" t="s">
        <v>1643</v>
      </c>
      <c r="H495">
        <v>626906850</v>
      </c>
      <c r="I495" t="s">
        <v>253</v>
      </c>
      <c r="K495">
        <v>626485970</v>
      </c>
      <c r="L495" s="45">
        <v>44599</v>
      </c>
      <c r="M495" t="s">
        <v>266</v>
      </c>
      <c r="P495" s="45">
        <v>44701</v>
      </c>
      <c r="Q495" t="s">
        <v>267</v>
      </c>
      <c r="R495" s="45">
        <v>44704</v>
      </c>
      <c r="S495">
        <v>56</v>
      </c>
      <c r="T495" t="s">
        <v>256</v>
      </c>
      <c r="U495" t="s">
        <v>257</v>
      </c>
      <c r="V495" t="s">
        <v>256</v>
      </c>
      <c r="X495" t="s">
        <v>1644</v>
      </c>
      <c r="Y495" t="s">
        <v>253</v>
      </c>
      <c r="Z495" t="s">
        <v>259</v>
      </c>
      <c r="AA495" s="46">
        <v>44784</v>
      </c>
      <c r="AB495" s="45">
        <v>44784</v>
      </c>
      <c r="AC495" t="s">
        <v>253</v>
      </c>
      <c r="AD495" s="45">
        <v>44954</v>
      </c>
      <c r="AE495" t="s">
        <v>1045</v>
      </c>
      <c r="AF495" t="s">
        <v>1008</v>
      </c>
      <c r="AG495" t="s">
        <v>1008</v>
      </c>
      <c r="AH495" t="s">
        <v>281</v>
      </c>
      <c r="AI495" t="s">
        <v>822</v>
      </c>
      <c r="AJ495" t="s">
        <v>253</v>
      </c>
      <c r="AK495" t="s">
        <v>331</v>
      </c>
      <c r="AL495" t="s">
        <v>1301</v>
      </c>
      <c r="AM495" t="s">
        <v>1508</v>
      </c>
      <c r="AN495" t="s">
        <v>1645</v>
      </c>
      <c r="AO495" t="s">
        <v>253</v>
      </c>
      <c r="AP495" t="s">
        <v>253</v>
      </c>
      <c r="AQ495" t="s">
        <v>253</v>
      </c>
      <c r="AR495" t="s">
        <v>253</v>
      </c>
      <c r="AS495" t="s">
        <v>253</v>
      </c>
    </row>
    <row r="496" spans="1:45" x14ac:dyDescent="0.25">
      <c r="A496" t="s">
        <v>249</v>
      </c>
      <c r="B496" t="s">
        <v>250</v>
      </c>
      <c r="C496" t="s">
        <v>250</v>
      </c>
      <c r="D496">
        <v>626907474</v>
      </c>
      <c r="E496" t="s">
        <v>251</v>
      </c>
      <c r="F496">
        <v>423818</v>
      </c>
      <c r="G496" t="s">
        <v>1646</v>
      </c>
      <c r="H496">
        <v>626907474</v>
      </c>
      <c r="I496" t="s">
        <v>253</v>
      </c>
      <c r="K496">
        <v>626494855</v>
      </c>
      <c r="L496" s="45">
        <v>44637</v>
      </c>
      <c r="M496" t="s">
        <v>266</v>
      </c>
      <c r="O496" s="46">
        <v>44683</v>
      </c>
      <c r="P496" s="45">
        <v>44694</v>
      </c>
      <c r="Q496" t="s">
        <v>267</v>
      </c>
      <c r="R496" s="45">
        <v>44733</v>
      </c>
      <c r="S496">
        <v>27</v>
      </c>
      <c r="T496" t="s">
        <v>256</v>
      </c>
      <c r="U496" t="s">
        <v>275</v>
      </c>
      <c r="V496" t="s">
        <v>256</v>
      </c>
      <c r="X496" t="s">
        <v>253</v>
      </c>
      <c r="Y496" t="s">
        <v>253</v>
      </c>
      <c r="Z496" t="s">
        <v>259</v>
      </c>
      <c r="AA496" s="46">
        <v>44812</v>
      </c>
      <c r="AB496" s="45">
        <v>44812</v>
      </c>
      <c r="AC496" t="s">
        <v>253</v>
      </c>
      <c r="AD496" s="45">
        <v>45565</v>
      </c>
      <c r="AE496" t="s">
        <v>1045</v>
      </c>
      <c r="AF496" t="s">
        <v>855</v>
      </c>
      <c r="AG496" t="s">
        <v>525</v>
      </c>
      <c r="AH496" t="s">
        <v>261</v>
      </c>
      <c r="AI496" t="s">
        <v>261</v>
      </c>
      <c r="AJ496" t="s">
        <v>330</v>
      </c>
      <c r="AK496" t="s">
        <v>530</v>
      </c>
      <c r="AL496" t="s">
        <v>1301</v>
      </c>
      <c r="AM496" t="s">
        <v>253</v>
      </c>
      <c r="AN496" t="s">
        <v>429</v>
      </c>
      <c r="AO496" t="s">
        <v>253</v>
      </c>
      <c r="AP496" t="s">
        <v>253</v>
      </c>
      <c r="AQ496" t="s">
        <v>253</v>
      </c>
      <c r="AR496" t="s">
        <v>253</v>
      </c>
      <c r="AS496" t="s">
        <v>253</v>
      </c>
    </row>
    <row r="497" spans="1:45" x14ac:dyDescent="0.25">
      <c r="A497" t="s">
        <v>249</v>
      </c>
      <c r="B497" t="s">
        <v>250</v>
      </c>
      <c r="C497" t="s">
        <v>250</v>
      </c>
      <c r="D497">
        <v>626908633</v>
      </c>
      <c r="E497" t="s">
        <v>251</v>
      </c>
      <c r="F497">
        <v>423902</v>
      </c>
      <c r="G497" t="s">
        <v>1647</v>
      </c>
      <c r="H497">
        <v>626908633</v>
      </c>
      <c r="I497" t="s">
        <v>253</v>
      </c>
      <c r="K497">
        <v>626485964</v>
      </c>
      <c r="L497" s="45">
        <v>44599</v>
      </c>
      <c r="M497" t="s">
        <v>266</v>
      </c>
      <c r="O497" s="46">
        <v>44712</v>
      </c>
      <c r="P497" s="45">
        <v>44693</v>
      </c>
      <c r="Q497" t="s">
        <v>145</v>
      </c>
      <c r="R497" s="45">
        <v>44712</v>
      </c>
      <c r="S497">
        <v>48</v>
      </c>
      <c r="T497" t="s">
        <v>256</v>
      </c>
      <c r="U497" t="s">
        <v>257</v>
      </c>
      <c r="V497" t="s">
        <v>256</v>
      </c>
      <c r="X497" t="s">
        <v>1648</v>
      </c>
      <c r="Y497" t="s">
        <v>253</v>
      </c>
      <c r="Z497" t="s">
        <v>259</v>
      </c>
      <c r="AA497" s="46">
        <v>44781</v>
      </c>
      <c r="AB497" s="45">
        <v>44784</v>
      </c>
      <c r="AC497" t="s">
        <v>253</v>
      </c>
      <c r="AD497" s="45">
        <v>45582</v>
      </c>
      <c r="AE497" t="s">
        <v>1045</v>
      </c>
      <c r="AF497" t="s">
        <v>525</v>
      </c>
      <c r="AG497" t="s">
        <v>525</v>
      </c>
      <c r="AH497" t="s">
        <v>253</v>
      </c>
      <c r="AI497" t="s">
        <v>391</v>
      </c>
      <c r="AJ497" t="s">
        <v>253</v>
      </c>
      <c r="AK497" t="s">
        <v>253</v>
      </c>
      <c r="AL497" t="s">
        <v>1301</v>
      </c>
      <c r="AM497" t="s">
        <v>1508</v>
      </c>
      <c r="AN497" t="s">
        <v>1313</v>
      </c>
      <c r="AO497" t="s">
        <v>253</v>
      </c>
      <c r="AP497" t="s">
        <v>253</v>
      </c>
      <c r="AQ497" t="s">
        <v>253</v>
      </c>
      <c r="AR497" t="s">
        <v>253</v>
      </c>
      <c r="AS497" t="s">
        <v>253</v>
      </c>
    </row>
    <row r="498" spans="1:45" x14ac:dyDescent="0.25">
      <c r="A498" t="s">
        <v>249</v>
      </c>
      <c r="B498" t="s">
        <v>250</v>
      </c>
      <c r="C498" t="s">
        <v>250</v>
      </c>
      <c r="D498">
        <v>626908633</v>
      </c>
      <c r="E498" t="s">
        <v>251</v>
      </c>
      <c r="F498">
        <v>423902</v>
      </c>
      <c r="G498" t="s">
        <v>1647</v>
      </c>
      <c r="H498">
        <v>626908633</v>
      </c>
      <c r="I498" t="s">
        <v>253</v>
      </c>
      <c r="K498">
        <v>626507926</v>
      </c>
      <c r="L498" s="45">
        <v>44700</v>
      </c>
      <c r="M498" t="s">
        <v>273</v>
      </c>
      <c r="O498" s="46">
        <v>44742</v>
      </c>
      <c r="P498" s="45">
        <v>44756</v>
      </c>
      <c r="Q498" t="s">
        <v>274</v>
      </c>
      <c r="R498" s="45">
        <v>44879</v>
      </c>
      <c r="S498">
        <v>-119</v>
      </c>
      <c r="T498" t="s">
        <v>256</v>
      </c>
      <c r="U498" t="s">
        <v>275</v>
      </c>
      <c r="V498" t="s">
        <v>256</v>
      </c>
      <c r="X498" t="s">
        <v>1648</v>
      </c>
      <c r="Y498" t="s">
        <v>253</v>
      </c>
      <c r="Z498" t="s">
        <v>259</v>
      </c>
      <c r="AA498" s="46">
        <v>44781</v>
      </c>
      <c r="AB498" s="45">
        <v>44784</v>
      </c>
      <c r="AC498" t="s">
        <v>253</v>
      </c>
      <c r="AD498" s="45">
        <v>45582</v>
      </c>
      <c r="AE498" t="s">
        <v>1045</v>
      </c>
      <c r="AF498" t="s">
        <v>525</v>
      </c>
      <c r="AG498" t="s">
        <v>525</v>
      </c>
      <c r="AH498" t="s">
        <v>253</v>
      </c>
      <c r="AI498" t="s">
        <v>391</v>
      </c>
      <c r="AJ498" t="s">
        <v>253</v>
      </c>
      <c r="AK498" t="s">
        <v>253</v>
      </c>
      <c r="AL498" t="s">
        <v>1301</v>
      </c>
      <c r="AM498" t="s">
        <v>1508</v>
      </c>
      <c r="AN498" t="s">
        <v>1313</v>
      </c>
      <c r="AO498" t="s">
        <v>253</v>
      </c>
      <c r="AP498" t="s">
        <v>253</v>
      </c>
      <c r="AQ498" t="s">
        <v>253</v>
      </c>
      <c r="AR498" t="s">
        <v>253</v>
      </c>
      <c r="AS498" t="s">
        <v>253</v>
      </c>
    </row>
    <row r="499" spans="1:45" x14ac:dyDescent="0.25">
      <c r="A499" t="s">
        <v>249</v>
      </c>
      <c r="B499" t="s">
        <v>250</v>
      </c>
      <c r="C499" t="s">
        <v>250</v>
      </c>
      <c r="D499">
        <v>626908773</v>
      </c>
      <c r="E499" t="s">
        <v>251</v>
      </c>
      <c r="F499">
        <v>423854</v>
      </c>
      <c r="G499" t="s">
        <v>1649</v>
      </c>
      <c r="H499">
        <v>626908773</v>
      </c>
      <c r="I499" t="s">
        <v>253</v>
      </c>
      <c r="K499">
        <v>626491094</v>
      </c>
      <c r="L499" s="45">
        <v>44621</v>
      </c>
      <c r="M499" t="s">
        <v>273</v>
      </c>
      <c r="P499" s="45">
        <v>44727</v>
      </c>
      <c r="Q499" t="s">
        <v>274</v>
      </c>
      <c r="R499" s="45">
        <v>44797</v>
      </c>
      <c r="S499">
        <v>-37</v>
      </c>
      <c r="T499" t="s">
        <v>256</v>
      </c>
      <c r="U499" t="s">
        <v>275</v>
      </c>
      <c r="V499" t="s">
        <v>256</v>
      </c>
      <c r="X499" t="s">
        <v>1650</v>
      </c>
      <c r="Y499" t="s">
        <v>253</v>
      </c>
      <c r="Z499" t="s">
        <v>259</v>
      </c>
      <c r="AA499" s="46">
        <v>45902</v>
      </c>
      <c r="AB499" s="45">
        <v>45902</v>
      </c>
      <c r="AC499" t="s">
        <v>253</v>
      </c>
      <c r="AD499" s="45">
        <v>767105</v>
      </c>
      <c r="AE499" t="s">
        <v>1045</v>
      </c>
      <c r="AF499" t="s">
        <v>1651</v>
      </c>
      <c r="AG499" t="s">
        <v>1652</v>
      </c>
      <c r="AH499" t="s">
        <v>253</v>
      </c>
      <c r="AI499" t="s">
        <v>1606</v>
      </c>
      <c r="AJ499" t="s">
        <v>253</v>
      </c>
      <c r="AK499" t="s">
        <v>253</v>
      </c>
      <c r="AL499" t="s">
        <v>1301</v>
      </c>
      <c r="AM499" t="s">
        <v>253</v>
      </c>
      <c r="AN499" t="s">
        <v>1014</v>
      </c>
      <c r="AO499" t="s">
        <v>253</v>
      </c>
      <c r="AP499" t="s">
        <v>253</v>
      </c>
      <c r="AQ499" t="s">
        <v>253</v>
      </c>
      <c r="AR499" t="s">
        <v>253</v>
      </c>
      <c r="AS499" t="s">
        <v>253</v>
      </c>
    </row>
    <row r="500" spans="1:45" x14ac:dyDescent="0.25">
      <c r="A500" t="s">
        <v>249</v>
      </c>
      <c r="B500" t="s">
        <v>250</v>
      </c>
      <c r="C500" t="s">
        <v>250</v>
      </c>
      <c r="D500">
        <v>626908813</v>
      </c>
      <c r="E500" t="s">
        <v>251</v>
      </c>
      <c r="F500">
        <v>423906</v>
      </c>
      <c r="G500" t="s">
        <v>1653</v>
      </c>
      <c r="H500">
        <v>626908813</v>
      </c>
      <c r="I500" t="s">
        <v>253</v>
      </c>
      <c r="K500">
        <v>626486626</v>
      </c>
      <c r="L500" s="45">
        <v>44601</v>
      </c>
      <c r="M500" t="s">
        <v>266</v>
      </c>
      <c r="O500" s="46">
        <v>44781</v>
      </c>
      <c r="P500" t="s">
        <v>253</v>
      </c>
      <c r="Q500" t="s">
        <v>145</v>
      </c>
      <c r="R500" s="45">
        <v>44781</v>
      </c>
      <c r="S500">
        <v>-21</v>
      </c>
      <c r="T500" t="s">
        <v>256</v>
      </c>
      <c r="U500" t="s">
        <v>257</v>
      </c>
      <c r="V500" t="s">
        <v>256</v>
      </c>
      <c r="X500" t="s">
        <v>1654</v>
      </c>
      <c r="Y500" t="s">
        <v>253</v>
      </c>
      <c r="Z500" t="s">
        <v>259</v>
      </c>
      <c r="AA500" s="46">
        <v>44798</v>
      </c>
      <c r="AB500" s="45">
        <v>44798</v>
      </c>
      <c r="AC500" t="s">
        <v>253</v>
      </c>
      <c r="AD500" s="45">
        <v>767105</v>
      </c>
      <c r="AE500" t="s">
        <v>1045</v>
      </c>
      <c r="AF500" t="s">
        <v>1655</v>
      </c>
      <c r="AG500" t="s">
        <v>1655</v>
      </c>
      <c r="AH500" t="s">
        <v>253</v>
      </c>
      <c r="AI500" t="s">
        <v>1656</v>
      </c>
      <c r="AJ500" t="s">
        <v>253</v>
      </c>
      <c r="AK500" t="s">
        <v>253</v>
      </c>
      <c r="AL500" t="s">
        <v>1301</v>
      </c>
      <c r="AM500" t="s">
        <v>1508</v>
      </c>
      <c r="AN500" t="s">
        <v>724</v>
      </c>
      <c r="AO500" t="s">
        <v>253</v>
      </c>
      <c r="AP500" t="s">
        <v>253</v>
      </c>
      <c r="AQ500" t="s">
        <v>253</v>
      </c>
      <c r="AR500" t="s">
        <v>253</v>
      </c>
      <c r="AS500" t="s">
        <v>253</v>
      </c>
    </row>
    <row r="501" spans="1:45" x14ac:dyDescent="0.25">
      <c r="A501" t="s">
        <v>249</v>
      </c>
      <c r="B501" t="s">
        <v>250</v>
      </c>
      <c r="C501" t="s">
        <v>250</v>
      </c>
      <c r="D501">
        <v>626909052</v>
      </c>
      <c r="E501" t="s">
        <v>251</v>
      </c>
      <c r="F501">
        <v>423857</v>
      </c>
      <c r="G501" t="s">
        <v>1657</v>
      </c>
      <c r="H501">
        <v>626909052</v>
      </c>
      <c r="I501" t="s">
        <v>253</v>
      </c>
      <c r="K501">
        <v>626493586</v>
      </c>
      <c r="L501" s="45">
        <v>44631</v>
      </c>
      <c r="M501" t="s">
        <v>266</v>
      </c>
      <c r="O501" s="46">
        <v>44721</v>
      </c>
      <c r="P501" s="45">
        <v>44728</v>
      </c>
      <c r="Q501" t="s">
        <v>267</v>
      </c>
      <c r="R501" s="45">
        <v>44729</v>
      </c>
      <c r="S501">
        <v>31</v>
      </c>
      <c r="T501" t="s">
        <v>256</v>
      </c>
      <c r="U501" t="s">
        <v>257</v>
      </c>
      <c r="V501" t="s">
        <v>256</v>
      </c>
      <c r="X501" t="s">
        <v>1658</v>
      </c>
      <c r="Y501" t="s">
        <v>253</v>
      </c>
      <c r="Z501" t="s">
        <v>259</v>
      </c>
      <c r="AA501" s="46">
        <v>44806</v>
      </c>
      <c r="AB501" s="45">
        <v>44806</v>
      </c>
      <c r="AC501" t="s">
        <v>253</v>
      </c>
      <c r="AD501" s="45">
        <v>45237</v>
      </c>
      <c r="AE501" t="s">
        <v>1045</v>
      </c>
      <c r="AF501" t="s">
        <v>707</v>
      </c>
      <c r="AG501" t="s">
        <v>690</v>
      </c>
      <c r="AH501" t="s">
        <v>281</v>
      </c>
      <c r="AI501" t="s">
        <v>1244</v>
      </c>
      <c r="AJ501" t="s">
        <v>253</v>
      </c>
      <c r="AK501" t="s">
        <v>253</v>
      </c>
      <c r="AL501" t="s">
        <v>1301</v>
      </c>
      <c r="AM501" t="s">
        <v>1508</v>
      </c>
      <c r="AN501" t="s">
        <v>724</v>
      </c>
      <c r="AO501" t="s">
        <v>253</v>
      </c>
      <c r="AP501" t="s">
        <v>253</v>
      </c>
      <c r="AQ501" t="s">
        <v>253</v>
      </c>
      <c r="AR501" t="s">
        <v>253</v>
      </c>
      <c r="AS501" t="s">
        <v>253</v>
      </c>
    </row>
    <row r="502" spans="1:45" x14ac:dyDescent="0.25">
      <c r="A502" t="s">
        <v>249</v>
      </c>
      <c r="B502" t="s">
        <v>250</v>
      </c>
      <c r="C502" t="s">
        <v>250</v>
      </c>
      <c r="D502">
        <v>626910248</v>
      </c>
      <c r="E502" t="s">
        <v>251</v>
      </c>
      <c r="F502">
        <v>423915</v>
      </c>
      <c r="G502" t="s">
        <v>1659</v>
      </c>
      <c r="H502">
        <v>626910248</v>
      </c>
      <c r="I502" t="s">
        <v>253</v>
      </c>
      <c r="K502">
        <v>626486250</v>
      </c>
      <c r="L502" s="45">
        <v>44600</v>
      </c>
      <c r="M502" t="s">
        <v>266</v>
      </c>
      <c r="O502" s="46">
        <v>44712</v>
      </c>
      <c r="P502" s="45">
        <v>44691</v>
      </c>
      <c r="Q502" t="s">
        <v>145</v>
      </c>
      <c r="R502" s="45">
        <v>44712</v>
      </c>
      <c r="S502">
        <v>48</v>
      </c>
      <c r="T502" t="s">
        <v>256</v>
      </c>
      <c r="U502" t="s">
        <v>257</v>
      </c>
      <c r="V502" t="s">
        <v>256</v>
      </c>
      <c r="X502" t="s">
        <v>1660</v>
      </c>
      <c r="Y502" t="s">
        <v>253</v>
      </c>
      <c r="AA502" s="46">
        <v>43830</v>
      </c>
      <c r="AB502" s="45">
        <v>44791</v>
      </c>
      <c r="AC502" t="s">
        <v>253</v>
      </c>
      <c r="AD502" s="45">
        <v>45051</v>
      </c>
      <c r="AE502" t="s">
        <v>1045</v>
      </c>
      <c r="AF502" t="s">
        <v>1326</v>
      </c>
      <c r="AG502" t="s">
        <v>1326</v>
      </c>
      <c r="AH502" t="s">
        <v>253</v>
      </c>
      <c r="AI502" t="s">
        <v>432</v>
      </c>
      <c r="AJ502" t="s">
        <v>330</v>
      </c>
      <c r="AK502" t="s">
        <v>530</v>
      </c>
      <c r="AL502" t="s">
        <v>1301</v>
      </c>
      <c r="AM502" t="s">
        <v>253</v>
      </c>
      <c r="AN502" t="s">
        <v>724</v>
      </c>
      <c r="AO502" t="s">
        <v>253</v>
      </c>
      <c r="AP502" t="s">
        <v>253</v>
      </c>
      <c r="AQ502" t="s">
        <v>253</v>
      </c>
      <c r="AR502" t="s">
        <v>253</v>
      </c>
      <c r="AS502" t="s">
        <v>253</v>
      </c>
    </row>
    <row r="503" spans="1:45" x14ac:dyDescent="0.25">
      <c r="A503" t="s">
        <v>249</v>
      </c>
      <c r="B503" t="s">
        <v>250</v>
      </c>
      <c r="C503" t="s">
        <v>250</v>
      </c>
      <c r="D503">
        <v>626911776</v>
      </c>
      <c r="E503" t="s">
        <v>251</v>
      </c>
      <c r="F503">
        <v>423928</v>
      </c>
      <c r="G503" t="s">
        <v>1661</v>
      </c>
      <c r="H503">
        <v>626911776</v>
      </c>
      <c r="I503" t="s">
        <v>253</v>
      </c>
      <c r="K503">
        <v>626514327</v>
      </c>
      <c r="L503" s="45">
        <v>44736</v>
      </c>
      <c r="M503" t="s">
        <v>266</v>
      </c>
      <c r="O503" s="46">
        <v>44755</v>
      </c>
      <c r="P503" t="s">
        <v>253</v>
      </c>
      <c r="Q503" t="s">
        <v>145</v>
      </c>
      <c r="R503" s="45">
        <v>44755</v>
      </c>
      <c r="S503">
        <v>5</v>
      </c>
      <c r="T503" t="s">
        <v>256</v>
      </c>
      <c r="U503" t="s">
        <v>257</v>
      </c>
      <c r="V503" t="s">
        <v>256</v>
      </c>
      <c r="X503" t="s">
        <v>1662</v>
      </c>
      <c r="Y503" t="s">
        <v>253</v>
      </c>
      <c r="Z503" t="s">
        <v>298</v>
      </c>
      <c r="AB503" s="45">
        <v>44899</v>
      </c>
      <c r="AC503" t="s">
        <v>253</v>
      </c>
      <c r="AD503" s="45">
        <v>44899</v>
      </c>
      <c r="AE503" t="s">
        <v>1045</v>
      </c>
      <c r="AG503" t="s">
        <v>1663</v>
      </c>
      <c r="AH503" t="s">
        <v>253</v>
      </c>
      <c r="AI503" t="s">
        <v>748</v>
      </c>
      <c r="AJ503" t="s">
        <v>330</v>
      </c>
      <c r="AK503" t="s">
        <v>331</v>
      </c>
      <c r="AL503" t="s">
        <v>1301</v>
      </c>
      <c r="AM503" t="s">
        <v>253</v>
      </c>
      <c r="AN503" t="s">
        <v>724</v>
      </c>
      <c r="AO503" t="s">
        <v>253</v>
      </c>
      <c r="AP503" t="s">
        <v>253</v>
      </c>
      <c r="AQ503" t="s">
        <v>253</v>
      </c>
      <c r="AR503" t="s">
        <v>253</v>
      </c>
      <c r="AS503" t="s">
        <v>1664</v>
      </c>
    </row>
    <row r="504" spans="1:45" x14ac:dyDescent="0.25">
      <c r="A504" t="s">
        <v>249</v>
      </c>
      <c r="B504" t="s">
        <v>250</v>
      </c>
      <c r="C504" t="s">
        <v>250</v>
      </c>
      <c r="D504">
        <v>626912638</v>
      </c>
      <c r="E504" t="s">
        <v>251</v>
      </c>
      <c r="F504">
        <v>423898</v>
      </c>
      <c r="G504" t="s">
        <v>1665</v>
      </c>
      <c r="H504">
        <v>626912638</v>
      </c>
      <c r="I504" t="s">
        <v>253</v>
      </c>
      <c r="K504">
        <v>626496538</v>
      </c>
      <c r="L504" s="45">
        <v>44644</v>
      </c>
      <c r="M504" t="s">
        <v>266</v>
      </c>
      <c r="O504" s="46">
        <v>44684</v>
      </c>
      <c r="P504" t="s">
        <v>253</v>
      </c>
      <c r="Q504" t="s">
        <v>1242</v>
      </c>
      <c r="R504" s="45">
        <v>44753</v>
      </c>
      <c r="S504">
        <v>7</v>
      </c>
      <c r="T504" t="s">
        <v>256</v>
      </c>
      <c r="U504" t="s">
        <v>257</v>
      </c>
      <c r="V504" t="s">
        <v>256</v>
      </c>
      <c r="X504" t="s">
        <v>253</v>
      </c>
      <c r="Y504" t="s">
        <v>253</v>
      </c>
      <c r="Z504" t="s">
        <v>259</v>
      </c>
      <c r="AA504" s="46">
        <v>44826</v>
      </c>
      <c r="AB504" s="45">
        <v>44826</v>
      </c>
      <c r="AC504" t="s">
        <v>253</v>
      </c>
      <c r="AD504" s="45">
        <v>45565</v>
      </c>
      <c r="AE504" t="s">
        <v>1045</v>
      </c>
      <c r="AF504" t="s">
        <v>525</v>
      </c>
      <c r="AG504" t="s">
        <v>525</v>
      </c>
      <c r="AH504" t="s">
        <v>253</v>
      </c>
      <c r="AI504" t="s">
        <v>509</v>
      </c>
      <c r="AJ504" t="s">
        <v>253</v>
      </c>
      <c r="AK504" t="s">
        <v>253</v>
      </c>
      <c r="AL504" t="s">
        <v>1301</v>
      </c>
      <c r="AM504" t="s">
        <v>253</v>
      </c>
      <c r="AN504" t="s">
        <v>347</v>
      </c>
      <c r="AO504" t="s">
        <v>1666</v>
      </c>
      <c r="AP504" t="s">
        <v>253</v>
      </c>
      <c r="AQ504" t="s">
        <v>253</v>
      </c>
      <c r="AR504" t="s">
        <v>253</v>
      </c>
      <c r="AS504" t="s">
        <v>253</v>
      </c>
    </row>
    <row r="505" spans="1:45" x14ac:dyDescent="0.25">
      <c r="A505" t="s">
        <v>249</v>
      </c>
      <c r="B505" t="s">
        <v>250</v>
      </c>
      <c r="C505" t="s">
        <v>250</v>
      </c>
      <c r="D505">
        <v>626913152</v>
      </c>
      <c r="E505" t="s">
        <v>251</v>
      </c>
      <c r="F505">
        <v>423934</v>
      </c>
      <c r="G505" t="s">
        <v>1667</v>
      </c>
      <c r="H505">
        <v>626913152</v>
      </c>
      <c r="I505" t="s">
        <v>253</v>
      </c>
      <c r="K505">
        <v>626486559</v>
      </c>
      <c r="L505" s="45">
        <v>44601</v>
      </c>
      <c r="M505" t="s">
        <v>266</v>
      </c>
      <c r="O505" s="46">
        <v>44774</v>
      </c>
      <c r="P505" t="s">
        <v>253</v>
      </c>
      <c r="Q505" t="s">
        <v>145</v>
      </c>
      <c r="R505" s="45">
        <v>44774</v>
      </c>
      <c r="S505">
        <v>-14</v>
      </c>
      <c r="T505" t="s">
        <v>256</v>
      </c>
      <c r="U505" t="s">
        <v>257</v>
      </c>
      <c r="V505" t="s">
        <v>256</v>
      </c>
      <c r="X505" t="s">
        <v>1668</v>
      </c>
      <c r="Y505" t="s">
        <v>253</v>
      </c>
      <c r="Z505" t="s">
        <v>361</v>
      </c>
      <c r="AA505" s="46">
        <v>44791</v>
      </c>
      <c r="AB505" s="45">
        <v>44791</v>
      </c>
      <c r="AC505" t="s">
        <v>253</v>
      </c>
      <c r="AD505" s="45">
        <v>767105</v>
      </c>
      <c r="AE505" t="s">
        <v>1045</v>
      </c>
      <c r="AF505" t="s">
        <v>766</v>
      </c>
      <c r="AG505" t="s">
        <v>766</v>
      </c>
      <c r="AH505" t="s">
        <v>719</v>
      </c>
      <c r="AI505" t="s">
        <v>1669</v>
      </c>
      <c r="AJ505" t="s">
        <v>1583</v>
      </c>
      <c r="AK505" t="s">
        <v>1670</v>
      </c>
      <c r="AL505" t="s">
        <v>1301</v>
      </c>
      <c r="AM505" t="s">
        <v>253</v>
      </c>
      <c r="AN505" t="s">
        <v>724</v>
      </c>
      <c r="AO505" t="s">
        <v>253</v>
      </c>
      <c r="AP505" t="s">
        <v>253</v>
      </c>
      <c r="AQ505" t="s">
        <v>253</v>
      </c>
      <c r="AR505" t="s">
        <v>253</v>
      </c>
      <c r="AS505" t="s">
        <v>253</v>
      </c>
    </row>
    <row r="506" spans="1:45" x14ac:dyDescent="0.25">
      <c r="A506" t="s">
        <v>249</v>
      </c>
      <c r="B506" t="s">
        <v>250</v>
      </c>
      <c r="C506" t="s">
        <v>250</v>
      </c>
      <c r="D506">
        <v>626913478</v>
      </c>
      <c r="E506" t="s">
        <v>251</v>
      </c>
      <c r="F506">
        <v>423941</v>
      </c>
      <c r="G506" t="s">
        <v>1671</v>
      </c>
      <c r="H506">
        <v>626913478</v>
      </c>
      <c r="I506" t="s">
        <v>253</v>
      </c>
      <c r="K506">
        <v>626493049</v>
      </c>
      <c r="L506" s="45">
        <v>44629</v>
      </c>
      <c r="M506" t="s">
        <v>266</v>
      </c>
      <c r="O506" s="46">
        <v>44779</v>
      </c>
      <c r="P506" t="s">
        <v>253</v>
      </c>
      <c r="Q506" t="s">
        <v>145</v>
      </c>
      <c r="R506" s="45">
        <v>44779</v>
      </c>
      <c r="S506">
        <v>-19</v>
      </c>
      <c r="T506" t="s">
        <v>256</v>
      </c>
      <c r="U506" t="s">
        <v>275</v>
      </c>
      <c r="V506" t="s">
        <v>256</v>
      </c>
      <c r="X506" t="s">
        <v>1672</v>
      </c>
      <c r="Y506" t="s">
        <v>253</v>
      </c>
      <c r="Z506" t="s">
        <v>298</v>
      </c>
      <c r="AA506" s="46">
        <v>41305</v>
      </c>
      <c r="AB506" s="45">
        <v>44806</v>
      </c>
      <c r="AC506" t="s">
        <v>253</v>
      </c>
      <c r="AD506" s="45">
        <v>767105</v>
      </c>
      <c r="AE506" t="s">
        <v>1045</v>
      </c>
      <c r="AF506" t="s">
        <v>496</v>
      </c>
      <c r="AG506" t="s">
        <v>496</v>
      </c>
      <c r="AH506" t="s">
        <v>253</v>
      </c>
      <c r="AI506" t="s">
        <v>1452</v>
      </c>
      <c r="AJ506" t="s">
        <v>253</v>
      </c>
      <c r="AK506" t="s">
        <v>1673</v>
      </c>
      <c r="AL506" t="s">
        <v>1301</v>
      </c>
      <c r="AM506" t="s">
        <v>1508</v>
      </c>
      <c r="AN506" t="s">
        <v>724</v>
      </c>
      <c r="AO506" t="s">
        <v>253</v>
      </c>
      <c r="AP506" t="s">
        <v>253</v>
      </c>
      <c r="AQ506" t="s">
        <v>253</v>
      </c>
      <c r="AR506" t="s">
        <v>253</v>
      </c>
      <c r="AS506" t="s">
        <v>253</v>
      </c>
    </row>
    <row r="507" spans="1:45" x14ac:dyDescent="0.25">
      <c r="A507" t="s">
        <v>249</v>
      </c>
      <c r="B507" t="s">
        <v>250</v>
      </c>
      <c r="C507" t="s">
        <v>250</v>
      </c>
      <c r="D507">
        <v>626916316</v>
      </c>
      <c r="E507" t="s">
        <v>251</v>
      </c>
      <c r="F507">
        <v>423972</v>
      </c>
      <c r="G507" t="s">
        <v>1674</v>
      </c>
      <c r="H507">
        <v>626916316</v>
      </c>
      <c r="I507" t="s">
        <v>253</v>
      </c>
      <c r="K507">
        <v>626508601</v>
      </c>
      <c r="L507" s="45">
        <v>44705</v>
      </c>
      <c r="M507" t="s">
        <v>266</v>
      </c>
      <c r="O507" s="46">
        <v>44729</v>
      </c>
      <c r="P507" t="s">
        <v>253</v>
      </c>
      <c r="Q507" t="s">
        <v>145</v>
      </c>
      <c r="R507" s="45">
        <v>44729</v>
      </c>
      <c r="S507">
        <v>31</v>
      </c>
      <c r="T507" t="s">
        <v>256</v>
      </c>
      <c r="U507" t="s">
        <v>257</v>
      </c>
      <c r="V507" t="s">
        <v>256</v>
      </c>
      <c r="X507" t="s">
        <v>1200</v>
      </c>
      <c r="Y507" t="s">
        <v>253</v>
      </c>
      <c r="Z507" t="s">
        <v>259</v>
      </c>
      <c r="AA507" s="46">
        <v>44868</v>
      </c>
      <c r="AB507" s="45">
        <v>44868</v>
      </c>
      <c r="AC507" t="s">
        <v>253</v>
      </c>
      <c r="AD507" s="45">
        <v>767105</v>
      </c>
      <c r="AE507" t="s">
        <v>1045</v>
      </c>
      <c r="AF507" t="s">
        <v>650</v>
      </c>
      <c r="AG507" t="s">
        <v>650</v>
      </c>
      <c r="AH507" t="s">
        <v>253</v>
      </c>
      <c r="AI507" t="s">
        <v>1675</v>
      </c>
      <c r="AJ507" t="s">
        <v>1676</v>
      </c>
      <c r="AK507" t="s">
        <v>331</v>
      </c>
      <c r="AL507" t="s">
        <v>1301</v>
      </c>
      <c r="AM507" t="s">
        <v>1508</v>
      </c>
      <c r="AN507" t="s">
        <v>724</v>
      </c>
      <c r="AO507" t="s">
        <v>253</v>
      </c>
      <c r="AP507" t="s">
        <v>253</v>
      </c>
      <c r="AQ507" t="s">
        <v>253</v>
      </c>
      <c r="AR507" t="s">
        <v>253</v>
      </c>
      <c r="AS507" t="s">
        <v>253</v>
      </c>
    </row>
    <row r="508" spans="1:45" x14ac:dyDescent="0.25">
      <c r="A508" t="s">
        <v>249</v>
      </c>
      <c r="B508" t="s">
        <v>250</v>
      </c>
      <c r="C508" t="s">
        <v>250</v>
      </c>
      <c r="D508">
        <v>626916792</v>
      </c>
      <c r="E508" t="s">
        <v>251</v>
      </c>
      <c r="F508">
        <v>423980</v>
      </c>
      <c r="G508" t="s">
        <v>1677</v>
      </c>
      <c r="H508">
        <v>626916792</v>
      </c>
      <c r="I508" t="s">
        <v>253</v>
      </c>
      <c r="K508">
        <v>626493032</v>
      </c>
      <c r="L508" s="45">
        <v>44629</v>
      </c>
      <c r="M508" t="s">
        <v>266</v>
      </c>
      <c r="O508" s="46">
        <v>44802</v>
      </c>
      <c r="P508" t="s">
        <v>253</v>
      </c>
      <c r="Q508" t="s">
        <v>145</v>
      </c>
      <c r="R508" s="45">
        <v>44802</v>
      </c>
      <c r="S508">
        <v>-42</v>
      </c>
      <c r="T508" t="s">
        <v>256</v>
      </c>
      <c r="U508" t="s">
        <v>257</v>
      </c>
      <c r="V508" t="s">
        <v>256</v>
      </c>
      <c r="X508" t="s">
        <v>1678</v>
      </c>
      <c r="Y508" t="s">
        <v>253</v>
      </c>
      <c r="Z508" t="s">
        <v>259</v>
      </c>
      <c r="AA508" s="46">
        <v>44805</v>
      </c>
      <c r="AB508" s="45">
        <v>44805</v>
      </c>
      <c r="AC508" t="s">
        <v>253</v>
      </c>
      <c r="AD508" s="45">
        <v>41394</v>
      </c>
      <c r="AE508" t="s">
        <v>1045</v>
      </c>
      <c r="AF508" t="s">
        <v>287</v>
      </c>
      <c r="AG508" t="s">
        <v>287</v>
      </c>
      <c r="AH508" t="s">
        <v>253</v>
      </c>
      <c r="AI508" t="s">
        <v>261</v>
      </c>
      <c r="AJ508" t="s">
        <v>330</v>
      </c>
      <c r="AK508" t="s">
        <v>530</v>
      </c>
      <c r="AL508" t="s">
        <v>1301</v>
      </c>
      <c r="AM508" t="s">
        <v>253</v>
      </c>
      <c r="AN508" t="s">
        <v>724</v>
      </c>
      <c r="AO508" t="s">
        <v>253</v>
      </c>
      <c r="AP508" t="s">
        <v>253</v>
      </c>
      <c r="AQ508" t="s">
        <v>253</v>
      </c>
      <c r="AR508" t="s">
        <v>253</v>
      </c>
      <c r="AS508" t="s">
        <v>253</v>
      </c>
    </row>
    <row r="509" spans="1:45" x14ac:dyDescent="0.25">
      <c r="A509" t="s">
        <v>249</v>
      </c>
      <c r="B509" t="s">
        <v>250</v>
      </c>
      <c r="C509" t="s">
        <v>250</v>
      </c>
      <c r="D509">
        <v>626917115</v>
      </c>
      <c r="E509" t="s">
        <v>251</v>
      </c>
      <c r="F509">
        <v>423957</v>
      </c>
      <c r="G509" t="s">
        <v>1679</v>
      </c>
      <c r="H509">
        <v>626917115</v>
      </c>
      <c r="I509" t="s">
        <v>253</v>
      </c>
      <c r="K509">
        <v>626495082</v>
      </c>
      <c r="L509" s="45">
        <v>44638</v>
      </c>
      <c r="M509" t="s">
        <v>266</v>
      </c>
      <c r="O509" s="46">
        <v>44743</v>
      </c>
      <c r="P509" s="45">
        <v>44749</v>
      </c>
      <c r="Q509" t="s">
        <v>741</v>
      </c>
      <c r="R509" s="45">
        <v>44749</v>
      </c>
      <c r="S509">
        <v>11</v>
      </c>
      <c r="T509" t="s">
        <v>256</v>
      </c>
      <c r="U509" t="s">
        <v>257</v>
      </c>
      <c r="V509" t="s">
        <v>256</v>
      </c>
      <c r="X509" t="s">
        <v>1680</v>
      </c>
      <c r="Y509" t="s">
        <v>253</v>
      </c>
      <c r="Z509" t="s">
        <v>259</v>
      </c>
      <c r="AA509" s="46">
        <v>44819</v>
      </c>
      <c r="AB509" s="45">
        <v>44819</v>
      </c>
      <c r="AC509" t="s">
        <v>253</v>
      </c>
      <c r="AD509" s="45">
        <v>45767</v>
      </c>
      <c r="AE509" t="s">
        <v>1045</v>
      </c>
      <c r="AF509" t="s">
        <v>1326</v>
      </c>
      <c r="AG509" t="s">
        <v>525</v>
      </c>
      <c r="AH509" t="s">
        <v>261</v>
      </c>
      <c r="AI509" t="s">
        <v>261</v>
      </c>
      <c r="AJ509" t="s">
        <v>253</v>
      </c>
      <c r="AK509" t="s">
        <v>253</v>
      </c>
      <c r="AL509" t="s">
        <v>1301</v>
      </c>
      <c r="AM509" t="s">
        <v>253</v>
      </c>
      <c r="AN509" t="s">
        <v>724</v>
      </c>
      <c r="AO509" t="s">
        <v>253</v>
      </c>
      <c r="AP509" t="s">
        <v>253</v>
      </c>
      <c r="AQ509" t="s">
        <v>253</v>
      </c>
      <c r="AR509" t="s">
        <v>253</v>
      </c>
      <c r="AS509" t="s">
        <v>253</v>
      </c>
    </row>
    <row r="510" spans="1:45" x14ac:dyDescent="0.25">
      <c r="A510" t="s">
        <v>249</v>
      </c>
      <c r="B510" t="s">
        <v>250</v>
      </c>
      <c r="C510" t="s">
        <v>250</v>
      </c>
      <c r="D510">
        <v>626917115</v>
      </c>
      <c r="E510" t="s">
        <v>251</v>
      </c>
      <c r="F510">
        <v>423957</v>
      </c>
      <c r="G510" t="s">
        <v>1679</v>
      </c>
      <c r="H510">
        <v>626917115</v>
      </c>
      <c r="I510" t="s">
        <v>253</v>
      </c>
      <c r="K510">
        <v>626496022</v>
      </c>
      <c r="L510" s="45">
        <v>44643</v>
      </c>
      <c r="M510" t="s">
        <v>273</v>
      </c>
      <c r="P510" s="45">
        <v>44727</v>
      </c>
      <c r="Q510" t="s">
        <v>274</v>
      </c>
      <c r="R510" s="45">
        <v>44823</v>
      </c>
      <c r="S510">
        <v>-63</v>
      </c>
      <c r="T510" t="s">
        <v>256</v>
      </c>
      <c r="U510" t="s">
        <v>275</v>
      </c>
      <c r="V510" t="s">
        <v>256</v>
      </c>
      <c r="X510" t="s">
        <v>1680</v>
      </c>
      <c r="Y510" t="s">
        <v>253</v>
      </c>
      <c r="Z510" t="s">
        <v>259</v>
      </c>
      <c r="AA510" s="46">
        <v>44819</v>
      </c>
      <c r="AB510" s="45">
        <v>44819</v>
      </c>
      <c r="AC510" t="s">
        <v>253</v>
      </c>
      <c r="AD510" s="45">
        <v>45767</v>
      </c>
      <c r="AE510" t="s">
        <v>1045</v>
      </c>
      <c r="AF510" t="s">
        <v>1326</v>
      </c>
      <c r="AG510" t="s">
        <v>1326</v>
      </c>
      <c r="AH510" t="s">
        <v>253</v>
      </c>
      <c r="AI510" t="s">
        <v>261</v>
      </c>
      <c r="AJ510" t="s">
        <v>253</v>
      </c>
      <c r="AK510" t="s">
        <v>253</v>
      </c>
      <c r="AL510" t="s">
        <v>1301</v>
      </c>
      <c r="AM510" t="s">
        <v>253</v>
      </c>
      <c r="AN510" t="s">
        <v>724</v>
      </c>
      <c r="AO510" t="s">
        <v>253</v>
      </c>
      <c r="AP510" t="s">
        <v>253</v>
      </c>
      <c r="AQ510" t="s">
        <v>253</v>
      </c>
      <c r="AR510" t="s">
        <v>253</v>
      </c>
      <c r="AS510" t="s">
        <v>253</v>
      </c>
    </row>
    <row r="511" spans="1:45" x14ac:dyDescent="0.25">
      <c r="A511" t="s">
        <v>249</v>
      </c>
      <c r="B511" t="s">
        <v>250</v>
      </c>
      <c r="C511" t="s">
        <v>250</v>
      </c>
      <c r="D511">
        <v>626917116</v>
      </c>
      <c r="E511" t="s">
        <v>251</v>
      </c>
      <c r="F511">
        <v>423970</v>
      </c>
      <c r="G511" t="s">
        <v>1681</v>
      </c>
      <c r="H511">
        <v>626917116</v>
      </c>
      <c r="I511" t="s">
        <v>253</v>
      </c>
      <c r="K511">
        <v>626496564</v>
      </c>
      <c r="L511" s="45">
        <v>44644</v>
      </c>
      <c r="M511" t="s">
        <v>266</v>
      </c>
      <c r="P511" s="45">
        <v>44692</v>
      </c>
      <c r="Q511" t="s">
        <v>682</v>
      </c>
      <c r="R511" s="45">
        <v>44750</v>
      </c>
      <c r="S511">
        <v>10</v>
      </c>
      <c r="T511" t="s">
        <v>256</v>
      </c>
      <c r="U511" t="s">
        <v>275</v>
      </c>
      <c r="V511" t="s">
        <v>256</v>
      </c>
      <c r="X511" t="s">
        <v>1682</v>
      </c>
      <c r="Y511" t="s">
        <v>253</v>
      </c>
      <c r="Z511" t="s">
        <v>361</v>
      </c>
      <c r="AA511" s="46">
        <v>44826</v>
      </c>
      <c r="AB511" s="45">
        <v>44826</v>
      </c>
      <c r="AC511" t="s">
        <v>253</v>
      </c>
      <c r="AD511" s="45">
        <v>45199</v>
      </c>
      <c r="AE511" t="s">
        <v>1045</v>
      </c>
      <c r="AF511" t="s">
        <v>855</v>
      </c>
      <c r="AG511" t="s">
        <v>525</v>
      </c>
      <c r="AH511" t="s">
        <v>253</v>
      </c>
      <c r="AI511" t="s">
        <v>1683</v>
      </c>
      <c r="AJ511" t="s">
        <v>446</v>
      </c>
      <c r="AK511" t="s">
        <v>447</v>
      </c>
      <c r="AL511" t="s">
        <v>1301</v>
      </c>
      <c r="AM511" t="s">
        <v>253</v>
      </c>
      <c r="AN511" t="s">
        <v>1684</v>
      </c>
      <c r="AO511" t="s">
        <v>253</v>
      </c>
      <c r="AP511" t="s">
        <v>253</v>
      </c>
      <c r="AQ511" t="s">
        <v>253</v>
      </c>
      <c r="AR511" t="s">
        <v>253</v>
      </c>
      <c r="AS511" t="s">
        <v>253</v>
      </c>
    </row>
    <row r="512" spans="1:45" x14ac:dyDescent="0.25">
      <c r="A512" t="s">
        <v>249</v>
      </c>
      <c r="B512" t="s">
        <v>250</v>
      </c>
      <c r="C512" t="s">
        <v>250</v>
      </c>
      <c r="D512">
        <v>626917117</v>
      </c>
      <c r="E512" t="s">
        <v>251</v>
      </c>
      <c r="F512">
        <v>423974</v>
      </c>
      <c r="G512" t="s">
        <v>1685</v>
      </c>
      <c r="H512">
        <v>626917117</v>
      </c>
      <c r="I512" t="s">
        <v>253</v>
      </c>
      <c r="K512">
        <v>626494872</v>
      </c>
      <c r="L512" s="45">
        <v>44637</v>
      </c>
      <c r="M512" t="s">
        <v>266</v>
      </c>
      <c r="P512" s="45">
        <v>44684</v>
      </c>
      <c r="Q512" t="s">
        <v>267</v>
      </c>
      <c r="R512" s="45">
        <v>44685</v>
      </c>
      <c r="S512">
        <v>75</v>
      </c>
      <c r="T512" t="s">
        <v>256</v>
      </c>
      <c r="U512" t="s">
        <v>257</v>
      </c>
      <c r="V512" t="s">
        <v>256</v>
      </c>
      <c r="X512" t="s">
        <v>253</v>
      </c>
      <c r="Y512" t="s">
        <v>253</v>
      </c>
      <c r="Z512" t="s">
        <v>259</v>
      </c>
      <c r="AA512" s="46">
        <v>44812</v>
      </c>
      <c r="AB512" s="45">
        <v>44812</v>
      </c>
      <c r="AC512" t="s">
        <v>253</v>
      </c>
      <c r="AD512" s="45">
        <v>767105</v>
      </c>
      <c r="AE512" t="s">
        <v>1045</v>
      </c>
      <c r="AF512" t="s">
        <v>1686</v>
      </c>
      <c r="AG512" t="s">
        <v>1687</v>
      </c>
      <c r="AH512" t="s">
        <v>253</v>
      </c>
      <c r="AI512" t="s">
        <v>1166</v>
      </c>
      <c r="AJ512" t="s">
        <v>1688</v>
      </c>
      <c r="AK512" t="s">
        <v>331</v>
      </c>
      <c r="AL512" t="s">
        <v>1301</v>
      </c>
      <c r="AM512" t="s">
        <v>253</v>
      </c>
      <c r="AN512" t="s">
        <v>1460</v>
      </c>
      <c r="AO512" t="s">
        <v>253</v>
      </c>
      <c r="AP512" t="s">
        <v>253</v>
      </c>
      <c r="AQ512" t="s">
        <v>253</v>
      </c>
      <c r="AR512" t="s">
        <v>253</v>
      </c>
      <c r="AS512" t="s">
        <v>253</v>
      </c>
    </row>
    <row r="513" spans="1:45" x14ac:dyDescent="0.25">
      <c r="A513" t="s">
        <v>249</v>
      </c>
      <c r="B513" t="s">
        <v>250</v>
      </c>
      <c r="C513" t="s">
        <v>250</v>
      </c>
      <c r="D513">
        <v>626917454</v>
      </c>
      <c r="E513" t="s">
        <v>251</v>
      </c>
      <c r="F513">
        <v>423984</v>
      </c>
      <c r="G513" t="s">
        <v>1689</v>
      </c>
      <c r="H513">
        <v>626917454</v>
      </c>
      <c r="I513" t="s">
        <v>253</v>
      </c>
      <c r="K513">
        <v>626515425</v>
      </c>
      <c r="L513" s="45">
        <v>44742</v>
      </c>
      <c r="M513" t="s">
        <v>266</v>
      </c>
      <c r="P513" t="s">
        <v>253</v>
      </c>
      <c r="R513" s="45">
        <v>44742</v>
      </c>
      <c r="S513">
        <v>18</v>
      </c>
      <c r="T513" t="s">
        <v>256</v>
      </c>
      <c r="U513" t="s">
        <v>275</v>
      </c>
      <c r="V513" t="s">
        <v>256</v>
      </c>
      <c r="X513" t="s">
        <v>1690</v>
      </c>
      <c r="Y513" t="s">
        <v>253</v>
      </c>
      <c r="AA513" s="46">
        <v>44463</v>
      </c>
      <c r="AB513" s="45">
        <v>44926</v>
      </c>
      <c r="AC513" t="s">
        <v>253</v>
      </c>
      <c r="AD513" s="45">
        <v>45719</v>
      </c>
      <c r="AE513" t="s">
        <v>1045</v>
      </c>
      <c r="AF513" t="s">
        <v>855</v>
      </c>
      <c r="AG513" t="s">
        <v>855</v>
      </c>
      <c r="AH513" t="s">
        <v>253</v>
      </c>
      <c r="AI513" t="s">
        <v>1691</v>
      </c>
      <c r="AJ513" t="s">
        <v>1692</v>
      </c>
      <c r="AK513" t="s">
        <v>1693</v>
      </c>
      <c r="AL513" t="s">
        <v>1301</v>
      </c>
      <c r="AM513" t="s">
        <v>253</v>
      </c>
      <c r="AN513" t="s">
        <v>724</v>
      </c>
      <c r="AO513" t="s">
        <v>253</v>
      </c>
      <c r="AP513" t="s">
        <v>253</v>
      </c>
      <c r="AQ513" t="s">
        <v>253</v>
      </c>
      <c r="AR513" t="s">
        <v>253</v>
      </c>
      <c r="AS513" t="s">
        <v>253</v>
      </c>
    </row>
    <row r="514" spans="1:45" x14ac:dyDescent="0.25">
      <c r="A514" t="s">
        <v>249</v>
      </c>
      <c r="B514" t="s">
        <v>250</v>
      </c>
      <c r="C514" t="s">
        <v>250</v>
      </c>
      <c r="D514">
        <v>626918570</v>
      </c>
      <c r="E514" t="s">
        <v>251</v>
      </c>
      <c r="F514">
        <v>424016</v>
      </c>
      <c r="G514" t="s">
        <v>1694</v>
      </c>
      <c r="H514">
        <v>626918570</v>
      </c>
      <c r="I514" t="s">
        <v>253</v>
      </c>
      <c r="K514">
        <v>626462627</v>
      </c>
      <c r="L514" s="45">
        <v>44469</v>
      </c>
      <c r="M514" t="s">
        <v>254</v>
      </c>
      <c r="P514" s="45">
        <v>44539</v>
      </c>
      <c r="Q514" t="s">
        <v>1695</v>
      </c>
      <c r="R514" s="45">
        <v>44545</v>
      </c>
      <c r="S514">
        <v>215</v>
      </c>
      <c r="T514" t="s">
        <v>256</v>
      </c>
      <c r="U514" t="s">
        <v>257</v>
      </c>
      <c r="V514" t="s">
        <v>256</v>
      </c>
      <c r="X514" t="s">
        <v>1696</v>
      </c>
      <c r="Y514" t="s">
        <v>253</v>
      </c>
      <c r="Z514" t="s">
        <v>259</v>
      </c>
      <c r="AA514" s="46">
        <v>44834</v>
      </c>
      <c r="AB514" s="45">
        <v>45199</v>
      </c>
      <c r="AC514" t="s">
        <v>253</v>
      </c>
      <c r="AD514" s="45">
        <v>44834</v>
      </c>
      <c r="AE514" t="s">
        <v>1045</v>
      </c>
      <c r="AF514" t="s">
        <v>1697</v>
      </c>
      <c r="AG514" t="s">
        <v>1697</v>
      </c>
      <c r="AH514" t="s">
        <v>468</v>
      </c>
      <c r="AI514" t="s">
        <v>270</v>
      </c>
      <c r="AJ514" t="s">
        <v>253</v>
      </c>
      <c r="AK514" t="s">
        <v>253</v>
      </c>
      <c r="AL514" t="s">
        <v>1301</v>
      </c>
      <c r="AM514" t="s">
        <v>253</v>
      </c>
      <c r="AN514" t="s">
        <v>724</v>
      </c>
      <c r="AO514" t="s">
        <v>253</v>
      </c>
      <c r="AP514" t="s">
        <v>253</v>
      </c>
      <c r="AQ514" t="s">
        <v>253</v>
      </c>
      <c r="AR514" t="s">
        <v>253</v>
      </c>
      <c r="AS514" t="s">
        <v>253</v>
      </c>
    </row>
    <row r="515" spans="1:45" x14ac:dyDescent="0.25">
      <c r="A515" t="s">
        <v>249</v>
      </c>
      <c r="B515" t="s">
        <v>250</v>
      </c>
      <c r="C515" t="s">
        <v>250</v>
      </c>
      <c r="D515">
        <v>626918574</v>
      </c>
      <c r="E515" t="s">
        <v>251</v>
      </c>
      <c r="F515">
        <v>424003</v>
      </c>
      <c r="G515" t="s">
        <v>1698</v>
      </c>
      <c r="H515">
        <v>626918574</v>
      </c>
      <c r="I515" t="s">
        <v>253</v>
      </c>
      <c r="K515">
        <v>626497049</v>
      </c>
      <c r="L515" s="45">
        <v>44648</v>
      </c>
      <c r="M515" t="s">
        <v>266</v>
      </c>
      <c r="P515" t="s">
        <v>253</v>
      </c>
      <c r="Q515" t="s">
        <v>741</v>
      </c>
      <c r="R515" s="45">
        <v>44708</v>
      </c>
      <c r="S515">
        <v>52</v>
      </c>
      <c r="T515" t="s">
        <v>256</v>
      </c>
      <c r="U515" t="s">
        <v>257</v>
      </c>
      <c r="V515" t="s">
        <v>256</v>
      </c>
      <c r="X515" t="s">
        <v>1699</v>
      </c>
      <c r="Y515" t="s">
        <v>253</v>
      </c>
      <c r="Z515" t="s">
        <v>259</v>
      </c>
      <c r="AA515" s="46">
        <v>43051</v>
      </c>
      <c r="AB515" s="45">
        <v>44833</v>
      </c>
      <c r="AC515" t="s">
        <v>253</v>
      </c>
      <c r="AD515" s="45">
        <v>44988</v>
      </c>
      <c r="AE515" t="s">
        <v>1045</v>
      </c>
      <c r="AF515" t="s">
        <v>1700</v>
      </c>
      <c r="AG515" t="s">
        <v>650</v>
      </c>
      <c r="AH515" t="s">
        <v>253</v>
      </c>
      <c r="AI515" t="s">
        <v>1701</v>
      </c>
      <c r="AJ515" t="s">
        <v>1005</v>
      </c>
      <c r="AK515" t="s">
        <v>1312</v>
      </c>
      <c r="AL515" t="s">
        <v>1301</v>
      </c>
      <c r="AM515" t="s">
        <v>253</v>
      </c>
      <c r="AN515" t="s">
        <v>724</v>
      </c>
      <c r="AO515" t="s">
        <v>253</v>
      </c>
      <c r="AP515" t="s">
        <v>253</v>
      </c>
      <c r="AQ515" t="s">
        <v>253</v>
      </c>
      <c r="AR515" t="s">
        <v>253</v>
      </c>
      <c r="AS515" t="s">
        <v>253</v>
      </c>
    </row>
    <row r="516" spans="1:45" x14ac:dyDescent="0.25">
      <c r="A516" t="s">
        <v>249</v>
      </c>
      <c r="B516" t="s">
        <v>250</v>
      </c>
      <c r="C516" t="s">
        <v>250</v>
      </c>
      <c r="D516">
        <v>626918767</v>
      </c>
      <c r="E516" t="s">
        <v>251</v>
      </c>
      <c r="F516">
        <v>423998</v>
      </c>
      <c r="G516" t="s">
        <v>1702</v>
      </c>
      <c r="H516">
        <v>626918767</v>
      </c>
      <c r="I516" t="s">
        <v>253</v>
      </c>
      <c r="K516">
        <v>626497067</v>
      </c>
      <c r="L516" s="45">
        <v>44648</v>
      </c>
      <c r="M516" t="s">
        <v>266</v>
      </c>
      <c r="O516" s="46">
        <v>44792</v>
      </c>
      <c r="P516" t="s">
        <v>253</v>
      </c>
      <c r="Q516" t="s">
        <v>145</v>
      </c>
      <c r="R516" s="45">
        <v>44792</v>
      </c>
      <c r="S516">
        <v>-32</v>
      </c>
      <c r="T516" t="s">
        <v>256</v>
      </c>
      <c r="U516" t="s">
        <v>257</v>
      </c>
      <c r="V516" t="s">
        <v>256</v>
      </c>
      <c r="X516" t="s">
        <v>1703</v>
      </c>
      <c r="Y516" t="s">
        <v>253</v>
      </c>
      <c r="Z516" t="s">
        <v>259</v>
      </c>
      <c r="AB516" s="45">
        <v>44833</v>
      </c>
      <c r="AC516" t="s">
        <v>253</v>
      </c>
      <c r="AD516" s="45">
        <v>767105</v>
      </c>
      <c r="AE516" t="s">
        <v>1045</v>
      </c>
      <c r="AF516" t="s">
        <v>650</v>
      </c>
      <c r="AG516" t="s">
        <v>650</v>
      </c>
      <c r="AH516" t="s">
        <v>253</v>
      </c>
      <c r="AI516" t="s">
        <v>1704</v>
      </c>
      <c r="AJ516" t="s">
        <v>253</v>
      </c>
      <c r="AK516" t="s">
        <v>790</v>
      </c>
      <c r="AL516" t="s">
        <v>1705</v>
      </c>
      <c r="AM516" t="s">
        <v>253</v>
      </c>
      <c r="AN516" t="s">
        <v>724</v>
      </c>
      <c r="AO516" t="s">
        <v>253</v>
      </c>
      <c r="AP516" t="s">
        <v>253</v>
      </c>
      <c r="AQ516" t="s">
        <v>253</v>
      </c>
      <c r="AR516" t="s">
        <v>253</v>
      </c>
      <c r="AS516" t="s">
        <v>253</v>
      </c>
    </row>
    <row r="517" spans="1:45" x14ac:dyDescent="0.25">
      <c r="A517" t="s">
        <v>249</v>
      </c>
      <c r="B517" t="s">
        <v>250</v>
      </c>
      <c r="C517" t="s">
        <v>250</v>
      </c>
      <c r="D517">
        <v>626921074</v>
      </c>
      <c r="E517" t="s">
        <v>251</v>
      </c>
      <c r="F517">
        <v>424006</v>
      </c>
      <c r="G517" t="s">
        <v>1706</v>
      </c>
      <c r="H517">
        <v>626921074</v>
      </c>
      <c r="I517" t="s">
        <v>253</v>
      </c>
      <c r="K517">
        <v>626492880</v>
      </c>
      <c r="L517" s="45">
        <v>44629</v>
      </c>
      <c r="M517" t="s">
        <v>273</v>
      </c>
      <c r="P517" t="s">
        <v>253</v>
      </c>
      <c r="Q517" t="s">
        <v>274</v>
      </c>
      <c r="R517" s="45">
        <v>44800</v>
      </c>
      <c r="S517">
        <v>-40</v>
      </c>
      <c r="T517" t="s">
        <v>256</v>
      </c>
      <c r="U517" t="s">
        <v>275</v>
      </c>
      <c r="V517" t="s">
        <v>256</v>
      </c>
      <c r="X517" t="s">
        <v>1707</v>
      </c>
      <c r="Y517" t="s">
        <v>253</v>
      </c>
      <c r="Z517" t="s">
        <v>259</v>
      </c>
      <c r="AA517" s="46">
        <v>44833</v>
      </c>
      <c r="AB517" s="45">
        <v>44833</v>
      </c>
      <c r="AC517" t="s">
        <v>253</v>
      </c>
      <c r="AD517" s="45">
        <v>767105</v>
      </c>
      <c r="AE517" t="s">
        <v>1045</v>
      </c>
      <c r="AF517" t="s">
        <v>1652</v>
      </c>
      <c r="AG517" t="s">
        <v>1652</v>
      </c>
      <c r="AH517" t="s">
        <v>253</v>
      </c>
      <c r="AI517" t="s">
        <v>1606</v>
      </c>
      <c r="AJ517" t="s">
        <v>253</v>
      </c>
      <c r="AK517" t="s">
        <v>253</v>
      </c>
      <c r="AL517" t="s">
        <v>1301</v>
      </c>
      <c r="AM517" t="s">
        <v>253</v>
      </c>
      <c r="AN517" t="s">
        <v>1014</v>
      </c>
      <c r="AO517" t="s">
        <v>253</v>
      </c>
      <c r="AP517" t="s">
        <v>253</v>
      </c>
      <c r="AQ517" t="s">
        <v>253</v>
      </c>
      <c r="AR517" t="s">
        <v>253</v>
      </c>
      <c r="AS517" t="s">
        <v>253</v>
      </c>
    </row>
    <row r="518" spans="1:45" x14ac:dyDescent="0.25">
      <c r="A518" t="s">
        <v>249</v>
      </c>
      <c r="B518" t="s">
        <v>250</v>
      </c>
      <c r="C518" t="s">
        <v>250</v>
      </c>
      <c r="D518">
        <v>626921074</v>
      </c>
      <c r="E518" t="s">
        <v>251</v>
      </c>
      <c r="F518">
        <v>424006</v>
      </c>
      <c r="G518" t="s">
        <v>1706</v>
      </c>
      <c r="H518">
        <v>626921074</v>
      </c>
      <c r="I518" t="s">
        <v>253</v>
      </c>
      <c r="K518">
        <v>626497043</v>
      </c>
      <c r="L518" s="45">
        <v>44648</v>
      </c>
      <c r="M518" t="s">
        <v>266</v>
      </c>
      <c r="O518" s="46">
        <v>44687</v>
      </c>
      <c r="P518" s="45">
        <v>44698</v>
      </c>
      <c r="Q518" t="s">
        <v>267</v>
      </c>
      <c r="R518" s="45">
        <v>44699</v>
      </c>
      <c r="S518">
        <v>61</v>
      </c>
      <c r="T518" t="s">
        <v>256</v>
      </c>
      <c r="U518" t="s">
        <v>257</v>
      </c>
      <c r="V518" t="s">
        <v>256</v>
      </c>
      <c r="X518" t="s">
        <v>1707</v>
      </c>
      <c r="Y518" t="s">
        <v>253</v>
      </c>
      <c r="Z518" t="s">
        <v>259</v>
      </c>
      <c r="AA518" s="46">
        <v>44833</v>
      </c>
      <c r="AB518" s="45">
        <v>44833</v>
      </c>
      <c r="AC518" t="s">
        <v>253</v>
      </c>
      <c r="AD518" s="45">
        <v>767105</v>
      </c>
      <c r="AE518" t="s">
        <v>1045</v>
      </c>
      <c r="AF518" t="s">
        <v>1652</v>
      </c>
      <c r="AG518" t="s">
        <v>1652</v>
      </c>
      <c r="AH518" t="s">
        <v>253</v>
      </c>
      <c r="AI518" t="s">
        <v>1606</v>
      </c>
      <c r="AJ518" t="s">
        <v>253</v>
      </c>
      <c r="AK518" t="s">
        <v>253</v>
      </c>
      <c r="AL518" t="s">
        <v>1301</v>
      </c>
      <c r="AM518" t="s">
        <v>253</v>
      </c>
      <c r="AN518" t="s">
        <v>1014</v>
      </c>
      <c r="AO518" t="s">
        <v>253</v>
      </c>
      <c r="AP518" t="s">
        <v>253</v>
      </c>
      <c r="AQ518" t="s">
        <v>253</v>
      </c>
      <c r="AR518" t="s">
        <v>253</v>
      </c>
      <c r="AS518" t="s">
        <v>253</v>
      </c>
    </row>
    <row r="519" spans="1:45" x14ac:dyDescent="0.25">
      <c r="A519" t="s">
        <v>249</v>
      </c>
      <c r="B519" t="s">
        <v>250</v>
      </c>
      <c r="C519" t="s">
        <v>250</v>
      </c>
      <c r="D519">
        <v>626922921</v>
      </c>
      <c r="E519" t="s">
        <v>251</v>
      </c>
      <c r="F519">
        <v>424043</v>
      </c>
      <c r="G519" t="s">
        <v>1708</v>
      </c>
      <c r="H519">
        <v>626922921</v>
      </c>
      <c r="I519" t="s">
        <v>253</v>
      </c>
      <c r="K519">
        <v>626497247</v>
      </c>
      <c r="L519" s="45">
        <v>44649</v>
      </c>
      <c r="M519" t="s">
        <v>266</v>
      </c>
      <c r="O519" s="46">
        <v>44743</v>
      </c>
      <c r="P519" t="s">
        <v>253</v>
      </c>
      <c r="Q519" t="s">
        <v>537</v>
      </c>
      <c r="R519" s="45">
        <v>44749</v>
      </c>
      <c r="S519">
        <v>11</v>
      </c>
      <c r="T519" t="s">
        <v>256</v>
      </c>
      <c r="U519" t="s">
        <v>275</v>
      </c>
      <c r="V519" t="s">
        <v>256</v>
      </c>
      <c r="X519" t="s">
        <v>1709</v>
      </c>
      <c r="Y519" t="s">
        <v>253</v>
      </c>
      <c r="Z519" t="s">
        <v>361</v>
      </c>
      <c r="AA519" s="46">
        <v>44833</v>
      </c>
      <c r="AB519" s="45">
        <v>44833</v>
      </c>
      <c r="AC519" t="s">
        <v>253</v>
      </c>
      <c r="AD519" s="45">
        <v>767105</v>
      </c>
      <c r="AE519" t="s">
        <v>1045</v>
      </c>
      <c r="AF519" t="s">
        <v>1710</v>
      </c>
      <c r="AG519" t="s">
        <v>1711</v>
      </c>
      <c r="AH519" t="s">
        <v>253</v>
      </c>
      <c r="AI519" t="s">
        <v>261</v>
      </c>
      <c r="AJ519" t="s">
        <v>253</v>
      </c>
      <c r="AK519" t="s">
        <v>253</v>
      </c>
      <c r="AL519" t="s">
        <v>1301</v>
      </c>
      <c r="AM519" t="s">
        <v>253</v>
      </c>
      <c r="AN519" t="s">
        <v>724</v>
      </c>
      <c r="AO519" t="s">
        <v>253</v>
      </c>
      <c r="AP519" t="s">
        <v>253</v>
      </c>
      <c r="AQ519" t="s">
        <v>253</v>
      </c>
      <c r="AR519" t="s">
        <v>253</v>
      </c>
      <c r="AS519" t="s">
        <v>253</v>
      </c>
    </row>
    <row r="520" spans="1:45" x14ac:dyDescent="0.25">
      <c r="A520" t="s">
        <v>249</v>
      </c>
      <c r="B520" t="s">
        <v>250</v>
      </c>
      <c r="C520" t="s">
        <v>250</v>
      </c>
      <c r="D520">
        <v>626925512</v>
      </c>
      <c r="E520" t="s">
        <v>251</v>
      </c>
      <c r="F520">
        <v>424034</v>
      </c>
      <c r="G520" t="s">
        <v>1712</v>
      </c>
      <c r="H520">
        <v>626925512</v>
      </c>
      <c r="I520" t="s">
        <v>253</v>
      </c>
      <c r="K520">
        <v>626497057</v>
      </c>
      <c r="L520" s="45">
        <v>44648</v>
      </c>
      <c r="M520" t="s">
        <v>266</v>
      </c>
      <c r="O520" s="46">
        <v>44749</v>
      </c>
      <c r="P520" s="45">
        <v>44748</v>
      </c>
      <c r="Q520" t="s">
        <v>145</v>
      </c>
      <c r="R520" s="45">
        <v>44749</v>
      </c>
      <c r="S520">
        <v>11</v>
      </c>
      <c r="T520" t="s">
        <v>256</v>
      </c>
      <c r="U520" t="s">
        <v>257</v>
      </c>
      <c r="V520" t="s">
        <v>256</v>
      </c>
      <c r="X520" t="s">
        <v>1713</v>
      </c>
      <c r="Y520" t="s">
        <v>253</v>
      </c>
      <c r="Z520" t="s">
        <v>259</v>
      </c>
      <c r="AA520" s="46">
        <v>44833</v>
      </c>
      <c r="AB520" s="45">
        <v>44833</v>
      </c>
      <c r="AC520" t="s">
        <v>253</v>
      </c>
      <c r="AD520" s="45">
        <v>767105</v>
      </c>
      <c r="AE520" t="s">
        <v>1045</v>
      </c>
      <c r="AF520" t="s">
        <v>864</v>
      </c>
      <c r="AG520" t="s">
        <v>864</v>
      </c>
      <c r="AH520" t="s">
        <v>253</v>
      </c>
      <c r="AI520" t="s">
        <v>1704</v>
      </c>
      <c r="AJ520" t="s">
        <v>253</v>
      </c>
      <c r="AK520" t="s">
        <v>790</v>
      </c>
      <c r="AL520" t="s">
        <v>1301</v>
      </c>
      <c r="AM520" t="s">
        <v>253</v>
      </c>
      <c r="AN520" t="s">
        <v>724</v>
      </c>
      <c r="AO520" t="s">
        <v>253</v>
      </c>
      <c r="AP520" t="s">
        <v>253</v>
      </c>
      <c r="AQ520" t="s">
        <v>253</v>
      </c>
      <c r="AR520" t="s">
        <v>253</v>
      </c>
      <c r="AS520" t="s">
        <v>253</v>
      </c>
    </row>
    <row r="521" spans="1:45" x14ac:dyDescent="0.25">
      <c r="A521" t="s">
        <v>249</v>
      </c>
      <c r="B521" t="s">
        <v>250</v>
      </c>
      <c r="C521" t="s">
        <v>250</v>
      </c>
      <c r="D521">
        <v>626925565</v>
      </c>
      <c r="E521" t="s">
        <v>251</v>
      </c>
      <c r="F521">
        <v>424038</v>
      </c>
      <c r="G521" t="s">
        <v>1714</v>
      </c>
      <c r="H521">
        <v>626925565</v>
      </c>
      <c r="I521" t="s">
        <v>253</v>
      </c>
      <c r="K521">
        <v>626496568</v>
      </c>
      <c r="L521" s="45">
        <v>44644</v>
      </c>
      <c r="M521" t="s">
        <v>266</v>
      </c>
      <c r="P521" s="45">
        <v>44666</v>
      </c>
      <c r="Q521" t="s">
        <v>267</v>
      </c>
      <c r="R521" s="45">
        <v>44669</v>
      </c>
      <c r="S521">
        <v>91</v>
      </c>
      <c r="T521" t="s">
        <v>256</v>
      </c>
      <c r="U521" t="s">
        <v>257</v>
      </c>
      <c r="V521" t="s">
        <v>256</v>
      </c>
      <c r="X521" t="s">
        <v>1715</v>
      </c>
      <c r="Y521" t="s">
        <v>253</v>
      </c>
      <c r="Z521" t="s">
        <v>259</v>
      </c>
      <c r="AA521" s="46">
        <v>44833</v>
      </c>
      <c r="AB521" s="45">
        <v>44833</v>
      </c>
      <c r="AC521" t="s">
        <v>253</v>
      </c>
      <c r="AD521" s="45">
        <v>44954</v>
      </c>
      <c r="AE521" t="s">
        <v>1045</v>
      </c>
      <c r="AF521" t="s">
        <v>855</v>
      </c>
      <c r="AG521" t="s">
        <v>855</v>
      </c>
      <c r="AH521" t="s">
        <v>253</v>
      </c>
      <c r="AI521" t="s">
        <v>365</v>
      </c>
      <c r="AJ521" t="s">
        <v>330</v>
      </c>
      <c r="AK521" t="s">
        <v>331</v>
      </c>
      <c r="AL521" t="s">
        <v>1301</v>
      </c>
      <c r="AM521" t="s">
        <v>253</v>
      </c>
      <c r="AN521" t="s">
        <v>724</v>
      </c>
      <c r="AO521" t="s">
        <v>253</v>
      </c>
      <c r="AP521" t="s">
        <v>253</v>
      </c>
      <c r="AQ521" t="s">
        <v>253</v>
      </c>
      <c r="AR521" t="s">
        <v>253</v>
      </c>
      <c r="AS521" t="s">
        <v>253</v>
      </c>
    </row>
    <row r="522" spans="1:45" x14ac:dyDescent="0.25">
      <c r="A522" t="s">
        <v>249</v>
      </c>
      <c r="B522" t="s">
        <v>250</v>
      </c>
      <c r="C522" t="s">
        <v>250</v>
      </c>
      <c r="D522">
        <v>626925695</v>
      </c>
      <c r="E522" t="s">
        <v>251</v>
      </c>
      <c r="F522">
        <v>424055</v>
      </c>
      <c r="G522" t="s">
        <v>1716</v>
      </c>
      <c r="H522">
        <v>626925695</v>
      </c>
      <c r="I522" t="s">
        <v>253</v>
      </c>
      <c r="K522">
        <v>626495078</v>
      </c>
      <c r="L522" s="45">
        <v>44638</v>
      </c>
      <c r="M522" t="s">
        <v>266</v>
      </c>
      <c r="O522" s="46">
        <v>44718</v>
      </c>
      <c r="P522" s="45">
        <v>44714</v>
      </c>
      <c r="Q522" t="s">
        <v>145</v>
      </c>
      <c r="R522" s="45">
        <v>44718</v>
      </c>
      <c r="S522">
        <v>42</v>
      </c>
      <c r="T522" t="s">
        <v>256</v>
      </c>
      <c r="U522" t="s">
        <v>257</v>
      </c>
      <c r="V522" t="s">
        <v>256</v>
      </c>
      <c r="X522" t="s">
        <v>1717</v>
      </c>
      <c r="Y522" t="s">
        <v>253</v>
      </c>
      <c r="Z522" t="s">
        <v>259</v>
      </c>
      <c r="AA522" s="46">
        <v>44819</v>
      </c>
      <c r="AB522" s="45">
        <v>44819</v>
      </c>
      <c r="AC522" t="s">
        <v>253</v>
      </c>
      <c r="AD522" s="45">
        <v>767105</v>
      </c>
      <c r="AE522" t="s">
        <v>1045</v>
      </c>
      <c r="AF522" t="s">
        <v>339</v>
      </c>
      <c r="AG522" t="s">
        <v>485</v>
      </c>
      <c r="AH522" t="s">
        <v>482</v>
      </c>
      <c r="AI522" t="s">
        <v>411</v>
      </c>
      <c r="AJ522" t="s">
        <v>253</v>
      </c>
      <c r="AK522" t="s">
        <v>253</v>
      </c>
      <c r="AL522" t="s">
        <v>1301</v>
      </c>
      <c r="AM522" t="s">
        <v>1508</v>
      </c>
      <c r="AN522" t="s">
        <v>724</v>
      </c>
      <c r="AO522" t="s">
        <v>253</v>
      </c>
      <c r="AP522" t="s">
        <v>253</v>
      </c>
      <c r="AQ522" t="s">
        <v>253</v>
      </c>
      <c r="AR522" t="s">
        <v>253</v>
      </c>
      <c r="AS522" t="s">
        <v>253</v>
      </c>
    </row>
    <row r="523" spans="1:45" x14ac:dyDescent="0.25">
      <c r="A523" t="s">
        <v>249</v>
      </c>
      <c r="B523" t="s">
        <v>250</v>
      </c>
      <c r="C523" t="s">
        <v>250</v>
      </c>
      <c r="D523">
        <v>626927082</v>
      </c>
      <c r="E523" t="s">
        <v>251</v>
      </c>
      <c r="F523">
        <v>424057</v>
      </c>
      <c r="G523" t="s">
        <v>1718</v>
      </c>
      <c r="H523">
        <v>626927082</v>
      </c>
      <c r="I523" t="s">
        <v>253</v>
      </c>
      <c r="K523">
        <v>626503270</v>
      </c>
      <c r="L523" s="45">
        <v>44677</v>
      </c>
      <c r="M523" t="s">
        <v>266</v>
      </c>
      <c r="O523" s="46">
        <v>44757</v>
      </c>
      <c r="P523" s="45">
        <v>44754</v>
      </c>
      <c r="Q523" t="s">
        <v>145</v>
      </c>
      <c r="R523" s="45">
        <v>44757</v>
      </c>
      <c r="S523">
        <v>3</v>
      </c>
      <c r="T523" t="s">
        <v>256</v>
      </c>
      <c r="U523" t="s">
        <v>257</v>
      </c>
      <c r="V523" t="s">
        <v>256</v>
      </c>
      <c r="X523" t="s">
        <v>1719</v>
      </c>
      <c r="Y523" t="s">
        <v>253</v>
      </c>
      <c r="Z523" t="s">
        <v>298</v>
      </c>
      <c r="AB523" s="45">
        <v>44847</v>
      </c>
      <c r="AC523" t="s">
        <v>253</v>
      </c>
      <c r="AD523" s="45">
        <v>45565</v>
      </c>
      <c r="AE523" t="s">
        <v>1045</v>
      </c>
      <c r="AF523" t="s">
        <v>855</v>
      </c>
      <c r="AG523" t="s">
        <v>855</v>
      </c>
      <c r="AH523" t="s">
        <v>253</v>
      </c>
      <c r="AI523" t="s">
        <v>631</v>
      </c>
      <c r="AJ523" t="s">
        <v>330</v>
      </c>
      <c r="AK523" t="s">
        <v>331</v>
      </c>
      <c r="AL523" t="s">
        <v>1301</v>
      </c>
      <c r="AM523" t="s">
        <v>253</v>
      </c>
      <c r="AN523" t="s">
        <v>713</v>
      </c>
      <c r="AO523" t="s">
        <v>253</v>
      </c>
      <c r="AP523" t="s">
        <v>253</v>
      </c>
      <c r="AQ523" t="s">
        <v>253</v>
      </c>
      <c r="AR523" t="s">
        <v>253</v>
      </c>
      <c r="AS523" t="s">
        <v>253</v>
      </c>
    </row>
    <row r="524" spans="1:45" x14ac:dyDescent="0.25">
      <c r="A524" t="s">
        <v>249</v>
      </c>
      <c r="B524" t="s">
        <v>250</v>
      </c>
      <c r="C524" t="s">
        <v>250</v>
      </c>
      <c r="D524">
        <v>626927084</v>
      </c>
      <c r="E524" t="s">
        <v>251</v>
      </c>
      <c r="F524">
        <v>424110</v>
      </c>
      <c r="G524" t="s">
        <v>1720</v>
      </c>
      <c r="H524">
        <v>626927084</v>
      </c>
      <c r="I524" t="s">
        <v>253</v>
      </c>
      <c r="K524">
        <v>626425805</v>
      </c>
      <c r="L524" s="45">
        <v>44272</v>
      </c>
      <c r="M524" t="s">
        <v>254</v>
      </c>
      <c r="P524" s="45">
        <v>44510</v>
      </c>
      <c r="Q524" t="s">
        <v>910</v>
      </c>
      <c r="R524" s="45">
        <v>44510</v>
      </c>
      <c r="S524">
        <v>250</v>
      </c>
      <c r="T524" t="s">
        <v>256</v>
      </c>
      <c r="U524" t="s">
        <v>257</v>
      </c>
      <c r="V524" t="s">
        <v>256</v>
      </c>
      <c r="X524" t="s">
        <v>1721</v>
      </c>
      <c r="Y524" t="s">
        <v>253</v>
      </c>
      <c r="Z524" t="s">
        <v>1722</v>
      </c>
      <c r="AA524" s="46">
        <v>44865</v>
      </c>
      <c r="AB524" s="45">
        <v>44865</v>
      </c>
      <c r="AC524" t="s">
        <v>253</v>
      </c>
      <c r="AD524" s="45">
        <v>46326</v>
      </c>
      <c r="AE524" t="s">
        <v>1045</v>
      </c>
      <c r="AG524" t="s">
        <v>1723</v>
      </c>
      <c r="AH524" t="s">
        <v>253</v>
      </c>
      <c r="AI524" t="s">
        <v>1332</v>
      </c>
      <c r="AJ524" t="s">
        <v>253</v>
      </c>
      <c r="AK524" t="s">
        <v>253</v>
      </c>
      <c r="AL524" t="s">
        <v>1301</v>
      </c>
      <c r="AM524" t="s">
        <v>253</v>
      </c>
      <c r="AN524" t="s">
        <v>1724</v>
      </c>
      <c r="AO524" t="s">
        <v>253</v>
      </c>
      <c r="AP524" t="s">
        <v>253</v>
      </c>
      <c r="AQ524" t="s">
        <v>253</v>
      </c>
      <c r="AR524" t="s">
        <v>253</v>
      </c>
      <c r="AS524" t="s">
        <v>253</v>
      </c>
    </row>
    <row r="525" spans="1:45" x14ac:dyDescent="0.25">
      <c r="A525" t="s">
        <v>249</v>
      </c>
      <c r="B525" t="s">
        <v>250</v>
      </c>
      <c r="C525" t="s">
        <v>250</v>
      </c>
      <c r="D525">
        <v>626927084</v>
      </c>
      <c r="E525" t="s">
        <v>251</v>
      </c>
      <c r="F525">
        <v>424110</v>
      </c>
      <c r="G525" t="s">
        <v>1720</v>
      </c>
      <c r="H525">
        <v>626927084</v>
      </c>
      <c r="I525" t="s">
        <v>253</v>
      </c>
      <c r="K525">
        <v>626425818</v>
      </c>
      <c r="L525" s="45">
        <v>44272</v>
      </c>
      <c r="M525" t="s">
        <v>506</v>
      </c>
      <c r="P525" s="45">
        <v>44510</v>
      </c>
      <c r="Q525" t="s">
        <v>323</v>
      </c>
      <c r="R525" s="45">
        <v>44510</v>
      </c>
      <c r="S525">
        <v>250</v>
      </c>
      <c r="T525" t="s">
        <v>256</v>
      </c>
      <c r="U525" t="s">
        <v>257</v>
      </c>
      <c r="V525" t="s">
        <v>256</v>
      </c>
      <c r="X525" t="s">
        <v>1721</v>
      </c>
      <c r="Y525" t="s">
        <v>253</v>
      </c>
      <c r="Z525" t="s">
        <v>1722</v>
      </c>
      <c r="AA525" s="46">
        <v>44865</v>
      </c>
      <c r="AB525" s="45">
        <v>44865</v>
      </c>
      <c r="AC525" t="s">
        <v>253</v>
      </c>
      <c r="AD525" s="45">
        <v>46326</v>
      </c>
      <c r="AE525" t="s">
        <v>1045</v>
      </c>
      <c r="AG525" t="s">
        <v>1723</v>
      </c>
      <c r="AH525" t="s">
        <v>253</v>
      </c>
      <c r="AI525" t="s">
        <v>1332</v>
      </c>
      <c r="AJ525" t="s">
        <v>253</v>
      </c>
      <c r="AK525" t="s">
        <v>253</v>
      </c>
      <c r="AL525" t="s">
        <v>1301</v>
      </c>
      <c r="AM525" t="s">
        <v>253</v>
      </c>
      <c r="AN525" t="s">
        <v>1724</v>
      </c>
      <c r="AO525" t="s">
        <v>253</v>
      </c>
      <c r="AP525" t="s">
        <v>253</v>
      </c>
      <c r="AQ525" t="s">
        <v>253</v>
      </c>
      <c r="AR525" t="s">
        <v>253</v>
      </c>
      <c r="AS525" t="s">
        <v>253</v>
      </c>
    </row>
    <row r="526" spans="1:45" x14ac:dyDescent="0.25">
      <c r="A526" t="s">
        <v>249</v>
      </c>
      <c r="B526" t="s">
        <v>250</v>
      </c>
      <c r="C526" t="s">
        <v>250</v>
      </c>
      <c r="D526">
        <v>626927084</v>
      </c>
      <c r="E526" t="s">
        <v>251</v>
      </c>
      <c r="F526">
        <v>424110</v>
      </c>
      <c r="G526" t="s">
        <v>1720</v>
      </c>
      <c r="H526">
        <v>626927084</v>
      </c>
      <c r="I526" t="s">
        <v>253</v>
      </c>
      <c r="K526">
        <v>626517754</v>
      </c>
      <c r="L526" s="45">
        <v>44756</v>
      </c>
      <c r="M526" t="s">
        <v>556</v>
      </c>
      <c r="P526" t="s">
        <v>253</v>
      </c>
      <c r="R526" s="45">
        <v>44756</v>
      </c>
      <c r="S526">
        <v>4</v>
      </c>
      <c r="T526" t="s">
        <v>256</v>
      </c>
      <c r="U526" t="s">
        <v>257</v>
      </c>
      <c r="V526" t="s">
        <v>256</v>
      </c>
      <c r="X526" t="s">
        <v>1721</v>
      </c>
      <c r="Y526" t="s">
        <v>253</v>
      </c>
      <c r="Z526" t="s">
        <v>1722</v>
      </c>
      <c r="AA526" s="46">
        <v>44865</v>
      </c>
      <c r="AB526" s="45">
        <v>44865</v>
      </c>
      <c r="AC526" t="s">
        <v>253</v>
      </c>
      <c r="AD526" s="45">
        <v>46326</v>
      </c>
      <c r="AE526" t="s">
        <v>1045</v>
      </c>
      <c r="AG526" t="s">
        <v>1723</v>
      </c>
      <c r="AH526" t="s">
        <v>253</v>
      </c>
      <c r="AI526" t="s">
        <v>1332</v>
      </c>
      <c r="AJ526" t="s">
        <v>253</v>
      </c>
      <c r="AK526" t="s">
        <v>253</v>
      </c>
      <c r="AL526" t="s">
        <v>1301</v>
      </c>
      <c r="AM526" t="s">
        <v>253</v>
      </c>
      <c r="AN526" t="s">
        <v>1724</v>
      </c>
      <c r="AO526" t="s">
        <v>253</v>
      </c>
      <c r="AP526" t="s">
        <v>253</v>
      </c>
      <c r="AQ526" t="s">
        <v>253</v>
      </c>
      <c r="AR526" t="s">
        <v>253</v>
      </c>
      <c r="AS526" t="s">
        <v>253</v>
      </c>
    </row>
    <row r="527" spans="1:45" x14ac:dyDescent="0.25">
      <c r="A527" t="s">
        <v>249</v>
      </c>
      <c r="B527" t="s">
        <v>250</v>
      </c>
      <c r="C527" t="s">
        <v>250</v>
      </c>
      <c r="D527">
        <v>626927516</v>
      </c>
      <c r="E527" t="s">
        <v>251</v>
      </c>
      <c r="F527">
        <v>424146</v>
      </c>
      <c r="G527" t="s">
        <v>1725</v>
      </c>
      <c r="H527">
        <v>626927516</v>
      </c>
      <c r="I527" t="s">
        <v>253</v>
      </c>
      <c r="K527">
        <v>626503236</v>
      </c>
      <c r="L527" s="45">
        <v>44677</v>
      </c>
      <c r="M527" t="s">
        <v>266</v>
      </c>
      <c r="O527" s="46">
        <v>44725</v>
      </c>
      <c r="P527" t="s">
        <v>253</v>
      </c>
      <c r="Q527" t="s">
        <v>449</v>
      </c>
      <c r="R527" s="45">
        <v>44728</v>
      </c>
      <c r="S527">
        <v>32</v>
      </c>
      <c r="T527" t="s">
        <v>256</v>
      </c>
      <c r="U527" t="s">
        <v>275</v>
      </c>
      <c r="V527" t="s">
        <v>256</v>
      </c>
      <c r="X527" t="s">
        <v>1726</v>
      </c>
      <c r="Y527" t="s">
        <v>253</v>
      </c>
      <c r="Z527" t="s">
        <v>259</v>
      </c>
      <c r="AA527" s="46">
        <v>44840</v>
      </c>
      <c r="AB527" s="45">
        <v>44840</v>
      </c>
      <c r="AC527" t="s">
        <v>253</v>
      </c>
      <c r="AD527" s="45">
        <v>45639</v>
      </c>
      <c r="AE527" t="s">
        <v>1045</v>
      </c>
      <c r="AF527" t="s">
        <v>1727</v>
      </c>
      <c r="AG527" t="s">
        <v>1727</v>
      </c>
      <c r="AH527" t="s">
        <v>253</v>
      </c>
      <c r="AI527" t="s">
        <v>748</v>
      </c>
      <c r="AJ527" t="s">
        <v>253</v>
      </c>
      <c r="AK527" t="s">
        <v>253</v>
      </c>
      <c r="AL527" t="s">
        <v>1301</v>
      </c>
      <c r="AM527" t="s">
        <v>253</v>
      </c>
      <c r="AN527" t="s">
        <v>724</v>
      </c>
      <c r="AO527" t="s">
        <v>253</v>
      </c>
      <c r="AP527" t="s">
        <v>253</v>
      </c>
      <c r="AQ527" t="s">
        <v>253</v>
      </c>
      <c r="AR527" t="s">
        <v>253</v>
      </c>
      <c r="AS527" t="s">
        <v>253</v>
      </c>
    </row>
    <row r="528" spans="1:45" x14ac:dyDescent="0.25">
      <c r="A528" t="s">
        <v>249</v>
      </c>
      <c r="B528" t="s">
        <v>250</v>
      </c>
      <c r="C528" t="s">
        <v>250</v>
      </c>
      <c r="D528">
        <v>626927517</v>
      </c>
      <c r="E528" t="s">
        <v>251</v>
      </c>
      <c r="F528">
        <v>424071</v>
      </c>
      <c r="G528" t="s">
        <v>1728</v>
      </c>
      <c r="H528">
        <v>626927517</v>
      </c>
      <c r="I528" t="s">
        <v>253</v>
      </c>
      <c r="K528">
        <v>626503247</v>
      </c>
      <c r="L528" s="45">
        <v>44677</v>
      </c>
      <c r="M528" t="s">
        <v>266</v>
      </c>
      <c r="P528" t="s">
        <v>253</v>
      </c>
      <c r="Q528" t="s">
        <v>1729</v>
      </c>
      <c r="R528" s="45">
        <v>44750</v>
      </c>
      <c r="S528">
        <v>10</v>
      </c>
      <c r="T528" t="s">
        <v>256</v>
      </c>
      <c r="U528" t="s">
        <v>275</v>
      </c>
      <c r="V528" t="s">
        <v>256</v>
      </c>
      <c r="X528" t="s">
        <v>1730</v>
      </c>
      <c r="Y528" t="s">
        <v>253</v>
      </c>
      <c r="AA528" s="46">
        <v>44840</v>
      </c>
      <c r="AB528" s="45">
        <v>44840</v>
      </c>
      <c r="AC528" t="s">
        <v>253</v>
      </c>
      <c r="AD528" s="45">
        <v>45264</v>
      </c>
      <c r="AE528" t="s">
        <v>1045</v>
      </c>
      <c r="AF528" t="s">
        <v>690</v>
      </c>
      <c r="AG528" t="s">
        <v>690</v>
      </c>
      <c r="AH528" t="s">
        <v>253</v>
      </c>
      <c r="AI528" t="s">
        <v>391</v>
      </c>
      <c r="AJ528" t="s">
        <v>253</v>
      </c>
      <c r="AK528" t="s">
        <v>331</v>
      </c>
      <c r="AL528" t="s">
        <v>1301</v>
      </c>
      <c r="AM528" t="s">
        <v>1508</v>
      </c>
      <c r="AN528" t="s">
        <v>724</v>
      </c>
      <c r="AO528" t="s">
        <v>253</v>
      </c>
      <c r="AP528" t="s">
        <v>253</v>
      </c>
      <c r="AQ528" t="s">
        <v>253</v>
      </c>
      <c r="AR528" t="s">
        <v>253</v>
      </c>
      <c r="AS528" t="s">
        <v>253</v>
      </c>
    </row>
    <row r="529" spans="1:45" x14ac:dyDescent="0.25">
      <c r="A529" t="s">
        <v>249</v>
      </c>
      <c r="B529" t="s">
        <v>250</v>
      </c>
      <c r="C529" t="s">
        <v>250</v>
      </c>
      <c r="D529">
        <v>626929364</v>
      </c>
      <c r="E529" t="s">
        <v>251</v>
      </c>
      <c r="F529">
        <v>424107</v>
      </c>
      <c r="G529" t="s">
        <v>1731</v>
      </c>
      <c r="H529">
        <v>626929364</v>
      </c>
      <c r="I529" t="s">
        <v>253</v>
      </c>
      <c r="K529">
        <v>626503276</v>
      </c>
      <c r="L529" s="45">
        <v>44677</v>
      </c>
      <c r="M529" t="s">
        <v>266</v>
      </c>
      <c r="O529" s="46">
        <v>44764</v>
      </c>
      <c r="P529" t="s">
        <v>253</v>
      </c>
      <c r="Q529" t="s">
        <v>145</v>
      </c>
      <c r="R529" s="45">
        <v>44764</v>
      </c>
      <c r="S529">
        <v>-4</v>
      </c>
      <c r="T529" t="s">
        <v>256</v>
      </c>
      <c r="U529" t="s">
        <v>257</v>
      </c>
      <c r="V529" t="s">
        <v>256</v>
      </c>
      <c r="X529" t="s">
        <v>1732</v>
      </c>
      <c r="Y529" t="s">
        <v>253</v>
      </c>
      <c r="AA529" s="46">
        <v>41906</v>
      </c>
      <c r="AB529" s="45">
        <v>44840</v>
      </c>
      <c r="AC529" t="s">
        <v>253</v>
      </c>
      <c r="AD529" s="45">
        <v>767105</v>
      </c>
      <c r="AE529" t="s">
        <v>1045</v>
      </c>
      <c r="AF529" t="s">
        <v>1370</v>
      </c>
      <c r="AG529" t="s">
        <v>525</v>
      </c>
      <c r="AH529" t="s">
        <v>253</v>
      </c>
      <c r="AI529" t="s">
        <v>1733</v>
      </c>
      <c r="AJ529" t="s">
        <v>253</v>
      </c>
      <c r="AK529" t="s">
        <v>790</v>
      </c>
      <c r="AL529" t="s">
        <v>1301</v>
      </c>
      <c r="AM529" t="s">
        <v>253</v>
      </c>
      <c r="AN529" t="s">
        <v>1734</v>
      </c>
      <c r="AO529" t="s">
        <v>253</v>
      </c>
      <c r="AP529" t="s">
        <v>253</v>
      </c>
      <c r="AQ529" t="s">
        <v>253</v>
      </c>
      <c r="AR529" t="s">
        <v>253</v>
      </c>
      <c r="AS529" t="s">
        <v>253</v>
      </c>
    </row>
    <row r="530" spans="1:45" x14ac:dyDescent="0.25">
      <c r="A530" t="s">
        <v>249</v>
      </c>
      <c r="B530" t="s">
        <v>250</v>
      </c>
      <c r="C530" t="s">
        <v>250</v>
      </c>
      <c r="D530">
        <v>626932279</v>
      </c>
      <c r="E530" t="s">
        <v>251</v>
      </c>
      <c r="F530">
        <v>420708</v>
      </c>
      <c r="G530" t="s">
        <v>1735</v>
      </c>
      <c r="H530">
        <v>626932279</v>
      </c>
      <c r="I530" t="s">
        <v>253</v>
      </c>
      <c r="K530">
        <v>626503781</v>
      </c>
      <c r="L530" s="45">
        <v>44679</v>
      </c>
      <c r="M530" t="s">
        <v>266</v>
      </c>
      <c r="O530" s="46">
        <v>44706</v>
      </c>
      <c r="P530" s="45">
        <v>44728</v>
      </c>
      <c r="Q530" t="s">
        <v>1564</v>
      </c>
      <c r="R530" s="45">
        <v>44736</v>
      </c>
      <c r="S530">
        <v>24</v>
      </c>
      <c r="T530" t="s">
        <v>256</v>
      </c>
      <c r="U530" t="s">
        <v>257</v>
      </c>
      <c r="V530" t="s">
        <v>256</v>
      </c>
      <c r="X530" t="s">
        <v>1736</v>
      </c>
      <c r="Y530" t="s">
        <v>253</v>
      </c>
      <c r="Z530" t="s">
        <v>606</v>
      </c>
      <c r="AA530" s="46">
        <v>44861</v>
      </c>
      <c r="AB530" s="45">
        <v>44861</v>
      </c>
      <c r="AC530" t="s">
        <v>253</v>
      </c>
      <c r="AD530" s="45">
        <v>45628</v>
      </c>
      <c r="AE530" t="s">
        <v>1045</v>
      </c>
      <c r="AF530" t="s">
        <v>1530</v>
      </c>
      <c r="AG530" t="s">
        <v>852</v>
      </c>
      <c r="AH530" t="s">
        <v>253</v>
      </c>
      <c r="AI530" t="s">
        <v>1737</v>
      </c>
      <c r="AJ530" t="s">
        <v>752</v>
      </c>
      <c r="AK530" t="s">
        <v>1289</v>
      </c>
      <c r="AL530" t="s">
        <v>1301</v>
      </c>
      <c r="AM530" t="s">
        <v>253</v>
      </c>
      <c r="AN530" t="s">
        <v>724</v>
      </c>
      <c r="AO530" t="s">
        <v>253</v>
      </c>
      <c r="AP530" t="s">
        <v>253</v>
      </c>
      <c r="AQ530" t="s">
        <v>253</v>
      </c>
      <c r="AR530" t="s">
        <v>253</v>
      </c>
      <c r="AS530" t="s">
        <v>253</v>
      </c>
    </row>
    <row r="531" spans="1:45" x14ac:dyDescent="0.25">
      <c r="A531" t="s">
        <v>249</v>
      </c>
      <c r="B531" t="s">
        <v>250</v>
      </c>
      <c r="C531" t="s">
        <v>250</v>
      </c>
      <c r="D531">
        <v>626932284</v>
      </c>
      <c r="E531" t="s">
        <v>251</v>
      </c>
      <c r="F531">
        <v>424115</v>
      </c>
      <c r="G531" t="s">
        <v>1738</v>
      </c>
      <c r="H531">
        <v>626932284</v>
      </c>
      <c r="I531" t="s">
        <v>253</v>
      </c>
      <c r="K531">
        <v>626503240</v>
      </c>
      <c r="L531" s="45">
        <v>44677</v>
      </c>
      <c r="M531" t="s">
        <v>266</v>
      </c>
      <c r="O531" s="46">
        <v>44727</v>
      </c>
      <c r="P531" s="45">
        <v>44742</v>
      </c>
      <c r="Q531" t="s">
        <v>878</v>
      </c>
      <c r="R531" s="45">
        <v>45936</v>
      </c>
      <c r="S531">
        <v>-1176</v>
      </c>
      <c r="T531" t="s">
        <v>256</v>
      </c>
      <c r="U531" t="s">
        <v>275</v>
      </c>
      <c r="V531" t="s">
        <v>256</v>
      </c>
      <c r="X531" t="s">
        <v>253</v>
      </c>
      <c r="Y531" t="s">
        <v>253</v>
      </c>
      <c r="Z531" t="s">
        <v>259</v>
      </c>
      <c r="AA531" s="46">
        <v>45936</v>
      </c>
      <c r="AB531" s="45">
        <v>45936</v>
      </c>
      <c r="AC531" t="s">
        <v>253</v>
      </c>
      <c r="AD531" s="45">
        <v>767105</v>
      </c>
      <c r="AE531" t="s">
        <v>1045</v>
      </c>
      <c r="AF531" t="s">
        <v>650</v>
      </c>
      <c r="AG531" t="s">
        <v>363</v>
      </c>
      <c r="AH531" t="s">
        <v>253</v>
      </c>
      <c r="AI531" t="s">
        <v>391</v>
      </c>
      <c r="AJ531" t="s">
        <v>330</v>
      </c>
      <c r="AK531" t="s">
        <v>331</v>
      </c>
      <c r="AL531" t="s">
        <v>1301</v>
      </c>
      <c r="AM531" t="s">
        <v>1508</v>
      </c>
      <c r="AN531" t="s">
        <v>724</v>
      </c>
      <c r="AO531" t="s">
        <v>253</v>
      </c>
      <c r="AP531" t="s">
        <v>253</v>
      </c>
      <c r="AQ531" t="s">
        <v>253</v>
      </c>
      <c r="AR531" t="s">
        <v>253</v>
      </c>
      <c r="AS531" t="s">
        <v>253</v>
      </c>
    </row>
    <row r="532" spans="1:45" x14ac:dyDescent="0.25">
      <c r="A532" t="s">
        <v>249</v>
      </c>
      <c r="B532" t="s">
        <v>250</v>
      </c>
      <c r="C532" t="s">
        <v>250</v>
      </c>
      <c r="D532">
        <v>626932289</v>
      </c>
      <c r="E532" t="s">
        <v>251</v>
      </c>
      <c r="F532">
        <v>424145</v>
      </c>
      <c r="G532" t="s">
        <v>1739</v>
      </c>
      <c r="H532">
        <v>626932289</v>
      </c>
      <c r="I532" t="s">
        <v>253</v>
      </c>
      <c r="K532">
        <v>626508617</v>
      </c>
      <c r="L532" s="45">
        <v>44705</v>
      </c>
      <c r="M532" t="s">
        <v>266</v>
      </c>
      <c r="O532" s="46">
        <v>44757</v>
      </c>
      <c r="P532" s="45">
        <v>44750</v>
      </c>
      <c r="Q532" t="s">
        <v>145</v>
      </c>
      <c r="R532" s="45">
        <v>44757</v>
      </c>
      <c r="S532">
        <v>3</v>
      </c>
      <c r="T532" t="s">
        <v>256</v>
      </c>
      <c r="U532" t="s">
        <v>257</v>
      </c>
      <c r="V532" t="s">
        <v>256</v>
      </c>
      <c r="X532" t="s">
        <v>1740</v>
      </c>
      <c r="Y532" t="s">
        <v>253</v>
      </c>
      <c r="Z532" t="s">
        <v>259</v>
      </c>
      <c r="AA532" s="46">
        <v>44868</v>
      </c>
      <c r="AB532" s="45">
        <v>44868</v>
      </c>
      <c r="AC532" t="s">
        <v>253</v>
      </c>
      <c r="AD532" s="45">
        <v>767105</v>
      </c>
      <c r="AE532" t="s">
        <v>1045</v>
      </c>
      <c r="AF532" t="s">
        <v>516</v>
      </c>
      <c r="AG532" t="s">
        <v>516</v>
      </c>
      <c r="AH532" t="s">
        <v>1741</v>
      </c>
      <c r="AI532" t="s">
        <v>455</v>
      </c>
      <c r="AJ532" t="s">
        <v>981</v>
      </c>
      <c r="AK532" t="s">
        <v>981</v>
      </c>
      <c r="AL532" t="s">
        <v>1301</v>
      </c>
      <c r="AM532" t="s">
        <v>1508</v>
      </c>
      <c r="AN532" t="s">
        <v>1742</v>
      </c>
      <c r="AO532" t="s">
        <v>253</v>
      </c>
      <c r="AP532" t="s">
        <v>253</v>
      </c>
      <c r="AQ532" t="s">
        <v>253</v>
      </c>
      <c r="AR532" t="s">
        <v>253</v>
      </c>
      <c r="AS532" t="s">
        <v>253</v>
      </c>
    </row>
    <row r="533" spans="1:45" x14ac:dyDescent="0.25">
      <c r="A533" t="s">
        <v>249</v>
      </c>
      <c r="B533" t="s">
        <v>250</v>
      </c>
      <c r="C533" t="s">
        <v>250</v>
      </c>
      <c r="D533">
        <v>626932627</v>
      </c>
      <c r="E533" t="s">
        <v>251</v>
      </c>
      <c r="F533">
        <v>424174</v>
      </c>
      <c r="G533" t="s">
        <v>1743</v>
      </c>
      <c r="H533">
        <v>626932627</v>
      </c>
      <c r="I533" t="s">
        <v>253</v>
      </c>
      <c r="K533">
        <v>626503265</v>
      </c>
      <c r="L533" s="45">
        <v>44677</v>
      </c>
      <c r="M533" t="s">
        <v>266</v>
      </c>
      <c r="O533" s="46">
        <v>44706</v>
      </c>
      <c r="P533" s="45">
        <v>44707</v>
      </c>
      <c r="Q533" t="s">
        <v>267</v>
      </c>
      <c r="R533" s="45">
        <v>44708</v>
      </c>
      <c r="S533">
        <v>52</v>
      </c>
      <c r="T533" t="s">
        <v>256</v>
      </c>
      <c r="U533" t="s">
        <v>257</v>
      </c>
      <c r="V533" t="s">
        <v>256</v>
      </c>
      <c r="X533" t="s">
        <v>1744</v>
      </c>
      <c r="Y533" t="s">
        <v>253</v>
      </c>
      <c r="Z533" t="s">
        <v>259</v>
      </c>
      <c r="AA533" s="46">
        <v>44840</v>
      </c>
      <c r="AB533" s="45">
        <v>44840</v>
      </c>
      <c r="AC533" t="s">
        <v>253</v>
      </c>
      <c r="AD533" s="45">
        <v>767105</v>
      </c>
      <c r="AE533" t="s">
        <v>1045</v>
      </c>
      <c r="AF533" t="s">
        <v>650</v>
      </c>
      <c r="AG533" t="s">
        <v>650</v>
      </c>
      <c r="AH533" t="s">
        <v>253</v>
      </c>
      <c r="AI533" t="s">
        <v>391</v>
      </c>
      <c r="AJ533" t="s">
        <v>253</v>
      </c>
      <c r="AK533" t="s">
        <v>331</v>
      </c>
      <c r="AL533" t="s">
        <v>1301</v>
      </c>
      <c r="AM533" t="s">
        <v>1508</v>
      </c>
      <c r="AN533" t="s">
        <v>724</v>
      </c>
      <c r="AO533" t="s">
        <v>253</v>
      </c>
      <c r="AP533" t="s">
        <v>253</v>
      </c>
      <c r="AQ533" t="s">
        <v>253</v>
      </c>
      <c r="AR533" t="s">
        <v>253</v>
      </c>
      <c r="AS533" t="s">
        <v>253</v>
      </c>
    </row>
    <row r="534" spans="1:45" x14ac:dyDescent="0.25">
      <c r="A534" t="s">
        <v>249</v>
      </c>
      <c r="B534" t="s">
        <v>250</v>
      </c>
      <c r="C534" t="s">
        <v>250</v>
      </c>
      <c r="D534">
        <v>626934784</v>
      </c>
      <c r="E534" t="s">
        <v>251</v>
      </c>
      <c r="F534">
        <v>424136</v>
      </c>
      <c r="G534" t="s">
        <v>1745</v>
      </c>
      <c r="H534">
        <v>626934784</v>
      </c>
      <c r="I534" t="s">
        <v>253</v>
      </c>
      <c r="K534">
        <v>626508608</v>
      </c>
      <c r="L534" s="45">
        <v>44705</v>
      </c>
      <c r="M534" t="s">
        <v>266</v>
      </c>
      <c r="O534" s="46">
        <v>44762</v>
      </c>
      <c r="P534" s="45">
        <v>44755</v>
      </c>
      <c r="Q534" t="s">
        <v>145</v>
      </c>
      <c r="R534" s="45">
        <v>44762</v>
      </c>
      <c r="S534">
        <v>-2</v>
      </c>
      <c r="T534" t="s">
        <v>256</v>
      </c>
      <c r="U534" t="s">
        <v>257</v>
      </c>
      <c r="V534" t="s">
        <v>256</v>
      </c>
      <c r="X534" t="s">
        <v>1746</v>
      </c>
      <c r="Y534" t="s">
        <v>253</v>
      </c>
      <c r="Z534" t="s">
        <v>259</v>
      </c>
      <c r="AA534" s="46">
        <v>44868</v>
      </c>
      <c r="AB534" s="45">
        <v>44868</v>
      </c>
      <c r="AC534" t="s">
        <v>253</v>
      </c>
      <c r="AD534" s="45">
        <v>45335</v>
      </c>
      <c r="AE534" t="s">
        <v>1045</v>
      </c>
      <c r="AF534" t="s">
        <v>1326</v>
      </c>
      <c r="AG534" t="s">
        <v>525</v>
      </c>
      <c r="AH534" t="s">
        <v>253</v>
      </c>
      <c r="AI534" t="s">
        <v>631</v>
      </c>
      <c r="AJ534" t="s">
        <v>330</v>
      </c>
      <c r="AK534" t="s">
        <v>530</v>
      </c>
      <c r="AL534" t="s">
        <v>1301</v>
      </c>
      <c r="AM534" t="s">
        <v>253</v>
      </c>
      <c r="AN534" t="s">
        <v>713</v>
      </c>
      <c r="AO534" t="s">
        <v>253</v>
      </c>
      <c r="AP534" t="s">
        <v>253</v>
      </c>
      <c r="AQ534" t="s">
        <v>253</v>
      </c>
      <c r="AR534" t="s">
        <v>253</v>
      </c>
      <c r="AS534" t="s">
        <v>253</v>
      </c>
    </row>
    <row r="535" spans="1:45" x14ac:dyDescent="0.25">
      <c r="A535" t="s">
        <v>249</v>
      </c>
      <c r="B535" t="s">
        <v>250</v>
      </c>
      <c r="C535" t="s">
        <v>250</v>
      </c>
      <c r="D535">
        <v>626934784</v>
      </c>
      <c r="E535" t="s">
        <v>251</v>
      </c>
      <c r="F535">
        <v>424136</v>
      </c>
      <c r="G535" t="s">
        <v>1745</v>
      </c>
      <c r="H535">
        <v>626934784</v>
      </c>
      <c r="I535" t="s">
        <v>253</v>
      </c>
      <c r="K535">
        <v>626510880</v>
      </c>
      <c r="L535" s="45">
        <v>44718</v>
      </c>
      <c r="M535" t="s">
        <v>273</v>
      </c>
      <c r="O535" s="46">
        <v>44746</v>
      </c>
      <c r="P535" s="45">
        <v>44733</v>
      </c>
      <c r="Q535" t="s">
        <v>274</v>
      </c>
      <c r="R535" s="45">
        <v>44887</v>
      </c>
      <c r="S535">
        <v>-127</v>
      </c>
      <c r="T535" t="s">
        <v>256</v>
      </c>
      <c r="U535" t="s">
        <v>257</v>
      </c>
      <c r="V535" t="s">
        <v>256</v>
      </c>
      <c r="X535" t="s">
        <v>1746</v>
      </c>
      <c r="Y535" t="s">
        <v>253</v>
      </c>
      <c r="Z535" t="s">
        <v>259</v>
      </c>
      <c r="AA535" s="46">
        <v>44868</v>
      </c>
      <c r="AB535" s="45">
        <v>44868</v>
      </c>
      <c r="AC535" t="s">
        <v>253</v>
      </c>
      <c r="AD535" s="45">
        <v>45335</v>
      </c>
      <c r="AE535" t="s">
        <v>1045</v>
      </c>
      <c r="AF535" t="s">
        <v>1326</v>
      </c>
      <c r="AG535" t="s">
        <v>525</v>
      </c>
      <c r="AH535" t="s">
        <v>281</v>
      </c>
      <c r="AI535" t="s">
        <v>631</v>
      </c>
      <c r="AJ535" t="s">
        <v>330</v>
      </c>
      <c r="AK535" t="s">
        <v>530</v>
      </c>
      <c r="AL535" t="s">
        <v>1301</v>
      </c>
      <c r="AM535" t="s">
        <v>253</v>
      </c>
      <c r="AN535" t="s">
        <v>713</v>
      </c>
      <c r="AO535" t="s">
        <v>253</v>
      </c>
      <c r="AP535" t="s">
        <v>253</v>
      </c>
      <c r="AQ535" t="s">
        <v>253</v>
      </c>
      <c r="AR535" t="s">
        <v>253</v>
      </c>
      <c r="AS535" t="s">
        <v>253</v>
      </c>
    </row>
    <row r="536" spans="1:45" x14ac:dyDescent="0.25">
      <c r="A536" t="s">
        <v>249</v>
      </c>
      <c r="B536" t="s">
        <v>250</v>
      </c>
      <c r="C536" t="s">
        <v>250</v>
      </c>
      <c r="D536">
        <v>626935393</v>
      </c>
      <c r="E536" t="s">
        <v>251</v>
      </c>
      <c r="F536">
        <v>424157</v>
      </c>
      <c r="G536" t="s">
        <v>1747</v>
      </c>
      <c r="H536">
        <v>626935393</v>
      </c>
      <c r="I536" t="s">
        <v>253</v>
      </c>
      <c r="K536">
        <v>626508741</v>
      </c>
      <c r="L536" s="45">
        <v>44705</v>
      </c>
      <c r="M536" t="s">
        <v>266</v>
      </c>
      <c r="O536" s="46">
        <v>44762</v>
      </c>
      <c r="P536" t="s">
        <v>253</v>
      </c>
      <c r="Q536" t="s">
        <v>145</v>
      </c>
      <c r="R536" s="45">
        <v>44762</v>
      </c>
      <c r="S536">
        <v>-2</v>
      </c>
      <c r="T536" t="s">
        <v>256</v>
      </c>
      <c r="U536" t="s">
        <v>275</v>
      </c>
      <c r="V536" t="s">
        <v>256</v>
      </c>
      <c r="X536" t="s">
        <v>1494</v>
      </c>
      <c r="Y536" t="s">
        <v>1748</v>
      </c>
      <c r="Z536" t="s">
        <v>361</v>
      </c>
      <c r="AA536" s="46">
        <v>44868</v>
      </c>
      <c r="AB536" s="45">
        <v>44868</v>
      </c>
      <c r="AC536" t="s">
        <v>253</v>
      </c>
      <c r="AD536" s="45">
        <v>767105</v>
      </c>
      <c r="AE536" t="s">
        <v>1045</v>
      </c>
      <c r="AF536" t="s">
        <v>1749</v>
      </c>
      <c r="AG536" t="s">
        <v>1749</v>
      </c>
      <c r="AH536" t="s">
        <v>253</v>
      </c>
      <c r="AI536" t="s">
        <v>407</v>
      </c>
      <c r="AJ536" t="s">
        <v>330</v>
      </c>
      <c r="AK536" t="s">
        <v>331</v>
      </c>
      <c r="AL536" t="s">
        <v>1301</v>
      </c>
      <c r="AM536" t="s">
        <v>253</v>
      </c>
      <c r="AN536" t="s">
        <v>713</v>
      </c>
      <c r="AO536" t="s">
        <v>253</v>
      </c>
      <c r="AP536" t="s">
        <v>253</v>
      </c>
      <c r="AQ536" t="s">
        <v>253</v>
      </c>
      <c r="AR536" t="s">
        <v>253</v>
      </c>
      <c r="AS536" t="s">
        <v>253</v>
      </c>
    </row>
    <row r="537" spans="1:45" x14ac:dyDescent="0.25">
      <c r="A537" t="s">
        <v>249</v>
      </c>
      <c r="B537" t="s">
        <v>250</v>
      </c>
      <c r="C537" t="s">
        <v>250</v>
      </c>
      <c r="D537">
        <v>626935397</v>
      </c>
      <c r="E537" t="s">
        <v>251</v>
      </c>
      <c r="F537">
        <v>424173</v>
      </c>
      <c r="G537" t="s">
        <v>1750</v>
      </c>
      <c r="H537">
        <v>626935397</v>
      </c>
      <c r="I537" t="s">
        <v>253</v>
      </c>
      <c r="K537">
        <v>626508613</v>
      </c>
      <c r="L537" s="45">
        <v>44705</v>
      </c>
      <c r="M537" t="s">
        <v>266</v>
      </c>
      <c r="O537" s="46">
        <v>44748</v>
      </c>
      <c r="P537" t="s">
        <v>253</v>
      </c>
      <c r="Q537" t="s">
        <v>145</v>
      </c>
      <c r="R537" s="45">
        <v>44748</v>
      </c>
      <c r="S537">
        <v>12</v>
      </c>
      <c r="T537" t="s">
        <v>256</v>
      </c>
      <c r="U537" t="s">
        <v>257</v>
      </c>
      <c r="V537" t="s">
        <v>256</v>
      </c>
      <c r="X537" t="s">
        <v>1751</v>
      </c>
      <c r="Y537" t="s">
        <v>253</v>
      </c>
      <c r="Z537" t="s">
        <v>361</v>
      </c>
      <c r="AA537" s="46">
        <v>44878</v>
      </c>
      <c r="AB537" s="45">
        <v>44868</v>
      </c>
      <c r="AC537" t="s">
        <v>253</v>
      </c>
      <c r="AD537" s="45">
        <v>45565</v>
      </c>
      <c r="AE537" t="s">
        <v>1045</v>
      </c>
      <c r="AF537" t="s">
        <v>1752</v>
      </c>
      <c r="AG537" t="s">
        <v>525</v>
      </c>
      <c r="AH537" t="s">
        <v>701</v>
      </c>
      <c r="AI537" t="s">
        <v>1753</v>
      </c>
      <c r="AJ537" t="s">
        <v>330</v>
      </c>
      <c r="AK537" t="s">
        <v>331</v>
      </c>
      <c r="AL537" t="s">
        <v>1301</v>
      </c>
      <c r="AM537" t="s">
        <v>253</v>
      </c>
      <c r="AN537" t="s">
        <v>713</v>
      </c>
      <c r="AO537" t="s">
        <v>253</v>
      </c>
      <c r="AP537" t="s">
        <v>253</v>
      </c>
      <c r="AQ537" t="s">
        <v>253</v>
      </c>
      <c r="AR537" t="s">
        <v>253</v>
      </c>
      <c r="AS537" t="s">
        <v>1664</v>
      </c>
    </row>
    <row r="538" spans="1:45" x14ac:dyDescent="0.25">
      <c r="A538" t="s">
        <v>249</v>
      </c>
      <c r="B538" t="s">
        <v>250</v>
      </c>
      <c r="C538" t="s">
        <v>250</v>
      </c>
      <c r="D538">
        <v>626935397</v>
      </c>
      <c r="E538" t="s">
        <v>251</v>
      </c>
      <c r="F538">
        <v>424173</v>
      </c>
      <c r="G538" t="s">
        <v>1750</v>
      </c>
      <c r="H538">
        <v>626935397</v>
      </c>
      <c r="I538" t="s">
        <v>253</v>
      </c>
      <c r="K538">
        <v>626510339</v>
      </c>
      <c r="L538" s="45">
        <v>44714</v>
      </c>
      <c r="M538" t="s">
        <v>273</v>
      </c>
      <c r="O538" s="46">
        <v>44742</v>
      </c>
      <c r="P538" s="45">
        <v>44749</v>
      </c>
      <c r="Q538" t="s">
        <v>274</v>
      </c>
      <c r="R538" s="45">
        <v>44885</v>
      </c>
      <c r="S538">
        <v>-125</v>
      </c>
      <c r="T538" t="s">
        <v>256</v>
      </c>
      <c r="U538" t="s">
        <v>257</v>
      </c>
      <c r="V538" t="s">
        <v>256</v>
      </c>
      <c r="X538" t="s">
        <v>1751</v>
      </c>
      <c r="Y538" t="s">
        <v>253</v>
      </c>
      <c r="Z538" t="s">
        <v>361</v>
      </c>
      <c r="AA538" s="46">
        <v>44878</v>
      </c>
      <c r="AB538" s="45">
        <v>44868</v>
      </c>
      <c r="AC538" t="s">
        <v>253</v>
      </c>
      <c r="AD538" s="45">
        <v>45565</v>
      </c>
      <c r="AE538" t="s">
        <v>1045</v>
      </c>
      <c r="AF538" t="s">
        <v>1752</v>
      </c>
      <c r="AG538" t="s">
        <v>525</v>
      </c>
      <c r="AH538" t="s">
        <v>701</v>
      </c>
      <c r="AI538" t="s">
        <v>1753</v>
      </c>
      <c r="AJ538" t="s">
        <v>330</v>
      </c>
      <c r="AK538" t="s">
        <v>331</v>
      </c>
      <c r="AL538" t="s">
        <v>1301</v>
      </c>
      <c r="AM538" t="s">
        <v>253</v>
      </c>
      <c r="AN538" t="s">
        <v>713</v>
      </c>
      <c r="AO538" t="s">
        <v>253</v>
      </c>
      <c r="AP538" t="s">
        <v>253</v>
      </c>
      <c r="AQ538" t="s">
        <v>253</v>
      </c>
      <c r="AR538" t="s">
        <v>253</v>
      </c>
      <c r="AS538" t="s">
        <v>1664</v>
      </c>
    </row>
    <row r="539" spans="1:45" x14ac:dyDescent="0.25">
      <c r="A539" t="s">
        <v>249</v>
      </c>
      <c r="B539" t="s">
        <v>250</v>
      </c>
      <c r="C539" t="s">
        <v>250</v>
      </c>
      <c r="D539">
        <v>626935475</v>
      </c>
      <c r="E539" t="s">
        <v>251</v>
      </c>
      <c r="F539">
        <v>424178</v>
      </c>
      <c r="G539" t="s">
        <v>1754</v>
      </c>
      <c r="H539">
        <v>626935475</v>
      </c>
      <c r="I539" t="s">
        <v>253</v>
      </c>
      <c r="K539">
        <v>626508615</v>
      </c>
      <c r="L539" s="45">
        <v>44705</v>
      </c>
      <c r="M539" t="s">
        <v>266</v>
      </c>
      <c r="O539" s="46">
        <v>44747</v>
      </c>
      <c r="P539" s="45">
        <v>44740</v>
      </c>
      <c r="Q539" t="s">
        <v>878</v>
      </c>
      <c r="R539" s="45">
        <v>45964</v>
      </c>
      <c r="S539">
        <v>-1204</v>
      </c>
      <c r="T539" t="s">
        <v>256</v>
      </c>
      <c r="U539" t="s">
        <v>257</v>
      </c>
      <c r="V539" t="s">
        <v>256</v>
      </c>
      <c r="X539" t="s">
        <v>1755</v>
      </c>
      <c r="Y539" t="s">
        <v>253</v>
      </c>
      <c r="Z539" t="s">
        <v>259</v>
      </c>
      <c r="AA539" s="46">
        <v>45964</v>
      </c>
      <c r="AB539" s="45">
        <v>45964</v>
      </c>
      <c r="AC539" t="s">
        <v>253</v>
      </c>
      <c r="AD539" s="45">
        <v>767105</v>
      </c>
      <c r="AE539" t="s">
        <v>1045</v>
      </c>
      <c r="AF539" t="s">
        <v>1756</v>
      </c>
      <c r="AG539" t="s">
        <v>1171</v>
      </c>
      <c r="AH539" t="s">
        <v>281</v>
      </c>
      <c r="AI539" t="s">
        <v>702</v>
      </c>
      <c r="AJ539" t="s">
        <v>253</v>
      </c>
      <c r="AK539" t="s">
        <v>331</v>
      </c>
      <c r="AL539" t="s">
        <v>1301</v>
      </c>
      <c r="AM539" t="s">
        <v>253</v>
      </c>
      <c r="AN539" t="s">
        <v>1757</v>
      </c>
      <c r="AO539" t="s">
        <v>253</v>
      </c>
      <c r="AP539" t="s">
        <v>253</v>
      </c>
      <c r="AQ539" t="s">
        <v>253</v>
      </c>
      <c r="AR539" t="s">
        <v>253</v>
      </c>
      <c r="AS539" t="s">
        <v>253</v>
      </c>
    </row>
    <row r="540" spans="1:45" x14ac:dyDescent="0.25">
      <c r="A540" t="s">
        <v>249</v>
      </c>
      <c r="B540" t="s">
        <v>250</v>
      </c>
      <c r="C540" t="s">
        <v>250</v>
      </c>
      <c r="D540">
        <v>626935540</v>
      </c>
      <c r="E540" t="s">
        <v>251</v>
      </c>
      <c r="F540">
        <v>424147</v>
      </c>
      <c r="G540" t="s">
        <v>1758</v>
      </c>
      <c r="H540">
        <v>626935540</v>
      </c>
      <c r="I540" t="s">
        <v>253</v>
      </c>
      <c r="K540">
        <v>626503274</v>
      </c>
      <c r="L540" s="45">
        <v>44677</v>
      </c>
      <c r="M540" t="s">
        <v>266</v>
      </c>
      <c r="O540" s="46">
        <v>44708</v>
      </c>
      <c r="P540" t="s">
        <v>253</v>
      </c>
      <c r="Q540" t="s">
        <v>741</v>
      </c>
      <c r="R540" s="45">
        <v>44757</v>
      </c>
      <c r="S540">
        <v>3</v>
      </c>
      <c r="T540" t="s">
        <v>256</v>
      </c>
      <c r="U540" t="s">
        <v>257</v>
      </c>
      <c r="V540" t="s">
        <v>256</v>
      </c>
      <c r="X540" t="s">
        <v>1748</v>
      </c>
      <c r="Y540" t="s">
        <v>253</v>
      </c>
      <c r="Z540" t="s">
        <v>298</v>
      </c>
      <c r="AB540" s="45">
        <v>44847</v>
      </c>
      <c r="AC540" t="s">
        <v>253</v>
      </c>
      <c r="AD540" s="45">
        <v>45930</v>
      </c>
      <c r="AE540" t="s">
        <v>1045</v>
      </c>
      <c r="AF540" t="s">
        <v>1759</v>
      </c>
      <c r="AG540" t="s">
        <v>1759</v>
      </c>
      <c r="AH540" t="s">
        <v>830</v>
      </c>
      <c r="AI540" t="s">
        <v>588</v>
      </c>
      <c r="AJ540" t="s">
        <v>253</v>
      </c>
      <c r="AK540" t="s">
        <v>1760</v>
      </c>
      <c r="AL540" t="s">
        <v>1301</v>
      </c>
      <c r="AM540" t="s">
        <v>253</v>
      </c>
      <c r="AN540" t="s">
        <v>724</v>
      </c>
      <c r="AO540" t="s">
        <v>253</v>
      </c>
      <c r="AP540" t="s">
        <v>253</v>
      </c>
      <c r="AQ540" t="s">
        <v>253</v>
      </c>
      <c r="AR540" t="s">
        <v>253</v>
      </c>
      <c r="AS540" t="s">
        <v>253</v>
      </c>
    </row>
    <row r="541" spans="1:45" x14ac:dyDescent="0.25">
      <c r="A541" t="s">
        <v>249</v>
      </c>
      <c r="B541" t="s">
        <v>250</v>
      </c>
      <c r="C541" t="s">
        <v>250</v>
      </c>
      <c r="D541">
        <v>626935876</v>
      </c>
      <c r="E541" t="s">
        <v>251</v>
      </c>
      <c r="F541">
        <v>424286</v>
      </c>
      <c r="G541" t="s">
        <v>1761</v>
      </c>
      <c r="H541">
        <v>626935876</v>
      </c>
      <c r="I541" t="s">
        <v>253</v>
      </c>
      <c r="K541">
        <v>626503784</v>
      </c>
      <c r="L541" s="45">
        <v>44679</v>
      </c>
      <c r="M541" t="s">
        <v>266</v>
      </c>
      <c r="O541" s="46">
        <v>44776</v>
      </c>
      <c r="P541" t="s">
        <v>253</v>
      </c>
      <c r="Q541" t="s">
        <v>145</v>
      </c>
      <c r="R541" s="45">
        <v>44776</v>
      </c>
      <c r="S541">
        <v>-16</v>
      </c>
      <c r="T541" t="s">
        <v>256</v>
      </c>
      <c r="U541" t="s">
        <v>257</v>
      </c>
      <c r="V541" t="s">
        <v>256</v>
      </c>
      <c r="X541" t="s">
        <v>1762</v>
      </c>
      <c r="Y541" t="s">
        <v>253</v>
      </c>
      <c r="Z541" t="s">
        <v>361</v>
      </c>
      <c r="AA541" s="46">
        <v>44871</v>
      </c>
      <c r="AB541" s="45">
        <v>44861</v>
      </c>
      <c r="AC541" t="s">
        <v>253</v>
      </c>
      <c r="AD541" s="45">
        <v>767105</v>
      </c>
      <c r="AE541" t="s">
        <v>1045</v>
      </c>
      <c r="AF541" t="s">
        <v>525</v>
      </c>
      <c r="AG541" t="s">
        <v>525</v>
      </c>
      <c r="AH541" t="s">
        <v>281</v>
      </c>
      <c r="AI541" t="s">
        <v>391</v>
      </c>
      <c r="AJ541" t="s">
        <v>253</v>
      </c>
      <c r="AK541" t="s">
        <v>253</v>
      </c>
      <c r="AL541" t="s">
        <v>1301</v>
      </c>
      <c r="AM541" t="s">
        <v>1508</v>
      </c>
      <c r="AN541" t="s">
        <v>1763</v>
      </c>
      <c r="AO541" t="s">
        <v>253</v>
      </c>
      <c r="AP541" t="s">
        <v>253</v>
      </c>
      <c r="AQ541" t="s">
        <v>253</v>
      </c>
      <c r="AR541" t="s">
        <v>253</v>
      </c>
      <c r="AS541" t="s">
        <v>253</v>
      </c>
    </row>
    <row r="542" spans="1:45" x14ac:dyDescent="0.25">
      <c r="A542" t="s">
        <v>249</v>
      </c>
      <c r="B542" t="s">
        <v>250</v>
      </c>
      <c r="C542" t="s">
        <v>250</v>
      </c>
      <c r="D542">
        <v>626936266</v>
      </c>
      <c r="E542" t="s">
        <v>251</v>
      </c>
      <c r="F542">
        <v>424202</v>
      </c>
      <c r="G542" t="s">
        <v>1764</v>
      </c>
      <c r="H542">
        <v>626936266</v>
      </c>
      <c r="I542" t="s">
        <v>253</v>
      </c>
      <c r="K542">
        <v>626503333</v>
      </c>
      <c r="L542" s="45">
        <v>44677</v>
      </c>
      <c r="M542" t="s">
        <v>266</v>
      </c>
      <c r="O542" s="46">
        <v>44755</v>
      </c>
      <c r="P542" t="s">
        <v>253</v>
      </c>
      <c r="Q542" t="s">
        <v>741</v>
      </c>
      <c r="R542" s="45">
        <v>44755</v>
      </c>
      <c r="S542">
        <v>5</v>
      </c>
      <c r="T542" t="s">
        <v>256</v>
      </c>
      <c r="U542" t="s">
        <v>257</v>
      </c>
      <c r="V542" t="s">
        <v>256</v>
      </c>
      <c r="X542" t="s">
        <v>253</v>
      </c>
      <c r="Y542" t="s">
        <v>253</v>
      </c>
      <c r="Z542" t="s">
        <v>361</v>
      </c>
      <c r="AA542" s="46">
        <v>44854</v>
      </c>
      <c r="AB542" s="45">
        <v>44854</v>
      </c>
      <c r="AC542" t="s">
        <v>253</v>
      </c>
      <c r="AD542" s="45">
        <v>45633</v>
      </c>
      <c r="AE542" t="s">
        <v>1045</v>
      </c>
      <c r="AF542" t="s">
        <v>363</v>
      </c>
      <c r="AG542" t="s">
        <v>650</v>
      </c>
      <c r="AH542" t="s">
        <v>281</v>
      </c>
      <c r="AI542" t="s">
        <v>881</v>
      </c>
      <c r="AJ542" t="s">
        <v>253</v>
      </c>
      <c r="AK542" t="s">
        <v>253</v>
      </c>
      <c r="AL542" t="s">
        <v>1301</v>
      </c>
      <c r="AM542" t="s">
        <v>253</v>
      </c>
      <c r="AN542" t="s">
        <v>724</v>
      </c>
      <c r="AO542" t="s">
        <v>253</v>
      </c>
      <c r="AP542" t="s">
        <v>253</v>
      </c>
      <c r="AQ542" t="s">
        <v>253</v>
      </c>
      <c r="AR542" t="s">
        <v>253</v>
      </c>
      <c r="AS542" t="s">
        <v>253</v>
      </c>
    </row>
    <row r="543" spans="1:45" x14ac:dyDescent="0.25">
      <c r="A543" t="s">
        <v>249</v>
      </c>
      <c r="B543" t="s">
        <v>250</v>
      </c>
      <c r="C543" t="s">
        <v>250</v>
      </c>
      <c r="D543">
        <v>626937064</v>
      </c>
      <c r="E543" t="s">
        <v>251</v>
      </c>
      <c r="F543">
        <v>424176</v>
      </c>
      <c r="G543" t="s">
        <v>1765</v>
      </c>
      <c r="H543">
        <v>626937064</v>
      </c>
      <c r="I543" t="s">
        <v>253</v>
      </c>
      <c r="K543">
        <v>626503776</v>
      </c>
      <c r="L543" s="45">
        <v>44679</v>
      </c>
      <c r="M543" t="s">
        <v>266</v>
      </c>
      <c r="O543" s="46">
        <v>44718</v>
      </c>
      <c r="P543" s="45">
        <v>44715</v>
      </c>
      <c r="Q543" t="s">
        <v>145</v>
      </c>
      <c r="R543" s="45">
        <v>44718</v>
      </c>
      <c r="S543">
        <v>42</v>
      </c>
      <c r="T543" t="s">
        <v>256</v>
      </c>
      <c r="U543" t="s">
        <v>257</v>
      </c>
      <c r="V543" t="s">
        <v>256</v>
      </c>
      <c r="X543" t="s">
        <v>1766</v>
      </c>
      <c r="Y543" t="s">
        <v>253</v>
      </c>
      <c r="Z543" t="s">
        <v>361</v>
      </c>
      <c r="AA543" s="46">
        <v>44861</v>
      </c>
      <c r="AB543" s="45">
        <v>44861</v>
      </c>
      <c r="AC543" t="s">
        <v>253</v>
      </c>
      <c r="AD543" s="45">
        <v>767105</v>
      </c>
      <c r="AE543" t="s">
        <v>1045</v>
      </c>
      <c r="AF543" t="s">
        <v>855</v>
      </c>
      <c r="AG543" t="s">
        <v>855</v>
      </c>
      <c r="AH543" t="s">
        <v>253</v>
      </c>
      <c r="AI543" t="s">
        <v>270</v>
      </c>
      <c r="AJ543" t="s">
        <v>1311</v>
      </c>
      <c r="AK543" t="s">
        <v>1312</v>
      </c>
      <c r="AL543" t="s">
        <v>1301</v>
      </c>
      <c r="AM543" t="s">
        <v>253</v>
      </c>
      <c r="AN543" t="s">
        <v>1767</v>
      </c>
      <c r="AO543" t="s">
        <v>253</v>
      </c>
      <c r="AP543" t="s">
        <v>253</v>
      </c>
      <c r="AQ543" t="s">
        <v>253</v>
      </c>
      <c r="AR543" t="s">
        <v>253</v>
      </c>
      <c r="AS543" t="s">
        <v>253</v>
      </c>
    </row>
    <row r="544" spans="1:45" x14ac:dyDescent="0.25">
      <c r="A544" t="s">
        <v>249</v>
      </c>
      <c r="B544" t="s">
        <v>250</v>
      </c>
      <c r="C544" t="s">
        <v>250</v>
      </c>
      <c r="D544">
        <v>626937069</v>
      </c>
      <c r="E544" t="s">
        <v>251</v>
      </c>
      <c r="F544">
        <v>424203</v>
      </c>
      <c r="G544" t="s">
        <v>1768</v>
      </c>
      <c r="H544">
        <v>626937069</v>
      </c>
      <c r="I544" t="s">
        <v>253</v>
      </c>
      <c r="K544">
        <v>626423864</v>
      </c>
      <c r="L544" s="45">
        <v>44263</v>
      </c>
      <c r="M544" t="s">
        <v>254</v>
      </c>
      <c r="P544" s="45">
        <v>44561</v>
      </c>
      <c r="Q544" t="s">
        <v>283</v>
      </c>
      <c r="R544" s="45">
        <v>44623</v>
      </c>
      <c r="S544">
        <v>137</v>
      </c>
      <c r="T544" t="s">
        <v>256</v>
      </c>
      <c r="U544" t="s">
        <v>257</v>
      </c>
      <c r="V544" t="s">
        <v>256</v>
      </c>
      <c r="X544" t="s">
        <v>1769</v>
      </c>
      <c r="Y544" t="s">
        <v>253</v>
      </c>
      <c r="Z544" t="s">
        <v>259</v>
      </c>
      <c r="AA544" s="46">
        <v>44957</v>
      </c>
      <c r="AB544" s="45">
        <v>44957</v>
      </c>
      <c r="AC544" t="s">
        <v>253</v>
      </c>
      <c r="AD544" s="45">
        <v>767105</v>
      </c>
      <c r="AE544" t="s">
        <v>1045</v>
      </c>
      <c r="AG544" t="s">
        <v>363</v>
      </c>
      <c r="AH544" t="s">
        <v>253</v>
      </c>
      <c r="AI544" t="s">
        <v>1770</v>
      </c>
      <c r="AJ544" t="s">
        <v>253</v>
      </c>
      <c r="AK544" t="s">
        <v>253</v>
      </c>
      <c r="AL544" t="s">
        <v>1301</v>
      </c>
      <c r="AM544" t="s">
        <v>253</v>
      </c>
      <c r="AN544" t="s">
        <v>568</v>
      </c>
      <c r="AO544" t="s">
        <v>253</v>
      </c>
      <c r="AP544" t="s">
        <v>253</v>
      </c>
      <c r="AQ544" t="s">
        <v>253</v>
      </c>
      <c r="AR544" t="s">
        <v>253</v>
      </c>
      <c r="AS544" t="s">
        <v>253</v>
      </c>
    </row>
    <row r="545" spans="1:45" x14ac:dyDescent="0.25">
      <c r="A545" t="s">
        <v>249</v>
      </c>
      <c r="B545" t="s">
        <v>250</v>
      </c>
      <c r="C545" t="s">
        <v>250</v>
      </c>
      <c r="D545">
        <v>626938644</v>
      </c>
      <c r="E545" t="s">
        <v>251</v>
      </c>
      <c r="F545">
        <v>424204</v>
      </c>
      <c r="G545" t="s">
        <v>1771</v>
      </c>
      <c r="H545">
        <v>626938644</v>
      </c>
      <c r="I545" t="s">
        <v>253</v>
      </c>
      <c r="K545">
        <v>626503323</v>
      </c>
      <c r="L545" s="45">
        <v>44677</v>
      </c>
      <c r="M545" t="s">
        <v>266</v>
      </c>
      <c r="O545" s="46">
        <v>44706</v>
      </c>
      <c r="P545" s="45">
        <v>44708</v>
      </c>
      <c r="Q545" t="s">
        <v>267</v>
      </c>
      <c r="R545" s="45">
        <v>44712</v>
      </c>
      <c r="S545">
        <v>48</v>
      </c>
      <c r="T545" t="s">
        <v>256</v>
      </c>
      <c r="U545" t="s">
        <v>257</v>
      </c>
      <c r="V545" t="s">
        <v>256</v>
      </c>
      <c r="X545" t="s">
        <v>253</v>
      </c>
      <c r="Y545" t="s">
        <v>253</v>
      </c>
      <c r="Z545" t="s">
        <v>361</v>
      </c>
      <c r="AA545" s="46">
        <v>44854</v>
      </c>
      <c r="AB545" s="45">
        <v>44854</v>
      </c>
      <c r="AC545" t="s">
        <v>253</v>
      </c>
      <c r="AD545" s="45">
        <v>29221</v>
      </c>
      <c r="AE545" t="s">
        <v>1045</v>
      </c>
      <c r="AF545" t="s">
        <v>485</v>
      </c>
      <c r="AG545" t="s">
        <v>1772</v>
      </c>
      <c r="AH545" t="s">
        <v>281</v>
      </c>
      <c r="AI545" t="s">
        <v>391</v>
      </c>
      <c r="AJ545" t="s">
        <v>330</v>
      </c>
      <c r="AK545" t="s">
        <v>331</v>
      </c>
      <c r="AL545" t="s">
        <v>1301</v>
      </c>
      <c r="AM545" t="s">
        <v>253</v>
      </c>
      <c r="AN545" t="s">
        <v>253</v>
      </c>
      <c r="AO545" t="s">
        <v>253</v>
      </c>
      <c r="AP545" t="s">
        <v>253</v>
      </c>
      <c r="AQ545" t="s">
        <v>253</v>
      </c>
      <c r="AR545" t="s">
        <v>253</v>
      </c>
      <c r="AS545" t="s">
        <v>253</v>
      </c>
    </row>
    <row r="546" spans="1:45" x14ac:dyDescent="0.25">
      <c r="A546" t="s">
        <v>249</v>
      </c>
      <c r="B546" t="s">
        <v>250</v>
      </c>
      <c r="C546" t="s">
        <v>250</v>
      </c>
      <c r="D546">
        <v>626938990</v>
      </c>
      <c r="E546" t="s">
        <v>251</v>
      </c>
      <c r="F546">
        <v>424235</v>
      </c>
      <c r="G546" t="s">
        <v>1773</v>
      </c>
      <c r="H546">
        <v>626938990</v>
      </c>
      <c r="I546" t="s">
        <v>253</v>
      </c>
      <c r="K546">
        <v>626503331</v>
      </c>
      <c r="L546" s="45">
        <v>44677</v>
      </c>
      <c r="M546" t="s">
        <v>266</v>
      </c>
      <c r="O546" s="46">
        <v>44722</v>
      </c>
      <c r="P546" s="45">
        <v>44706</v>
      </c>
      <c r="Q546" t="s">
        <v>145</v>
      </c>
      <c r="R546" s="45">
        <v>44722</v>
      </c>
      <c r="S546">
        <v>38</v>
      </c>
      <c r="T546" t="s">
        <v>256</v>
      </c>
      <c r="U546" t="s">
        <v>257</v>
      </c>
      <c r="V546" t="s">
        <v>256</v>
      </c>
      <c r="X546" t="s">
        <v>1774</v>
      </c>
      <c r="Y546" t="s">
        <v>253</v>
      </c>
      <c r="Z546" t="s">
        <v>259</v>
      </c>
      <c r="AA546" s="46">
        <v>44854</v>
      </c>
      <c r="AB546" s="45">
        <v>44854</v>
      </c>
      <c r="AC546" t="s">
        <v>253</v>
      </c>
      <c r="AD546" s="45">
        <v>45357</v>
      </c>
      <c r="AE546" t="s">
        <v>1045</v>
      </c>
      <c r="AF546" t="s">
        <v>650</v>
      </c>
      <c r="AG546" t="s">
        <v>650</v>
      </c>
      <c r="AH546" t="s">
        <v>281</v>
      </c>
      <c r="AI546" t="s">
        <v>822</v>
      </c>
      <c r="AJ546" t="s">
        <v>253</v>
      </c>
      <c r="AK546" t="s">
        <v>253</v>
      </c>
      <c r="AL546" t="s">
        <v>1301</v>
      </c>
      <c r="AM546" t="s">
        <v>253</v>
      </c>
      <c r="AN546" t="s">
        <v>1612</v>
      </c>
      <c r="AO546" t="s">
        <v>253</v>
      </c>
      <c r="AP546" t="s">
        <v>253</v>
      </c>
      <c r="AQ546" t="s">
        <v>253</v>
      </c>
      <c r="AR546" t="s">
        <v>253</v>
      </c>
      <c r="AS546" t="s">
        <v>253</v>
      </c>
    </row>
    <row r="547" spans="1:45" x14ac:dyDescent="0.25">
      <c r="A547" t="s">
        <v>249</v>
      </c>
      <c r="B547" t="s">
        <v>250</v>
      </c>
      <c r="C547" t="s">
        <v>250</v>
      </c>
      <c r="D547">
        <v>626996504</v>
      </c>
      <c r="E547" t="s">
        <v>251</v>
      </c>
      <c r="F547">
        <v>424287</v>
      </c>
      <c r="G547" t="s">
        <v>1775</v>
      </c>
      <c r="H547">
        <v>626996504</v>
      </c>
      <c r="I547" t="s">
        <v>253</v>
      </c>
      <c r="K547">
        <v>626508738</v>
      </c>
      <c r="L547" s="45">
        <v>44705</v>
      </c>
      <c r="M547" t="s">
        <v>266</v>
      </c>
      <c r="O547" s="46">
        <v>44753</v>
      </c>
      <c r="P547" s="45">
        <v>44753</v>
      </c>
      <c r="Q547" t="s">
        <v>323</v>
      </c>
      <c r="R547" s="45">
        <v>44753</v>
      </c>
      <c r="S547">
        <v>7</v>
      </c>
      <c r="T547" t="s">
        <v>256</v>
      </c>
      <c r="U547" t="s">
        <v>275</v>
      </c>
      <c r="V547" t="s">
        <v>256</v>
      </c>
      <c r="X547" t="s">
        <v>1776</v>
      </c>
      <c r="Y547" t="s">
        <v>253</v>
      </c>
      <c r="AA547" s="46">
        <v>44868</v>
      </c>
      <c r="AB547" s="45">
        <v>44868</v>
      </c>
      <c r="AC547" t="s">
        <v>253</v>
      </c>
      <c r="AD547" s="45">
        <v>45583</v>
      </c>
      <c r="AE547" t="s">
        <v>1045</v>
      </c>
      <c r="AF547" t="s">
        <v>892</v>
      </c>
      <c r="AG547" t="s">
        <v>892</v>
      </c>
      <c r="AH547" t="s">
        <v>419</v>
      </c>
      <c r="AI547" t="s">
        <v>738</v>
      </c>
      <c r="AJ547" t="s">
        <v>842</v>
      </c>
      <c r="AK547" t="s">
        <v>530</v>
      </c>
      <c r="AL547" t="s">
        <v>1301</v>
      </c>
      <c r="AM547" t="s">
        <v>1508</v>
      </c>
      <c r="AN547" t="s">
        <v>724</v>
      </c>
      <c r="AO547" t="s">
        <v>253</v>
      </c>
      <c r="AP547" t="s">
        <v>253</v>
      </c>
      <c r="AQ547" t="s">
        <v>253</v>
      </c>
      <c r="AR547" t="s">
        <v>253</v>
      </c>
      <c r="AS547" t="s">
        <v>253</v>
      </c>
    </row>
    <row r="548" spans="1:45" x14ac:dyDescent="0.25">
      <c r="A548" t="s">
        <v>249</v>
      </c>
      <c r="B548" t="s">
        <v>250</v>
      </c>
      <c r="C548" t="s">
        <v>250</v>
      </c>
      <c r="D548">
        <v>626997430</v>
      </c>
      <c r="E548" t="s">
        <v>251</v>
      </c>
      <c r="F548">
        <v>424219</v>
      </c>
      <c r="G548" t="s">
        <v>1777</v>
      </c>
      <c r="H548">
        <v>626997430</v>
      </c>
      <c r="I548" t="s">
        <v>253</v>
      </c>
      <c r="K548">
        <v>626509874</v>
      </c>
      <c r="L548" s="45">
        <v>44712</v>
      </c>
      <c r="M548" t="s">
        <v>266</v>
      </c>
      <c r="O548" s="46">
        <v>44736</v>
      </c>
      <c r="P548" s="45">
        <v>44741</v>
      </c>
      <c r="Q548" t="s">
        <v>323</v>
      </c>
      <c r="R548" s="45">
        <v>44741</v>
      </c>
      <c r="S548">
        <v>19</v>
      </c>
      <c r="T548" t="s">
        <v>256</v>
      </c>
      <c r="U548" t="s">
        <v>257</v>
      </c>
      <c r="V548" t="s">
        <v>256</v>
      </c>
      <c r="X548" t="s">
        <v>1778</v>
      </c>
      <c r="Y548" t="s">
        <v>253</v>
      </c>
      <c r="Z548" t="s">
        <v>259</v>
      </c>
      <c r="AA548" s="46">
        <v>44889</v>
      </c>
      <c r="AB548" s="45">
        <v>44889</v>
      </c>
      <c r="AC548" t="s">
        <v>253</v>
      </c>
      <c r="AD548" s="45">
        <v>767105</v>
      </c>
      <c r="AE548" t="s">
        <v>1045</v>
      </c>
      <c r="AF548" t="s">
        <v>551</v>
      </c>
      <c r="AG548" t="s">
        <v>551</v>
      </c>
      <c r="AH548" t="s">
        <v>253</v>
      </c>
      <c r="AI548" t="s">
        <v>391</v>
      </c>
      <c r="AJ548" t="s">
        <v>253</v>
      </c>
      <c r="AK548" t="s">
        <v>1779</v>
      </c>
      <c r="AL548" t="s">
        <v>1301</v>
      </c>
      <c r="AM548" t="s">
        <v>253</v>
      </c>
      <c r="AN548" t="s">
        <v>724</v>
      </c>
      <c r="AO548" t="s">
        <v>253</v>
      </c>
      <c r="AP548" t="s">
        <v>253</v>
      </c>
      <c r="AQ548" t="s">
        <v>253</v>
      </c>
      <c r="AR548" t="s">
        <v>253</v>
      </c>
      <c r="AS548" t="s">
        <v>253</v>
      </c>
    </row>
    <row r="549" spans="1:45" x14ac:dyDescent="0.25">
      <c r="A549" t="s">
        <v>249</v>
      </c>
      <c r="B549" t="s">
        <v>250</v>
      </c>
      <c r="C549" t="s">
        <v>250</v>
      </c>
      <c r="D549">
        <v>627074896</v>
      </c>
      <c r="E549" t="s">
        <v>251</v>
      </c>
      <c r="F549">
        <v>424239</v>
      </c>
      <c r="G549" t="s">
        <v>1780</v>
      </c>
      <c r="H549">
        <v>627074896</v>
      </c>
      <c r="I549" t="s">
        <v>253</v>
      </c>
      <c r="K549">
        <v>626509420</v>
      </c>
      <c r="L549" s="45">
        <v>44708</v>
      </c>
      <c r="M549" t="s">
        <v>266</v>
      </c>
      <c r="O549" s="46">
        <v>44764</v>
      </c>
      <c r="P549" t="s">
        <v>253</v>
      </c>
      <c r="Q549" t="s">
        <v>145</v>
      </c>
      <c r="R549" s="45">
        <v>44764</v>
      </c>
      <c r="S549">
        <v>-4</v>
      </c>
      <c r="T549" t="s">
        <v>256</v>
      </c>
      <c r="U549" t="s">
        <v>275</v>
      </c>
      <c r="V549" t="s">
        <v>256</v>
      </c>
      <c r="X549" t="s">
        <v>1690</v>
      </c>
      <c r="Y549" t="s">
        <v>253</v>
      </c>
      <c r="Z549" t="s">
        <v>298</v>
      </c>
      <c r="AA549" s="46">
        <v>41771</v>
      </c>
      <c r="AB549" s="45">
        <v>44882</v>
      </c>
      <c r="AC549" t="s">
        <v>253</v>
      </c>
      <c r="AD549" s="45">
        <v>767105</v>
      </c>
      <c r="AE549" t="s">
        <v>1045</v>
      </c>
      <c r="AF549" t="s">
        <v>1781</v>
      </c>
      <c r="AG549" t="s">
        <v>1782</v>
      </c>
      <c r="AH549" t="s">
        <v>253</v>
      </c>
      <c r="AI549" t="s">
        <v>1669</v>
      </c>
      <c r="AJ549" t="s">
        <v>1583</v>
      </c>
      <c r="AK549" t="s">
        <v>1670</v>
      </c>
      <c r="AL549" t="s">
        <v>1301</v>
      </c>
      <c r="AM549" t="s">
        <v>1508</v>
      </c>
      <c r="AN549" t="s">
        <v>1783</v>
      </c>
      <c r="AO549" t="s">
        <v>253</v>
      </c>
      <c r="AP549" t="s">
        <v>253</v>
      </c>
      <c r="AQ549" t="s">
        <v>253</v>
      </c>
      <c r="AR549" t="s">
        <v>253</v>
      </c>
      <c r="AS549" t="s">
        <v>253</v>
      </c>
    </row>
    <row r="550" spans="1:45" x14ac:dyDescent="0.25">
      <c r="A550" t="s">
        <v>249</v>
      </c>
      <c r="B550" t="s">
        <v>250</v>
      </c>
      <c r="C550" t="s">
        <v>250</v>
      </c>
      <c r="D550">
        <v>627074948</v>
      </c>
      <c r="E550" t="s">
        <v>251</v>
      </c>
      <c r="F550">
        <v>424225</v>
      </c>
      <c r="G550" t="s">
        <v>1784</v>
      </c>
      <c r="H550">
        <v>627074948</v>
      </c>
      <c r="I550" t="s">
        <v>253</v>
      </c>
      <c r="K550">
        <v>626508751</v>
      </c>
      <c r="L550" s="45">
        <v>44705</v>
      </c>
      <c r="M550" t="s">
        <v>266</v>
      </c>
      <c r="O550" s="46">
        <v>44747</v>
      </c>
      <c r="P550" t="s">
        <v>253</v>
      </c>
      <c r="Q550" t="s">
        <v>280</v>
      </c>
      <c r="R550" s="45">
        <v>44753</v>
      </c>
      <c r="S550">
        <v>7</v>
      </c>
      <c r="T550" t="s">
        <v>256</v>
      </c>
      <c r="U550" t="s">
        <v>275</v>
      </c>
      <c r="V550" t="s">
        <v>256</v>
      </c>
      <c r="X550" t="s">
        <v>1785</v>
      </c>
      <c r="Y550" t="s">
        <v>253</v>
      </c>
      <c r="Z550" t="s">
        <v>259</v>
      </c>
      <c r="AA550" s="46">
        <v>44875</v>
      </c>
      <c r="AB550" s="45">
        <v>44875</v>
      </c>
      <c r="AC550" t="s">
        <v>253</v>
      </c>
      <c r="AD550" s="45">
        <v>767105</v>
      </c>
      <c r="AE550" t="s">
        <v>1045</v>
      </c>
      <c r="AF550" t="s">
        <v>525</v>
      </c>
      <c r="AG550" t="s">
        <v>525</v>
      </c>
      <c r="AH550" t="s">
        <v>253</v>
      </c>
      <c r="AI550" t="s">
        <v>1786</v>
      </c>
      <c r="AJ550" t="s">
        <v>253</v>
      </c>
      <c r="AK550" t="s">
        <v>447</v>
      </c>
      <c r="AL550" t="s">
        <v>1301</v>
      </c>
      <c r="AM550" t="s">
        <v>253</v>
      </c>
      <c r="AN550" t="s">
        <v>1787</v>
      </c>
      <c r="AO550" t="s">
        <v>253</v>
      </c>
      <c r="AP550" t="s">
        <v>253</v>
      </c>
      <c r="AQ550" t="s">
        <v>253</v>
      </c>
      <c r="AR550" t="s">
        <v>253</v>
      </c>
      <c r="AS550" t="s">
        <v>253</v>
      </c>
    </row>
    <row r="551" spans="1:45" x14ac:dyDescent="0.25">
      <c r="A551" t="s">
        <v>249</v>
      </c>
      <c r="B551" t="s">
        <v>250</v>
      </c>
      <c r="C551" t="s">
        <v>250</v>
      </c>
      <c r="D551">
        <v>627075723</v>
      </c>
      <c r="E551" t="s">
        <v>251</v>
      </c>
      <c r="F551">
        <v>424242</v>
      </c>
      <c r="G551" t="s">
        <v>1788</v>
      </c>
      <c r="H551">
        <v>627075723</v>
      </c>
      <c r="I551" t="s">
        <v>253</v>
      </c>
      <c r="K551">
        <v>626503778</v>
      </c>
      <c r="L551" s="45">
        <v>44679</v>
      </c>
      <c r="M551" t="s">
        <v>266</v>
      </c>
      <c r="P551" s="45">
        <v>44740</v>
      </c>
      <c r="Q551" t="s">
        <v>323</v>
      </c>
      <c r="R551" s="45">
        <v>44740</v>
      </c>
      <c r="S551">
        <v>20</v>
      </c>
      <c r="T551" t="s">
        <v>256</v>
      </c>
      <c r="U551" t="s">
        <v>275</v>
      </c>
      <c r="V551" t="s">
        <v>256</v>
      </c>
      <c r="X551" t="s">
        <v>1789</v>
      </c>
      <c r="Y551" t="s">
        <v>253</v>
      </c>
      <c r="Z551" t="s">
        <v>298</v>
      </c>
      <c r="AA551" s="46">
        <v>44861</v>
      </c>
      <c r="AB551" s="45">
        <v>44861</v>
      </c>
      <c r="AC551" t="s">
        <v>253</v>
      </c>
      <c r="AD551" s="45">
        <v>45573</v>
      </c>
      <c r="AE551" t="s">
        <v>1045</v>
      </c>
      <c r="AF551" t="s">
        <v>1790</v>
      </c>
      <c r="AG551" t="s">
        <v>1791</v>
      </c>
      <c r="AH551" t="s">
        <v>253</v>
      </c>
      <c r="AI551" t="s">
        <v>881</v>
      </c>
      <c r="AJ551" t="s">
        <v>253</v>
      </c>
      <c r="AK551" t="s">
        <v>253</v>
      </c>
      <c r="AL551" t="s">
        <v>1301</v>
      </c>
      <c r="AM551" t="s">
        <v>253</v>
      </c>
      <c r="AN551" t="s">
        <v>1792</v>
      </c>
      <c r="AO551" t="s">
        <v>253</v>
      </c>
      <c r="AP551" t="s">
        <v>253</v>
      </c>
      <c r="AQ551" t="s">
        <v>253</v>
      </c>
      <c r="AR551" t="s">
        <v>253</v>
      </c>
      <c r="AS551" t="s">
        <v>253</v>
      </c>
    </row>
    <row r="552" spans="1:45" x14ac:dyDescent="0.25">
      <c r="A552" t="s">
        <v>249</v>
      </c>
      <c r="B552" t="s">
        <v>250</v>
      </c>
      <c r="C552" t="s">
        <v>250</v>
      </c>
      <c r="D552">
        <v>627079465</v>
      </c>
      <c r="E552" t="s">
        <v>251</v>
      </c>
      <c r="F552">
        <v>424271</v>
      </c>
      <c r="G552" t="s">
        <v>1793</v>
      </c>
      <c r="H552">
        <v>627079465</v>
      </c>
      <c r="I552" t="s">
        <v>253</v>
      </c>
      <c r="K552">
        <v>626509862</v>
      </c>
      <c r="L552" s="45">
        <v>44712</v>
      </c>
      <c r="M552" t="s">
        <v>266</v>
      </c>
      <c r="P552" t="s">
        <v>253</v>
      </c>
      <c r="R552" s="45">
        <v>44712</v>
      </c>
      <c r="S552">
        <v>48</v>
      </c>
      <c r="T552" t="s">
        <v>256</v>
      </c>
      <c r="U552" t="s">
        <v>275</v>
      </c>
      <c r="V552" t="s">
        <v>256</v>
      </c>
      <c r="X552" t="s">
        <v>1794</v>
      </c>
      <c r="Y552" t="s">
        <v>253</v>
      </c>
      <c r="Z552" t="s">
        <v>259</v>
      </c>
      <c r="AA552" s="46">
        <v>44889</v>
      </c>
      <c r="AB552" s="45">
        <v>44889</v>
      </c>
      <c r="AC552" t="s">
        <v>253</v>
      </c>
      <c r="AD552" s="45">
        <v>45564</v>
      </c>
      <c r="AE552" t="s">
        <v>1045</v>
      </c>
      <c r="AF552" t="s">
        <v>855</v>
      </c>
      <c r="AG552" t="s">
        <v>525</v>
      </c>
      <c r="AH552" t="s">
        <v>253</v>
      </c>
      <c r="AI552" t="s">
        <v>744</v>
      </c>
      <c r="AJ552" t="s">
        <v>253</v>
      </c>
      <c r="AK552" t="s">
        <v>253</v>
      </c>
      <c r="AL552" t="s">
        <v>1301</v>
      </c>
      <c r="AM552" t="s">
        <v>253</v>
      </c>
      <c r="AN552" t="s">
        <v>713</v>
      </c>
      <c r="AO552" t="s">
        <v>253</v>
      </c>
      <c r="AP552" t="s">
        <v>253</v>
      </c>
      <c r="AQ552" t="s">
        <v>253</v>
      </c>
      <c r="AR552" t="s">
        <v>253</v>
      </c>
      <c r="AS552" t="s">
        <v>253</v>
      </c>
    </row>
    <row r="553" spans="1:45" x14ac:dyDescent="0.25">
      <c r="A553" t="s">
        <v>249</v>
      </c>
      <c r="B553" t="s">
        <v>250</v>
      </c>
      <c r="C553" t="s">
        <v>250</v>
      </c>
      <c r="D553">
        <v>627080000</v>
      </c>
      <c r="E553" t="s">
        <v>251</v>
      </c>
      <c r="F553">
        <v>424366</v>
      </c>
      <c r="G553" t="s">
        <v>1795</v>
      </c>
      <c r="H553">
        <v>627080000</v>
      </c>
      <c r="I553" t="s">
        <v>253</v>
      </c>
      <c r="K553">
        <v>626509888</v>
      </c>
      <c r="L553" s="45">
        <v>44712</v>
      </c>
      <c r="M553" t="s">
        <v>266</v>
      </c>
      <c r="O553" s="46">
        <v>44791</v>
      </c>
      <c r="P553" t="s">
        <v>253</v>
      </c>
      <c r="Q553" t="s">
        <v>145</v>
      </c>
      <c r="R553" s="45">
        <v>44791</v>
      </c>
      <c r="S553">
        <v>-31</v>
      </c>
      <c r="T553" t="s">
        <v>256</v>
      </c>
      <c r="U553" t="s">
        <v>257</v>
      </c>
      <c r="V553" t="s">
        <v>256</v>
      </c>
      <c r="X553" t="s">
        <v>1796</v>
      </c>
      <c r="Y553" t="s">
        <v>253</v>
      </c>
      <c r="Z553" t="s">
        <v>259</v>
      </c>
      <c r="AA553" s="46">
        <v>44889</v>
      </c>
      <c r="AB553" s="45">
        <v>44889</v>
      </c>
      <c r="AC553" t="s">
        <v>253</v>
      </c>
      <c r="AD553" s="45">
        <v>45572</v>
      </c>
      <c r="AE553" t="s">
        <v>1045</v>
      </c>
      <c r="AF553" t="s">
        <v>1797</v>
      </c>
      <c r="AG553" t="s">
        <v>1797</v>
      </c>
      <c r="AH553" t="s">
        <v>962</v>
      </c>
      <c r="AI553" t="s">
        <v>803</v>
      </c>
      <c r="AJ553" t="s">
        <v>330</v>
      </c>
      <c r="AK553" t="s">
        <v>1623</v>
      </c>
      <c r="AL553" t="s">
        <v>1301</v>
      </c>
      <c r="AM553" t="s">
        <v>1508</v>
      </c>
      <c r="AN553" t="s">
        <v>713</v>
      </c>
      <c r="AO553" t="s">
        <v>253</v>
      </c>
      <c r="AP553" t="s">
        <v>253</v>
      </c>
      <c r="AQ553" t="s">
        <v>253</v>
      </c>
      <c r="AR553" t="s">
        <v>253</v>
      </c>
      <c r="AS553" t="s">
        <v>253</v>
      </c>
    </row>
    <row r="554" spans="1:45" x14ac:dyDescent="0.25">
      <c r="A554" t="s">
        <v>249</v>
      </c>
      <c r="B554" t="s">
        <v>250</v>
      </c>
      <c r="C554" t="s">
        <v>250</v>
      </c>
      <c r="D554">
        <v>627081038</v>
      </c>
      <c r="E554" t="s">
        <v>251</v>
      </c>
      <c r="F554">
        <v>424337</v>
      </c>
      <c r="G554" t="s">
        <v>1798</v>
      </c>
      <c r="H554">
        <v>627081038</v>
      </c>
      <c r="I554" t="s">
        <v>253</v>
      </c>
      <c r="K554">
        <v>626452497</v>
      </c>
      <c r="L554" s="45">
        <v>44412</v>
      </c>
      <c r="M554" t="s">
        <v>506</v>
      </c>
      <c r="P554" s="45">
        <v>44586</v>
      </c>
      <c r="Q554" t="s">
        <v>267</v>
      </c>
      <c r="R554" s="45">
        <v>44587</v>
      </c>
      <c r="S554">
        <v>173</v>
      </c>
      <c r="T554" t="s">
        <v>256</v>
      </c>
      <c r="U554" t="s">
        <v>275</v>
      </c>
      <c r="V554" t="s">
        <v>256</v>
      </c>
      <c r="X554" t="s">
        <v>1799</v>
      </c>
      <c r="Y554" t="s">
        <v>253</v>
      </c>
      <c r="Z554" t="s">
        <v>1196</v>
      </c>
      <c r="AA554" s="46">
        <v>44932</v>
      </c>
      <c r="AB554" s="45">
        <v>44952</v>
      </c>
      <c r="AC554" t="s">
        <v>253</v>
      </c>
      <c r="AD554" s="45">
        <v>1497653</v>
      </c>
      <c r="AE554" t="s">
        <v>1045</v>
      </c>
      <c r="AF554" t="s">
        <v>1800</v>
      </c>
      <c r="AG554" t="s">
        <v>1800</v>
      </c>
      <c r="AH554" t="s">
        <v>253</v>
      </c>
      <c r="AI554" t="s">
        <v>1801</v>
      </c>
      <c r="AJ554" t="s">
        <v>253</v>
      </c>
      <c r="AK554" t="s">
        <v>253</v>
      </c>
      <c r="AL554" t="s">
        <v>1301</v>
      </c>
      <c r="AM554" t="s">
        <v>253</v>
      </c>
      <c r="AN554" t="s">
        <v>253</v>
      </c>
      <c r="AO554" t="s">
        <v>253</v>
      </c>
      <c r="AP554" t="s">
        <v>253</v>
      </c>
      <c r="AQ554" t="s">
        <v>253</v>
      </c>
      <c r="AR554" t="s">
        <v>253</v>
      </c>
      <c r="AS554" t="s">
        <v>253</v>
      </c>
    </row>
    <row r="555" spans="1:45" x14ac:dyDescent="0.25">
      <c r="A555" t="s">
        <v>249</v>
      </c>
      <c r="B555" t="s">
        <v>250</v>
      </c>
      <c r="C555" t="s">
        <v>250</v>
      </c>
      <c r="D555">
        <v>627081038</v>
      </c>
      <c r="E555" t="s">
        <v>251</v>
      </c>
      <c r="F555">
        <v>424337</v>
      </c>
      <c r="G555" t="s">
        <v>1798</v>
      </c>
      <c r="H555">
        <v>627081038</v>
      </c>
      <c r="I555" t="s">
        <v>253</v>
      </c>
      <c r="K555">
        <v>626471221</v>
      </c>
      <c r="L555" s="45">
        <v>44518</v>
      </c>
      <c r="M555" t="s">
        <v>506</v>
      </c>
      <c r="P555" s="45">
        <v>44586</v>
      </c>
      <c r="Q555" t="s">
        <v>267</v>
      </c>
      <c r="R555" s="45">
        <v>44587</v>
      </c>
      <c r="S555">
        <v>173</v>
      </c>
      <c r="T555" t="s">
        <v>256</v>
      </c>
      <c r="U555" t="s">
        <v>275</v>
      </c>
      <c r="V555" t="s">
        <v>256</v>
      </c>
      <c r="X555" t="s">
        <v>1799</v>
      </c>
      <c r="Y555" t="s">
        <v>253</v>
      </c>
      <c r="Z555" t="s">
        <v>1196</v>
      </c>
      <c r="AA555" s="46">
        <v>44932</v>
      </c>
      <c r="AB555" s="45">
        <v>44952</v>
      </c>
      <c r="AC555" t="s">
        <v>253</v>
      </c>
      <c r="AD555" s="45">
        <v>1497653</v>
      </c>
      <c r="AE555" t="s">
        <v>1045</v>
      </c>
      <c r="AF555" t="s">
        <v>1800</v>
      </c>
      <c r="AG555" t="s">
        <v>1800</v>
      </c>
      <c r="AH555" t="s">
        <v>253</v>
      </c>
      <c r="AI555" t="s">
        <v>1801</v>
      </c>
      <c r="AJ555" t="s">
        <v>253</v>
      </c>
      <c r="AK555" t="s">
        <v>253</v>
      </c>
      <c r="AL555" t="s">
        <v>1301</v>
      </c>
      <c r="AM555" t="s">
        <v>253</v>
      </c>
      <c r="AN555" t="s">
        <v>253</v>
      </c>
      <c r="AO555" t="s">
        <v>253</v>
      </c>
      <c r="AP555" t="s">
        <v>253</v>
      </c>
      <c r="AQ555" t="s">
        <v>253</v>
      </c>
      <c r="AR555" t="s">
        <v>253</v>
      </c>
      <c r="AS555" t="s">
        <v>253</v>
      </c>
    </row>
    <row r="556" spans="1:45" x14ac:dyDescent="0.25">
      <c r="A556" t="s">
        <v>249</v>
      </c>
      <c r="B556" t="s">
        <v>250</v>
      </c>
      <c r="C556" t="s">
        <v>250</v>
      </c>
      <c r="D556">
        <v>627081651</v>
      </c>
      <c r="E556" t="s">
        <v>251</v>
      </c>
      <c r="F556">
        <v>424302</v>
      </c>
      <c r="G556" t="s">
        <v>1802</v>
      </c>
      <c r="H556">
        <v>627081651</v>
      </c>
      <c r="I556" t="s">
        <v>253</v>
      </c>
      <c r="K556">
        <v>626514311</v>
      </c>
      <c r="L556" s="45">
        <v>44736</v>
      </c>
      <c r="M556" t="s">
        <v>266</v>
      </c>
      <c r="O556" s="46">
        <v>44768</v>
      </c>
      <c r="P556" s="45">
        <v>44749</v>
      </c>
      <c r="Q556" t="s">
        <v>145</v>
      </c>
      <c r="R556" s="45">
        <v>44768</v>
      </c>
      <c r="S556">
        <v>-8</v>
      </c>
      <c r="T556" t="s">
        <v>256</v>
      </c>
      <c r="U556" t="s">
        <v>257</v>
      </c>
      <c r="V556" t="s">
        <v>256</v>
      </c>
      <c r="X556" t="s">
        <v>1803</v>
      </c>
      <c r="Y556" t="s">
        <v>253</v>
      </c>
      <c r="Z556" t="s">
        <v>361</v>
      </c>
      <c r="AA556" s="46">
        <v>44286</v>
      </c>
      <c r="AB556" s="45">
        <v>44896</v>
      </c>
      <c r="AC556" t="s">
        <v>253</v>
      </c>
      <c r="AD556" s="45">
        <v>767105</v>
      </c>
      <c r="AE556" t="s">
        <v>1045</v>
      </c>
      <c r="AF556" t="s">
        <v>558</v>
      </c>
      <c r="AG556" t="s">
        <v>277</v>
      </c>
      <c r="AH556" t="s">
        <v>261</v>
      </c>
      <c r="AI556" t="s">
        <v>748</v>
      </c>
      <c r="AJ556" t="s">
        <v>253</v>
      </c>
      <c r="AK556" t="s">
        <v>331</v>
      </c>
      <c r="AL556" t="s">
        <v>1301</v>
      </c>
      <c r="AM556" t="s">
        <v>1508</v>
      </c>
      <c r="AN556" t="s">
        <v>713</v>
      </c>
      <c r="AO556" t="s">
        <v>253</v>
      </c>
      <c r="AP556" t="s">
        <v>253</v>
      </c>
      <c r="AQ556" t="s">
        <v>253</v>
      </c>
      <c r="AR556" t="s">
        <v>253</v>
      </c>
      <c r="AS556" t="s">
        <v>253</v>
      </c>
    </row>
    <row r="557" spans="1:45" x14ac:dyDescent="0.25">
      <c r="A557" t="s">
        <v>249</v>
      </c>
      <c r="B557" t="s">
        <v>250</v>
      </c>
      <c r="C557" t="s">
        <v>250</v>
      </c>
      <c r="D557">
        <v>627082102</v>
      </c>
      <c r="E557" t="s">
        <v>251</v>
      </c>
      <c r="F557">
        <v>424276</v>
      </c>
      <c r="G557" t="s">
        <v>1804</v>
      </c>
      <c r="H557">
        <v>627082102</v>
      </c>
      <c r="I557" t="s">
        <v>253</v>
      </c>
      <c r="K557">
        <v>626508748</v>
      </c>
      <c r="L557" s="45">
        <v>44705</v>
      </c>
      <c r="M557" t="s">
        <v>266</v>
      </c>
      <c r="P557" t="s">
        <v>253</v>
      </c>
      <c r="Q557" t="s">
        <v>493</v>
      </c>
      <c r="R557" s="45">
        <v>44756</v>
      </c>
      <c r="S557">
        <v>4</v>
      </c>
      <c r="T557" t="s">
        <v>256</v>
      </c>
      <c r="U557" t="s">
        <v>275</v>
      </c>
      <c r="V557" t="s">
        <v>256</v>
      </c>
      <c r="X557" t="s">
        <v>1805</v>
      </c>
      <c r="Y557" t="s">
        <v>253</v>
      </c>
      <c r="Z557" t="s">
        <v>361</v>
      </c>
      <c r="AA557" s="46">
        <v>44875</v>
      </c>
      <c r="AB557" s="45">
        <v>44875</v>
      </c>
      <c r="AC557" t="s">
        <v>253</v>
      </c>
      <c r="AD557" s="45">
        <v>45565</v>
      </c>
      <c r="AE557" t="s">
        <v>1045</v>
      </c>
      <c r="AF557" t="s">
        <v>1806</v>
      </c>
      <c r="AG557" t="s">
        <v>1807</v>
      </c>
      <c r="AH557" t="s">
        <v>253</v>
      </c>
      <c r="AI557" t="s">
        <v>391</v>
      </c>
      <c r="AJ557" t="s">
        <v>253</v>
      </c>
      <c r="AK557" t="s">
        <v>253</v>
      </c>
      <c r="AL557" t="s">
        <v>1301</v>
      </c>
      <c r="AM557" t="s">
        <v>253</v>
      </c>
      <c r="AN557" t="s">
        <v>724</v>
      </c>
      <c r="AO557" t="s">
        <v>253</v>
      </c>
      <c r="AP557" t="s">
        <v>253</v>
      </c>
      <c r="AQ557" t="s">
        <v>253</v>
      </c>
      <c r="AR557" t="s">
        <v>253</v>
      </c>
      <c r="AS557" t="s">
        <v>253</v>
      </c>
    </row>
    <row r="558" spans="1:45" x14ac:dyDescent="0.25">
      <c r="A558" t="s">
        <v>249</v>
      </c>
      <c r="B558" t="s">
        <v>250</v>
      </c>
      <c r="C558" t="s">
        <v>250</v>
      </c>
      <c r="D558">
        <v>627082780</v>
      </c>
      <c r="E558" t="s">
        <v>251</v>
      </c>
      <c r="F558">
        <v>424288</v>
      </c>
      <c r="G558" t="s">
        <v>1808</v>
      </c>
      <c r="H558">
        <v>627082780</v>
      </c>
      <c r="I558" t="s">
        <v>253</v>
      </c>
      <c r="K558">
        <v>626509413</v>
      </c>
      <c r="L558" s="45">
        <v>44708</v>
      </c>
      <c r="M558" t="s">
        <v>266</v>
      </c>
      <c r="O558" s="46">
        <v>44741</v>
      </c>
      <c r="P558" s="45">
        <v>44739</v>
      </c>
      <c r="Q558" t="s">
        <v>145</v>
      </c>
      <c r="R558" s="45">
        <v>44741</v>
      </c>
      <c r="S558">
        <v>19</v>
      </c>
      <c r="T558" t="s">
        <v>256</v>
      </c>
      <c r="U558" t="s">
        <v>257</v>
      </c>
      <c r="V558" t="s">
        <v>256</v>
      </c>
      <c r="X558" t="s">
        <v>253</v>
      </c>
      <c r="Y558" t="s">
        <v>253</v>
      </c>
      <c r="Z558" t="s">
        <v>1809</v>
      </c>
      <c r="AA558" s="46">
        <v>43282</v>
      </c>
      <c r="AB558" s="45">
        <v>44875</v>
      </c>
      <c r="AC558" t="s">
        <v>253</v>
      </c>
      <c r="AD558" s="45">
        <v>767105</v>
      </c>
      <c r="AE558" t="s">
        <v>1045</v>
      </c>
      <c r="AF558" t="s">
        <v>348</v>
      </c>
      <c r="AG558" t="s">
        <v>348</v>
      </c>
      <c r="AH558" t="s">
        <v>253</v>
      </c>
      <c r="AI558" t="s">
        <v>1810</v>
      </c>
      <c r="AJ558" t="s">
        <v>871</v>
      </c>
      <c r="AK558" t="s">
        <v>428</v>
      </c>
      <c r="AL558" t="s">
        <v>1301</v>
      </c>
      <c r="AM558" t="s">
        <v>1508</v>
      </c>
      <c r="AN558" t="s">
        <v>724</v>
      </c>
      <c r="AO558" t="s">
        <v>253</v>
      </c>
      <c r="AP558" t="s">
        <v>253</v>
      </c>
      <c r="AQ558" t="s">
        <v>253</v>
      </c>
      <c r="AR558" t="s">
        <v>253</v>
      </c>
      <c r="AS558" t="s">
        <v>1811</v>
      </c>
    </row>
    <row r="559" spans="1:45" x14ac:dyDescent="0.25">
      <c r="A559" t="s">
        <v>249</v>
      </c>
      <c r="B559" t="s">
        <v>250</v>
      </c>
      <c r="C559" t="s">
        <v>250</v>
      </c>
      <c r="D559">
        <v>627082852</v>
      </c>
      <c r="E559" t="s">
        <v>251</v>
      </c>
      <c r="F559">
        <v>424275</v>
      </c>
      <c r="G559" t="s">
        <v>1812</v>
      </c>
      <c r="H559">
        <v>627082852</v>
      </c>
      <c r="I559" t="s">
        <v>253</v>
      </c>
      <c r="K559">
        <v>626509864</v>
      </c>
      <c r="L559" s="45">
        <v>44712</v>
      </c>
      <c r="M559" t="s">
        <v>266</v>
      </c>
      <c r="O559" s="46">
        <v>44755</v>
      </c>
      <c r="P559" t="s">
        <v>253</v>
      </c>
      <c r="Q559" t="s">
        <v>145</v>
      </c>
      <c r="R559" s="45">
        <v>44755</v>
      </c>
      <c r="S559">
        <v>5</v>
      </c>
      <c r="T559" t="s">
        <v>256</v>
      </c>
      <c r="U559" t="s">
        <v>275</v>
      </c>
      <c r="V559" t="s">
        <v>256</v>
      </c>
      <c r="X559" t="s">
        <v>1813</v>
      </c>
      <c r="Y559" t="s">
        <v>253</v>
      </c>
      <c r="Z559" t="s">
        <v>259</v>
      </c>
      <c r="AA559" s="46">
        <v>44889</v>
      </c>
      <c r="AB559" s="45">
        <v>44889</v>
      </c>
      <c r="AC559" t="s">
        <v>253</v>
      </c>
      <c r="AD559" s="45">
        <v>767105</v>
      </c>
      <c r="AE559" t="s">
        <v>1045</v>
      </c>
      <c r="AF559" t="s">
        <v>1814</v>
      </c>
      <c r="AG559" t="s">
        <v>1815</v>
      </c>
      <c r="AH559" t="s">
        <v>253</v>
      </c>
      <c r="AI559" t="s">
        <v>391</v>
      </c>
      <c r="AJ559" t="s">
        <v>253</v>
      </c>
      <c r="AK559" t="s">
        <v>253</v>
      </c>
      <c r="AL559" t="s">
        <v>1301</v>
      </c>
      <c r="AM559" t="s">
        <v>253</v>
      </c>
      <c r="AN559" t="s">
        <v>724</v>
      </c>
      <c r="AO559" t="s">
        <v>253</v>
      </c>
      <c r="AP559" t="s">
        <v>253</v>
      </c>
      <c r="AQ559" t="s">
        <v>253</v>
      </c>
      <c r="AR559" t="s">
        <v>253</v>
      </c>
      <c r="AS559" t="s">
        <v>253</v>
      </c>
    </row>
    <row r="560" spans="1:45" x14ac:dyDescent="0.25">
      <c r="A560" t="s">
        <v>249</v>
      </c>
      <c r="B560" t="s">
        <v>250</v>
      </c>
      <c r="C560" t="s">
        <v>250</v>
      </c>
      <c r="D560">
        <v>627084409</v>
      </c>
      <c r="E560" t="s">
        <v>251</v>
      </c>
      <c r="F560">
        <v>424378</v>
      </c>
      <c r="G560" t="s">
        <v>1816</v>
      </c>
      <c r="H560">
        <v>627084409</v>
      </c>
      <c r="I560" t="s">
        <v>253</v>
      </c>
      <c r="K560">
        <v>626509414</v>
      </c>
      <c r="L560" s="45">
        <v>44708</v>
      </c>
      <c r="M560" t="s">
        <v>266</v>
      </c>
      <c r="O560" s="46">
        <v>44761</v>
      </c>
      <c r="P560" t="s">
        <v>253</v>
      </c>
      <c r="Q560" t="s">
        <v>145</v>
      </c>
      <c r="R560" s="45">
        <v>44761</v>
      </c>
      <c r="S560">
        <v>-1</v>
      </c>
      <c r="T560" t="s">
        <v>256</v>
      </c>
      <c r="U560" t="s">
        <v>275</v>
      </c>
      <c r="V560" t="s">
        <v>256</v>
      </c>
      <c r="X560" t="s">
        <v>253</v>
      </c>
      <c r="Y560" t="s">
        <v>253</v>
      </c>
      <c r="Z560" t="s">
        <v>259</v>
      </c>
      <c r="AA560" s="46">
        <v>44875</v>
      </c>
      <c r="AB560" s="45">
        <v>44875</v>
      </c>
      <c r="AC560" t="s">
        <v>253</v>
      </c>
      <c r="AD560" s="45">
        <v>45046</v>
      </c>
      <c r="AE560" t="s">
        <v>1045</v>
      </c>
      <c r="AF560" t="s">
        <v>1817</v>
      </c>
      <c r="AG560" t="s">
        <v>1817</v>
      </c>
      <c r="AH560" t="s">
        <v>253</v>
      </c>
      <c r="AI560" t="s">
        <v>1300</v>
      </c>
      <c r="AJ560" t="s">
        <v>1779</v>
      </c>
      <c r="AK560" t="s">
        <v>253</v>
      </c>
      <c r="AL560" t="s">
        <v>1301</v>
      </c>
      <c r="AM560" t="s">
        <v>253</v>
      </c>
      <c r="AN560" t="s">
        <v>724</v>
      </c>
      <c r="AO560" t="s">
        <v>253</v>
      </c>
      <c r="AP560" t="s">
        <v>253</v>
      </c>
      <c r="AQ560" t="s">
        <v>253</v>
      </c>
      <c r="AR560" t="s">
        <v>253</v>
      </c>
      <c r="AS560" t="s">
        <v>253</v>
      </c>
    </row>
    <row r="561" spans="1:45" x14ac:dyDescent="0.25">
      <c r="A561" t="s">
        <v>249</v>
      </c>
      <c r="B561" t="s">
        <v>250</v>
      </c>
      <c r="C561" t="s">
        <v>250</v>
      </c>
      <c r="D561">
        <v>627085929</v>
      </c>
      <c r="E561" t="s">
        <v>251</v>
      </c>
      <c r="F561">
        <v>424335</v>
      </c>
      <c r="G561" t="s">
        <v>1818</v>
      </c>
      <c r="H561">
        <v>627085929</v>
      </c>
      <c r="I561" t="s">
        <v>253</v>
      </c>
      <c r="K561">
        <v>626498634</v>
      </c>
      <c r="L561" s="45">
        <v>44655</v>
      </c>
      <c r="M561" t="s">
        <v>556</v>
      </c>
      <c r="O561" s="46">
        <v>44712</v>
      </c>
      <c r="P561" s="45">
        <v>44715</v>
      </c>
      <c r="Q561" t="s">
        <v>323</v>
      </c>
      <c r="R561" s="45">
        <v>44715</v>
      </c>
      <c r="S561">
        <v>45</v>
      </c>
      <c r="T561" t="s">
        <v>256</v>
      </c>
      <c r="U561" t="s">
        <v>257</v>
      </c>
      <c r="V561" t="s">
        <v>256</v>
      </c>
      <c r="X561" t="s">
        <v>1819</v>
      </c>
      <c r="Y561" t="s">
        <v>253</v>
      </c>
      <c r="Z561" t="s">
        <v>1820</v>
      </c>
      <c r="AA561" s="46">
        <v>44897</v>
      </c>
      <c r="AB561" t="s">
        <v>253</v>
      </c>
      <c r="AC561" t="s">
        <v>253</v>
      </c>
      <c r="AD561" s="45">
        <v>45690</v>
      </c>
      <c r="AE561" t="s">
        <v>1045</v>
      </c>
      <c r="AF561" t="s">
        <v>1821</v>
      </c>
      <c r="AG561" t="s">
        <v>1822</v>
      </c>
      <c r="AH561" t="s">
        <v>324</v>
      </c>
      <c r="AI561" t="s">
        <v>1284</v>
      </c>
      <c r="AJ561" t="s">
        <v>253</v>
      </c>
      <c r="AK561" t="s">
        <v>253</v>
      </c>
      <c r="AL561" t="s">
        <v>1301</v>
      </c>
      <c r="AM561" t="s">
        <v>253</v>
      </c>
      <c r="AN561" t="s">
        <v>1823</v>
      </c>
      <c r="AO561" t="s">
        <v>253</v>
      </c>
      <c r="AP561" t="s">
        <v>253</v>
      </c>
      <c r="AQ561" t="s">
        <v>253</v>
      </c>
      <c r="AR561" t="s">
        <v>253</v>
      </c>
      <c r="AS561" t="s">
        <v>253</v>
      </c>
    </row>
    <row r="562" spans="1:45" x14ac:dyDescent="0.25">
      <c r="A562" t="s">
        <v>249</v>
      </c>
      <c r="B562" t="s">
        <v>250</v>
      </c>
      <c r="C562" t="s">
        <v>250</v>
      </c>
      <c r="D562">
        <v>627086487</v>
      </c>
      <c r="E562" t="s">
        <v>251</v>
      </c>
      <c r="F562">
        <v>424346</v>
      </c>
      <c r="G562" t="s">
        <v>1824</v>
      </c>
      <c r="H562">
        <v>627086487</v>
      </c>
      <c r="I562" t="s">
        <v>253</v>
      </c>
      <c r="K562">
        <v>626514306</v>
      </c>
      <c r="L562" s="45">
        <v>44736</v>
      </c>
      <c r="M562" t="s">
        <v>266</v>
      </c>
      <c r="O562" s="46">
        <v>44757</v>
      </c>
      <c r="P562" t="s">
        <v>253</v>
      </c>
      <c r="Q562" t="s">
        <v>145</v>
      </c>
      <c r="R562" s="45">
        <v>44757</v>
      </c>
      <c r="S562">
        <v>3</v>
      </c>
      <c r="T562" t="s">
        <v>256</v>
      </c>
      <c r="U562" t="s">
        <v>257</v>
      </c>
      <c r="V562" t="s">
        <v>256</v>
      </c>
      <c r="X562" t="s">
        <v>253</v>
      </c>
      <c r="Y562" t="s">
        <v>253</v>
      </c>
      <c r="Z562" t="s">
        <v>259</v>
      </c>
      <c r="AA562" s="46">
        <v>44896</v>
      </c>
      <c r="AB562" s="45">
        <v>44896</v>
      </c>
      <c r="AC562" t="s">
        <v>253</v>
      </c>
      <c r="AD562" s="45">
        <v>767105</v>
      </c>
      <c r="AE562" t="s">
        <v>1045</v>
      </c>
      <c r="AF562" t="s">
        <v>269</v>
      </c>
      <c r="AG562" t="s">
        <v>525</v>
      </c>
      <c r="AH562" t="s">
        <v>253</v>
      </c>
      <c r="AI562" t="s">
        <v>1825</v>
      </c>
      <c r="AJ562" t="s">
        <v>253</v>
      </c>
      <c r="AK562" t="s">
        <v>331</v>
      </c>
      <c r="AL562" t="s">
        <v>1301</v>
      </c>
      <c r="AM562" t="s">
        <v>1508</v>
      </c>
      <c r="AN562" t="s">
        <v>724</v>
      </c>
      <c r="AO562" t="s">
        <v>253</v>
      </c>
      <c r="AP562" t="s">
        <v>253</v>
      </c>
      <c r="AQ562" t="s">
        <v>253</v>
      </c>
      <c r="AR562" t="s">
        <v>253</v>
      </c>
      <c r="AS562" t="s">
        <v>253</v>
      </c>
    </row>
    <row r="563" spans="1:45" x14ac:dyDescent="0.25">
      <c r="A563" t="s">
        <v>249</v>
      </c>
      <c r="B563" t="s">
        <v>250</v>
      </c>
      <c r="C563" t="s">
        <v>250</v>
      </c>
      <c r="D563">
        <v>627091195</v>
      </c>
      <c r="E563" t="s">
        <v>251</v>
      </c>
      <c r="F563">
        <v>424407</v>
      </c>
      <c r="G563" t="s">
        <v>1826</v>
      </c>
      <c r="H563">
        <v>627091195</v>
      </c>
      <c r="I563" t="s">
        <v>253</v>
      </c>
      <c r="K563">
        <v>626514288</v>
      </c>
      <c r="L563" s="45">
        <v>44736</v>
      </c>
      <c r="M563" t="s">
        <v>266</v>
      </c>
      <c r="O563" s="46">
        <v>44767</v>
      </c>
      <c r="P563" s="45">
        <v>44748</v>
      </c>
      <c r="Q563" t="s">
        <v>145</v>
      </c>
      <c r="R563" s="45">
        <v>44767</v>
      </c>
      <c r="S563">
        <v>-7</v>
      </c>
      <c r="T563" t="s">
        <v>256</v>
      </c>
      <c r="U563" t="s">
        <v>257</v>
      </c>
      <c r="V563" t="s">
        <v>256</v>
      </c>
      <c r="X563" t="s">
        <v>1827</v>
      </c>
      <c r="Y563" t="s">
        <v>253</v>
      </c>
      <c r="Z563" t="s">
        <v>259</v>
      </c>
      <c r="AA563" s="46">
        <v>44910</v>
      </c>
      <c r="AB563" s="45">
        <v>44910</v>
      </c>
      <c r="AC563" t="s">
        <v>253</v>
      </c>
      <c r="AD563" s="45">
        <v>767105</v>
      </c>
      <c r="AE563" t="s">
        <v>1045</v>
      </c>
      <c r="AF563" t="s">
        <v>1828</v>
      </c>
      <c r="AG563" t="s">
        <v>1828</v>
      </c>
      <c r="AH563" t="s">
        <v>253</v>
      </c>
      <c r="AI563" t="s">
        <v>1829</v>
      </c>
      <c r="AJ563" t="s">
        <v>253</v>
      </c>
      <c r="AK563" t="s">
        <v>769</v>
      </c>
      <c r="AL563" t="s">
        <v>1301</v>
      </c>
      <c r="AM563" t="s">
        <v>253</v>
      </c>
      <c r="AN563" t="s">
        <v>1830</v>
      </c>
      <c r="AO563" t="s">
        <v>253</v>
      </c>
      <c r="AP563" t="s">
        <v>253</v>
      </c>
      <c r="AQ563" t="s">
        <v>253</v>
      </c>
      <c r="AR563" t="s">
        <v>253</v>
      </c>
      <c r="AS563" t="s">
        <v>253</v>
      </c>
    </row>
    <row r="564" spans="1:45" x14ac:dyDescent="0.25">
      <c r="A564" t="s">
        <v>249</v>
      </c>
      <c r="B564" t="s">
        <v>250</v>
      </c>
      <c r="C564" t="s">
        <v>250</v>
      </c>
      <c r="D564">
        <v>627091836</v>
      </c>
      <c r="E564" t="s">
        <v>251</v>
      </c>
      <c r="F564">
        <v>424461</v>
      </c>
      <c r="G564" t="s">
        <v>1831</v>
      </c>
      <c r="H564">
        <v>627091836</v>
      </c>
      <c r="I564" t="s">
        <v>253</v>
      </c>
      <c r="K564">
        <v>626507185</v>
      </c>
      <c r="L564" s="45">
        <v>44698</v>
      </c>
      <c r="M564" t="s">
        <v>273</v>
      </c>
      <c r="P564" s="45">
        <v>44729</v>
      </c>
      <c r="Q564" t="s">
        <v>274</v>
      </c>
      <c r="R564" s="45">
        <v>44872</v>
      </c>
      <c r="S564">
        <v>-112</v>
      </c>
      <c r="T564" t="s">
        <v>256</v>
      </c>
      <c r="U564" t="s">
        <v>275</v>
      </c>
      <c r="V564" t="s">
        <v>256</v>
      </c>
      <c r="X564" t="s">
        <v>253</v>
      </c>
      <c r="Y564" t="s">
        <v>253</v>
      </c>
      <c r="Z564" t="s">
        <v>259</v>
      </c>
      <c r="AA564" s="46">
        <v>44917</v>
      </c>
      <c r="AB564" s="45">
        <v>44917</v>
      </c>
      <c r="AC564" t="s">
        <v>253</v>
      </c>
      <c r="AD564" s="45">
        <v>45946</v>
      </c>
      <c r="AE564" t="s">
        <v>1045</v>
      </c>
      <c r="AF564" t="s">
        <v>1326</v>
      </c>
      <c r="AG564" t="s">
        <v>707</v>
      </c>
      <c r="AH564" t="s">
        <v>253</v>
      </c>
      <c r="AI564" t="s">
        <v>1832</v>
      </c>
      <c r="AJ564" t="s">
        <v>330</v>
      </c>
      <c r="AK564" t="s">
        <v>530</v>
      </c>
      <c r="AL564" t="s">
        <v>1301</v>
      </c>
      <c r="AM564" t="s">
        <v>253</v>
      </c>
      <c r="AN564" t="s">
        <v>713</v>
      </c>
      <c r="AO564" t="s">
        <v>253</v>
      </c>
      <c r="AP564" t="s">
        <v>253</v>
      </c>
      <c r="AQ564" t="s">
        <v>253</v>
      </c>
      <c r="AR564" t="s">
        <v>253</v>
      </c>
      <c r="AS564" t="s">
        <v>253</v>
      </c>
    </row>
    <row r="565" spans="1:45" x14ac:dyDescent="0.25">
      <c r="A565" t="s">
        <v>249</v>
      </c>
      <c r="B565" t="s">
        <v>250</v>
      </c>
      <c r="C565" t="s">
        <v>250</v>
      </c>
      <c r="D565">
        <v>627091836</v>
      </c>
      <c r="E565" t="s">
        <v>251</v>
      </c>
      <c r="F565">
        <v>424461</v>
      </c>
      <c r="G565" t="s">
        <v>1831</v>
      </c>
      <c r="H565">
        <v>627091836</v>
      </c>
      <c r="I565" t="s">
        <v>253</v>
      </c>
      <c r="K565">
        <v>626515416</v>
      </c>
      <c r="L565" s="45">
        <v>44742</v>
      </c>
      <c r="M565" t="s">
        <v>266</v>
      </c>
      <c r="P565" t="s">
        <v>253</v>
      </c>
      <c r="R565" s="45">
        <v>44742</v>
      </c>
      <c r="S565">
        <v>18</v>
      </c>
      <c r="T565" t="s">
        <v>256</v>
      </c>
      <c r="U565" t="s">
        <v>257</v>
      </c>
      <c r="V565" t="s">
        <v>256</v>
      </c>
      <c r="X565" t="s">
        <v>253</v>
      </c>
      <c r="Y565" t="s">
        <v>253</v>
      </c>
      <c r="Z565" t="s">
        <v>259</v>
      </c>
      <c r="AA565" s="46">
        <v>44917</v>
      </c>
      <c r="AB565" s="45">
        <v>44917</v>
      </c>
      <c r="AC565" t="s">
        <v>253</v>
      </c>
      <c r="AD565" s="45">
        <v>45946</v>
      </c>
      <c r="AE565" t="s">
        <v>1045</v>
      </c>
      <c r="AF565" t="s">
        <v>1326</v>
      </c>
      <c r="AG565" t="s">
        <v>707</v>
      </c>
      <c r="AH565" t="s">
        <v>253</v>
      </c>
      <c r="AI565" t="s">
        <v>1832</v>
      </c>
      <c r="AJ565" t="s">
        <v>330</v>
      </c>
      <c r="AK565" t="s">
        <v>530</v>
      </c>
      <c r="AL565" t="s">
        <v>1301</v>
      </c>
      <c r="AM565" t="s">
        <v>253</v>
      </c>
      <c r="AN565" t="s">
        <v>713</v>
      </c>
      <c r="AO565" t="s">
        <v>253</v>
      </c>
      <c r="AP565" t="s">
        <v>253</v>
      </c>
      <c r="AQ565" t="s">
        <v>253</v>
      </c>
      <c r="AR565" t="s">
        <v>253</v>
      </c>
      <c r="AS565" t="s">
        <v>253</v>
      </c>
    </row>
    <row r="566" spans="1:45" x14ac:dyDescent="0.25">
      <c r="A566" t="s">
        <v>249</v>
      </c>
      <c r="B566" t="s">
        <v>250</v>
      </c>
      <c r="C566" t="s">
        <v>250</v>
      </c>
      <c r="D566">
        <v>627093313</v>
      </c>
      <c r="E566" t="s">
        <v>251</v>
      </c>
      <c r="F566">
        <v>424442</v>
      </c>
      <c r="G566" t="s">
        <v>1833</v>
      </c>
      <c r="H566">
        <v>627093313</v>
      </c>
      <c r="I566" t="s">
        <v>253</v>
      </c>
      <c r="K566">
        <v>626509867</v>
      </c>
      <c r="L566" s="45">
        <v>44712</v>
      </c>
      <c r="M566" t="s">
        <v>266</v>
      </c>
      <c r="O566" s="46">
        <v>44764</v>
      </c>
      <c r="P566" t="s">
        <v>253</v>
      </c>
      <c r="Q566" t="s">
        <v>145</v>
      </c>
      <c r="R566" s="45">
        <v>44764</v>
      </c>
      <c r="S566">
        <v>-4</v>
      </c>
      <c r="T566" t="s">
        <v>256</v>
      </c>
      <c r="U566" t="s">
        <v>275</v>
      </c>
      <c r="V566" t="s">
        <v>256</v>
      </c>
      <c r="X566" t="s">
        <v>1834</v>
      </c>
      <c r="Y566" t="s">
        <v>253</v>
      </c>
      <c r="Z566" t="s">
        <v>259</v>
      </c>
      <c r="AA566" s="46">
        <v>44889</v>
      </c>
      <c r="AB566" s="45">
        <v>44889</v>
      </c>
      <c r="AC566" t="s">
        <v>253</v>
      </c>
      <c r="AD566" s="45">
        <v>767105</v>
      </c>
      <c r="AE566" t="s">
        <v>1045</v>
      </c>
      <c r="AF566" t="s">
        <v>650</v>
      </c>
      <c r="AG566" t="s">
        <v>348</v>
      </c>
      <c r="AH566" t="s">
        <v>253</v>
      </c>
      <c r="AI566" t="s">
        <v>1835</v>
      </c>
      <c r="AJ566" t="s">
        <v>253</v>
      </c>
      <c r="AK566" t="s">
        <v>253</v>
      </c>
      <c r="AL566" t="s">
        <v>1301</v>
      </c>
      <c r="AM566" t="s">
        <v>1508</v>
      </c>
      <c r="AN566" t="s">
        <v>724</v>
      </c>
      <c r="AO566" t="s">
        <v>253</v>
      </c>
      <c r="AP566" t="s">
        <v>253</v>
      </c>
      <c r="AQ566" t="s">
        <v>253</v>
      </c>
      <c r="AR566" t="s">
        <v>253</v>
      </c>
      <c r="AS566" t="s">
        <v>253</v>
      </c>
    </row>
    <row r="567" spans="1:45" x14ac:dyDescent="0.25">
      <c r="A567" t="s">
        <v>249</v>
      </c>
      <c r="B567" t="s">
        <v>250</v>
      </c>
      <c r="C567" t="s">
        <v>250</v>
      </c>
      <c r="D567">
        <v>627093880</v>
      </c>
      <c r="E567" t="s">
        <v>251</v>
      </c>
      <c r="F567">
        <v>424455</v>
      </c>
      <c r="G567" t="s">
        <v>1836</v>
      </c>
      <c r="H567">
        <v>627093880</v>
      </c>
      <c r="I567" t="s">
        <v>253</v>
      </c>
      <c r="K567">
        <v>626451731</v>
      </c>
      <c r="L567" s="45">
        <v>44407</v>
      </c>
      <c r="M567" t="s">
        <v>1837</v>
      </c>
      <c r="P567" t="s">
        <v>253</v>
      </c>
      <c r="R567" s="45">
        <v>44407</v>
      </c>
      <c r="S567">
        <v>353</v>
      </c>
      <c r="T567" t="s">
        <v>256</v>
      </c>
      <c r="U567" t="s">
        <v>257</v>
      </c>
      <c r="V567" t="s">
        <v>256</v>
      </c>
      <c r="X567" t="s">
        <v>1838</v>
      </c>
      <c r="Y567" t="s">
        <v>253</v>
      </c>
      <c r="Z567" t="s">
        <v>259</v>
      </c>
      <c r="AA567" s="46">
        <v>45360</v>
      </c>
      <c r="AB567" s="45">
        <v>45360</v>
      </c>
      <c r="AC567" t="s">
        <v>253</v>
      </c>
      <c r="AD567" s="45">
        <v>45199</v>
      </c>
      <c r="AE567" t="s">
        <v>1045</v>
      </c>
      <c r="AG567" t="s">
        <v>253</v>
      </c>
      <c r="AH567" t="s">
        <v>253</v>
      </c>
      <c r="AI567" t="s">
        <v>748</v>
      </c>
      <c r="AJ567" t="s">
        <v>253</v>
      </c>
      <c r="AK567" t="s">
        <v>253</v>
      </c>
      <c r="AL567" t="s">
        <v>1301</v>
      </c>
      <c r="AM567" t="s">
        <v>253</v>
      </c>
      <c r="AN567" t="s">
        <v>1839</v>
      </c>
      <c r="AO567" t="s">
        <v>253</v>
      </c>
      <c r="AP567" t="s">
        <v>253</v>
      </c>
      <c r="AQ567" t="s">
        <v>253</v>
      </c>
      <c r="AR567" t="s">
        <v>253</v>
      </c>
      <c r="AS567" t="s">
        <v>253</v>
      </c>
    </row>
    <row r="568" spans="1:45" x14ac:dyDescent="0.25">
      <c r="A568" t="s">
        <v>249</v>
      </c>
      <c r="B568" t="s">
        <v>250</v>
      </c>
      <c r="C568" t="s">
        <v>250</v>
      </c>
      <c r="D568">
        <v>627095094</v>
      </c>
      <c r="E568" t="s">
        <v>251</v>
      </c>
      <c r="F568">
        <v>424454</v>
      </c>
      <c r="G568" t="s">
        <v>1840</v>
      </c>
      <c r="H568">
        <v>627095094</v>
      </c>
      <c r="I568" t="s">
        <v>253</v>
      </c>
      <c r="K568">
        <v>626515409</v>
      </c>
      <c r="L568" s="45">
        <v>44742</v>
      </c>
      <c r="M568" t="s">
        <v>266</v>
      </c>
      <c r="O568" s="46">
        <v>44775</v>
      </c>
      <c r="P568" t="s">
        <v>253</v>
      </c>
      <c r="Q568" t="s">
        <v>145</v>
      </c>
      <c r="R568" s="45">
        <v>44775</v>
      </c>
      <c r="S568">
        <v>-15</v>
      </c>
      <c r="T568" t="s">
        <v>256</v>
      </c>
      <c r="U568" t="s">
        <v>257</v>
      </c>
      <c r="V568" t="s">
        <v>256</v>
      </c>
      <c r="X568" t="s">
        <v>1755</v>
      </c>
      <c r="Y568" t="s">
        <v>253</v>
      </c>
      <c r="AA568" s="46">
        <v>44178</v>
      </c>
      <c r="AB568" s="45">
        <v>44910</v>
      </c>
      <c r="AC568" t="s">
        <v>253</v>
      </c>
      <c r="AD568" s="45">
        <v>29221</v>
      </c>
      <c r="AE568" t="s">
        <v>1045</v>
      </c>
      <c r="AF568" t="s">
        <v>650</v>
      </c>
      <c r="AG568" t="s">
        <v>650</v>
      </c>
      <c r="AH568" t="s">
        <v>253</v>
      </c>
      <c r="AI568" t="s">
        <v>1397</v>
      </c>
      <c r="AJ568" t="s">
        <v>253</v>
      </c>
      <c r="AK568" t="s">
        <v>331</v>
      </c>
      <c r="AL568" t="s">
        <v>1301</v>
      </c>
      <c r="AM568" t="s">
        <v>253</v>
      </c>
      <c r="AN568" t="s">
        <v>724</v>
      </c>
      <c r="AO568" t="s">
        <v>253</v>
      </c>
      <c r="AP568" t="s">
        <v>253</v>
      </c>
      <c r="AQ568" t="s">
        <v>253</v>
      </c>
      <c r="AR568" t="s">
        <v>253</v>
      </c>
      <c r="AS568" t="s">
        <v>253</v>
      </c>
    </row>
    <row r="569" spans="1:45" x14ac:dyDescent="0.25">
      <c r="A569" t="s">
        <v>249</v>
      </c>
      <c r="B569" t="s">
        <v>250</v>
      </c>
      <c r="C569" t="s">
        <v>250</v>
      </c>
      <c r="D569">
        <v>627097683</v>
      </c>
      <c r="E569" t="s">
        <v>251</v>
      </c>
      <c r="F569">
        <v>424507</v>
      </c>
      <c r="G569" t="s">
        <v>1841</v>
      </c>
      <c r="H569">
        <v>627097683</v>
      </c>
      <c r="I569" t="s">
        <v>253</v>
      </c>
      <c r="K569">
        <v>626514402</v>
      </c>
      <c r="L569" s="45">
        <v>44736</v>
      </c>
      <c r="M569" t="s">
        <v>266</v>
      </c>
      <c r="O569" s="46">
        <v>44764</v>
      </c>
      <c r="P569" t="s">
        <v>253</v>
      </c>
      <c r="Q569" t="s">
        <v>145</v>
      </c>
      <c r="R569" s="45">
        <v>44764</v>
      </c>
      <c r="S569">
        <v>-4</v>
      </c>
      <c r="T569" t="s">
        <v>256</v>
      </c>
      <c r="U569" t="s">
        <v>257</v>
      </c>
      <c r="V569" t="s">
        <v>256</v>
      </c>
      <c r="X569" t="s">
        <v>1842</v>
      </c>
      <c r="Y569" t="s">
        <v>253</v>
      </c>
      <c r="Z569" t="s">
        <v>259</v>
      </c>
      <c r="AA569" s="46">
        <v>44890</v>
      </c>
      <c r="AB569" s="45">
        <v>44890</v>
      </c>
      <c r="AC569" t="s">
        <v>253</v>
      </c>
      <c r="AD569" s="45">
        <v>767105</v>
      </c>
      <c r="AE569" t="s">
        <v>1045</v>
      </c>
      <c r="AF569" t="s">
        <v>1843</v>
      </c>
      <c r="AG569" t="s">
        <v>1487</v>
      </c>
      <c r="AH569" t="s">
        <v>253</v>
      </c>
      <c r="AI569" t="s">
        <v>1361</v>
      </c>
      <c r="AJ569" t="s">
        <v>253</v>
      </c>
      <c r="AK569" t="s">
        <v>253</v>
      </c>
      <c r="AL569" t="s">
        <v>1301</v>
      </c>
      <c r="AM569" t="s">
        <v>1508</v>
      </c>
      <c r="AN569" t="s">
        <v>724</v>
      </c>
      <c r="AO569" t="s">
        <v>253</v>
      </c>
      <c r="AP569" t="s">
        <v>253</v>
      </c>
      <c r="AQ569" t="s">
        <v>253</v>
      </c>
      <c r="AR569" t="s">
        <v>253</v>
      </c>
      <c r="AS569" t="s">
        <v>253</v>
      </c>
    </row>
    <row r="570" spans="1:45" x14ac:dyDescent="0.25">
      <c r="A570" t="s">
        <v>249</v>
      </c>
      <c r="B570" t="s">
        <v>250</v>
      </c>
      <c r="C570" t="s">
        <v>250</v>
      </c>
      <c r="D570">
        <v>627099064</v>
      </c>
      <c r="E570" t="s">
        <v>251</v>
      </c>
      <c r="F570">
        <v>424460</v>
      </c>
      <c r="G570" t="s">
        <v>1844</v>
      </c>
      <c r="H570">
        <v>627099064</v>
      </c>
      <c r="I570" t="s">
        <v>253</v>
      </c>
      <c r="K570">
        <v>626509879</v>
      </c>
      <c r="L570" s="45">
        <v>44712</v>
      </c>
      <c r="M570" t="s">
        <v>266</v>
      </c>
      <c r="O570" s="46">
        <v>44756</v>
      </c>
      <c r="P570" s="45">
        <v>44756</v>
      </c>
      <c r="Q570" t="s">
        <v>323</v>
      </c>
      <c r="R570" s="45">
        <v>44756</v>
      </c>
      <c r="S570">
        <v>4</v>
      </c>
      <c r="T570" t="s">
        <v>256</v>
      </c>
      <c r="U570" t="s">
        <v>257</v>
      </c>
      <c r="V570" t="s">
        <v>256</v>
      </c>
      <c r="X570" t="s">
        <v>1748</v>
      </c>
      <c r="Y570" t="s">
        <v>253</v>
      </c>
      <c r="AA570" s="46">
        <v>44889</v>
      </c>
      <c r="AB570" s="45">
        <v>44889</v>
      </c>
      <c r="AC570" t="s">
        <v>253</v>
      </c>
      <c r="AD570" s="45">
        <v>45930</v>
      </c>
      <c r="AE570" t="s">
        <v>1045</v>
      </c>
      <c r="AF570" t="s">
        <v>855</v>
      </c>
      <c r="AG570" t="s">
        <v>650</v>
      </c>
      <c r="AH570" t="s">
        <v>253</v>
      </c>
      <c r="AI570" t="s">
        <v>1559</v>
      </c>
      <c r="AJ570" t="s">
        <v>752</v>
      </c>
      <c r="AK570" t="s">
        <v>447</v>
      </c>
      <c r="AL570" t="s">
        <v>1301</v>
      </c>
      <c r="AM570" t="s">
        <v>1508</v>
      </c>
      <c r="AN570" t="s">
        <v>724</v>
      </c>
      <c r="AO570" t="s">
        <v>253</v>
      </c>
      <c r="AP570" t="s">
        <v>253</v>
      </c>
      <c r="AQ570" t="s">
        <v>253</v>
      </c>
      <c r="AR570" t="s">
        <v>253</v>
      </c>
      <c r="AS570" t="s">
        <v>1560</v>
      </c>
    </row>
    <row r="571" spans="1:45" x14ac:dyDescent="0.25">
      <c r="A571" t="s">
        <v>249</v>
      </c>
      <c r="B571" t="s">
        <v>250</v>
      </c>
      <c r="C571" t="s">
        <v>250</v>
      </c>
      <c r="D571">
        <v>627099076</v>
      </c>
      <c r="E571" t="s">
        <v>251</v>
      </c>
      <c r="F571">
        <v>424513</v>
      </c>
      <c r="G571" t="s">
        <v>1845</v>
      </c>
      <c r="H571">
        <v>627099076</v>
      </c>
      <c r="I571" t="s">
        <v>253</v>
      </c>
      <c r="K571">
        <v>626515010</v>
      </c>
      <c r="L571" s="45">
        <v>44741</v>
      </c>
      <c r="M571" t="s">
        <v>266</v>
      </c>
      <c r="O571" s="46">
        <v>44771</v>
      </c>
      <c r="P571" t="s">
        <v>253</v>
      </c>
      <c r="Q571" t="s">
        <v>145</v>
      </c>
      <c r="R571" s="45">
        <v>44771</v>
      </c>
      <c r="S571">
        <v>-11</v>
      </c>
      <c r="T571" t="s">
        <v>256</v>
      </c>
      <c r="U571" t="s">
        <v>275</v>
      </c>
      <c r="V571" t="s">
        <v>256</v>
      </c>
      <c r="X571" t="s">
        <v>1846</v>
      </c>
      <c r="Y571" t="s">
        <v>253</v>
      </c>
      <c r="Z571" t="s">
        <v>1170</v>
      </c>
      <c r="AA571" s="46">
        <v>44910</v>
      </c>
      <c r="AB571" s="45">
        <v>44910</v>
      </c>
      <c r="AC571" t="s">
        <v>253</v>
      </c>
      <c r="AD571" s="45">
        <v>44469</v>
      </c>
      <c r="AE571" t="s">
        <v>1045</v>
      </c>
      <c r="AF571" t="s">
        <v>1847</v>
      </c>
      <c r="AG571" t="s">
        <v>269</v>
      </c>
      <c r="AH571" t="s">
        <v>253</v>
      </c>
      <c r="AI571" t="s">
        <v>1848</v>
      </c>
      <c r="AJ571" t="s">
        <v>253</v>
      </c>
      <c r="AK571" t="s">
        <v>331</v>
      </c>
      <c r="AL571" t="s">
        <v>1301</v>
      </c>
      <c r="AM571" t="s">
        <v>1508</v>
      </c>
      <c r="AN571" t="s">
        <v>724</v>
      </c>
      <c r="AO571" t="s">
        <v>253</v>
      </c>
      <c r="AP571" t="s">
        <v>253</v>
      </c>
      <c r="AQ571" t="s">
        <v>253</v>
      </c>
      <c r="AR571" t="s">
        <v>253</v>
      </c>
      <c r="AS571" t="s">
        <v>253</v>
      </c>
    </row>
    <row r="572" spans="1:45" x14ac:dyDescent="0.25">
      <c r="A572" t="s">
        <v>249</v>
      </c>
      <c r="B572" t="s">
        <v>250</v>
      </c>
      <c r="C572" t="s">
        <v>250</v>
      </c>
      <c r="D572">
        <v>627099387</v>
      </c>
      <c r="E572" t="s">
        <v>251</v>
      </c>
      <c r="F572">
        <v>424489</v>
      </c>
      <c r="G572" t="s">
        <v>1849</v>
      </c>
      <c r="H572">
        <v>627099387</v>
      </c>
      <c r="I572" t="s">
        <v>253</v>
      </c>
      <c r="K572">
        <v>626514913</v>
      </c>
      <c r="L572" s="45">
        <v>44740</v>
      </c>
      <c r="M572" t="s">
        <v>266</v>
      </c>
      <c r="O572" s="46">
        <v>44768</v>
      </c>
      <c r="P572" t="s">
        <v>253</v>
      </c>
      <c r="Q572" t="s">
        <v>145</v>
      </c>
      <c r="R572" s="45">
        <v>44768</v>
      </c>
      <c r="S572">
        <v>-8</v>
      </c>
      <c r="T572" t="s">
        <v>256</v>
      </c>
      <c r="U572" t="s">
        <v>275</v>
      </c>
      <c r="V572" t="s">
        <v>256</v>
      </c>
      <c r="X572" t="s">
        <v>1850</v>
      </c>
      <c r="Y572" t="s">
        <v>253</v>
      </c>
      <c r="AA572" s="46">
        <v>41243</v>
      </c>
      <c r="AB572" s="45">
        <v>44910</v>
      </c>
      <c r="AC572" t="s">
        <v>253</v>
      </c>
      <c r="AD572" s="45">
        <v>767105</v>
      </c>
      <c r="AE572" t="s">
        <v>1045</v>
      </c>
      <c r="AF572" t="s">
        <v>363</v>
      </c>
      <c r="AG572" t="s">
        <v>650</v>
      </c>
      <c r="AH572" t="s">
        <v>482</v>
      </c>
      <c r="AI572" t="s">
        <v>1851</v>
      </c>
      <c r="AJ572" t="s">
        <v>253</v>
      </c>
      <c r="AK572" t="s">
        <v>331</v>
      </c>
      <c r="AL572" t="s">
        <v>1301</v>
      </c>
      <c r="AM572" t="s">
        <v>1508</v>
      </c>
      <c r="AN572" t="s">
        <v>724</v>
      </c>
      <c r="AO572" t="s">
        <v>253</v>
      </c>
      <c r="AP572" t="s">
        <v>253</v>
      </c>
      <c r="AQ572" t="s">
        <v>253</v>
      </c>
      <c r="AR572" t="s">
        <v>253</v>
      </c>
      <c r="AS572" t="s">
        <v>253</v>
      </c>
    </row>
    <row r="573" spans="1:45" x14ac:dyDescent="0.25">
      <c r="A573" t="s">
        <v>249</v>
      </c>
      <c r="B573" t="s">
        <v>250</v>
      </c>
      <c r="C573" t="s">
        <v>250</v>
      </c>
      <c r="D573">
        <v>627100629</v>
      </c>
      <c r="E573" t="s">
        <v>251</v>
      </c>
      <c r="F573">
        <v>424508</v>
      </c>
      <c r="G573" t="s">
        <v>1852</v>
      </c>
      <c r="H573">
        <v>627100629</v>
      </c>
      <c r="I573" t="s">
        <v>253</v>
      </c>
      <c r="K573">
        <v>626515009</v>
      </c>
      <c r="L573" s="45">
        <v>44741</v>
      </c>
      <c r="M573" t="s">
        <v>266</v>
      </c>
      <c r="P573" t="s">
        <v>253</v>
      </c>
      <c r="R573" s="45">
        <v>44741</v>
      </c>
      <c r="S573">
        <v>19</v>
      </c>
      <c r="T573" t="s">
        <v>256</v>
      </c>
      <c r="U573" t="s">
        <v>275</v>
      </c>
      <c r="V573" t="s">
        <v>256</v>
      </c>
      <c r="X573" t="s">
        <v>253</v>
      </c>
      <c r="Y573" t="s">
        <v>253</v>
      </c>
      <c r="Z573" t="s">
        <v>259</v>
      </c>
      <c r="AA573" s="46">
        <v>44910</v>
      </c>
      <c r="AB573" s="45">
        <v>44910</v>
      </c>
      <c r="AC573" t="s">
        <v>253</v>
      </c>
      <c r="AD573" s="45">
        <v>45565</v>
      </c>
      <c r="AE573" t="s">
        <v>1045</v>
      </c>
      <c r="AF573" t="s">
        <v>525</v>
      </c>
      <c r="AG573" t="s">
        <v>525</v>
      </c>
      <c r="AH573" t="s">
        <v>253</v>
      </c>
      <c r="AI573" t="s">
        <v>365</v>
      </c>
      <c r="AJ573" t="s">
        <v>330</v>
      </c>
      <c r="AK573" t="s">
        <v>530</v>
      </c>
      <c r="AL573" t="s">
        <v>1301</v>
      </c>
      <c r="AM573" t="s">
        <v>1508</v>
      </c>
      <c r="AN573" t="s">
        <v>724</v>
      </c>
      <c r="AO573" t="s">
        <v>253</v>
      </c>
      <c r="AP573" t="s">
        <v>253</v>
      </c>
      <c r="AQ573" t="s">
        <v>253</v>
      </c>
      <c r="AR573" t="s">
        <v>253</v>
      </c>
      <c r="AS573" t="s">
        <v>253</v>
      </c>
    </row>
    <row r="574" spans="1:45" x14ac:dyDescent="0.25">
      <c r="A574" t="s">
        <v>249</v>
      </c>
      <c r="B574" t="s">
        <v>250</v>
      </c>
      <c r="C574" t="s">
        <v>250</v>
      </c>
      <c r="D574">
        <v>627100647</v>
      </c>
      <c r="E574" t="s">
        <v>251</v>
      </c>
      <c r="F574">
        <v>424490</v>
      </c>
      <c r="G574" t="s">
        <v>1853</v>
      </c>
      <c r="H574">
        <v>627100647</v>
      </c>
      <c r="I574" t="s">
        <v>253</v>
      </c>
      <c r="K574">
        <v>626514902</v>
      </c>
      <c r="L574" s="45">
        <v>44740</v>
      </c>
      <c r="M574" t="s">
        <v>266</v>
      </c>
      <c r="O574" s="46">
        <v>44778</v>
      </c>
      <c r="P574" t="s">
        <v>253</v>
      </c>
      <c r="Q574" t="s">
        <v>145</v>
      </c>
      <c r="R574" s="45">
        <v>44778</v>
      </c>
      <c r="S574">
        <v>-18</v>
      </c>
      <c r="T574" t="s">
        <v>256</v>
      </c>
      <c r="U574" t="s">
        <v>275</v>
      </c>
      <c r="V574" t="s">
        <v>256</v>
      </c>
      <c r="X574" t="s">
        <v>1707</v>
      </c>
      <c r="Y574" t="s">
        <v>253</v>
      </c>
      <c r="Z574" t="s">
        <v>606</v>
      </c>
      <c r="AA574" s="46">
        <v>43216</v>
      </c>
      <c r="AB574" s="45">
        <v>44910</v>
      </c>
      <c r="AC574" t="s">
        <v>253</v>
      </c>
      <c r="AD574" s="45">
        <v>767105</v>
      </c>
      <c r="AE574" t="s">
        <v>1045</v>
      </c>
      <c r="AF574" t="s">
        <v>1854</v>
      </c>
      <c r="AG574" t="s">
        <v>1854</v>
      </c>
      <c r="AH574" t="s">
        <v>253</v>
      </c>
      <c r="AI574" t="s">
        <v>411</v>
      </c>
      <c r="AJ574" t="s">
        <v>253</v>
      </c>
      <c r="AK574" t="s">
        <v>331</v>
      </c>
      <c r="AL574" t="s">
        <v>1301</v>
      </c>
      <c r="AM574" t="s">
        <v>253</v>
      </c>
      <c r="AN574" t="s">
        <v>724</v>
      </c>
      <c r="AO574" t="s">
        <v>253</v>
      </c>
      <c r="AP574" t="s">
        <v>253</v>
      </c>
      <c r="AQ574" t="s">
        <v>253</v>
      </c>
      <c r="AR574" t="s">
        <v>253</v>
      </c>
      <c r="AS574" t="s">
        <v>253</v>
      </c>
    </row>
    <row r="575" spans="1:45" x14ac:dyDescent="0.25">
      <c r="A575" t="s">
        <v>249</v>
      </c>
      <c r="B575" t="s">
        <v>250</v>
      </c>
      <c r="C575" t="s">
        <v>250</v>
      </c>
      <c r="D575">
        <v>627103744</v>
      </c>
      <c r="E575" t="s">
        <v>251</v>
      </c>
      <c r="F575">
        <v>424591</v>
      </c>
      <c r="G575" t="s">
        <v>1855</v>
      </c>
      <c r="H575">
        <v>627103744</v>
      </c>
      <c r="I575" t="s">
        <v>253</v>
      </c>
      <c r="K575">
        <v>626515430</v>
      </c>
      <c r="L575" s="45">
        <v>44742</v>
      </c>
      <c r="M575" t="s">
        <v>266</v>
      </c>
      <c r="P575" t="s">
        <v>253</v>
      </c>
      <c r="R575" s="45">
        <v>44742</v>
      </c>
      <c r="S575">
        <v>18</v>
      </c>
      <c r="T575" t="s">
        <v>256</v>
      </c>
      <c r="U575" t="s">
        <v>275</v>
      </c>
      <c r="V575" t="s">
        <v>256</v>
      </c>
      <c r="X575" t="s">
        <v>1856</v>
      </c>
      <c r="Y575" t="s">
        <v>253</v>
      </c>
      <c r="Z575" t="s">
        <v>259</v>
      </c>
      <c r="AA575" s="46">
        <v>44913</v>
      </c>
      <c r="AB575" s="45">
        <v>44927</v>
      </c>
      <c r="AC575" t="s">
        <v>253</v>
      </c>
      <c r="AD575" s="45">
        <v>45565</v>
      </c>
      <c r="AE575" t="s">
        <v>1045</v>
      </c>
      <c r="AF575" t="s">
        <v>525</v>
      </c>
      <c r="AG575" t="s">
        <v>855</v>
      </c>
      <c r="AH575" t="s">
        <v>253</v>
      </c>
      <c r="AI575" t="s">
        <v>261</v>
      </c>
      <c r="AJ575" t="s">
        <v>253</v>
      </c>
      <c r="AK575" t="s">
        <v>331</v>
      </c>
      <c r="AL575" t="s">
        <v>1301</v>
      </c>
      <c r="AM575" t="s">
        <v>253</v>
      </c>
      <c r="AN575" t="s">
        <v>724</v>
      </c>
      <c r="AO575" t="s">
        <v>253</v>
      </c>
      <c r="AP575" t="s">
        <v>253</v>
      </c>
      <c r="AQ575" t="s">
        <v>253</v>
      </c>
      <c r="AR575" t="s">
        <v>253</v>
      </c>
      <c r="AS575" t="s">
        <v>253</v>
      </c>
    </row>
    <row r="576" spans="1:45" x14ac:dyDescent="0.25">
      <c r="A576" t="s">
        <v>249</v>
      </c>
      <c r="B576" t="s">
        <v>250</v>
      </c>
      <c r="C576" t="s">
        <v>250</v>
      </c>
      <c r="D576">
        <v>627104349</v>
      </c>
      <c r="E576" t="s">
        <v>251</v>
      </c>
      <c r="F576">
        <v>424532</v>
      </c>
      <c r="G576" t="s">
        <v>1857</v>
      </c>
      <c r="H576">
        <v>627104349</v>
      </c>
      <c r="I576" t="s">
        <v>253</v>
      </c>
      <c r="K576">
        <v>626497315</v>
      </c>
      <c r="L576" s="45">
        <v>44649</v>
      </c>
      <c r="M576" t="s">
        <v>266</v>
      </c>
      <c r="O576" s="46">
        <v>44753</v>
      </c>
      <c r="P576" s="45">
        <v>44754</v>
      </c>
      <c r="Q576" t="s">
        <v>267</v>
      </c>
      <c r="R576" s="45">
        <v>44755</v>
      </c>
      <c r="S576">
        <v>5</v>
      </c>
      <c r="T576" t="s">
        <v>256</v>
      </c>
      <c r="U576" t="s">
        <v>257</v>
      </c>
      <c r="V576" t="s">
        <v>256</v>
      </c>
      <c r="X576" t="s">
        <v>1858</v>
      </c>
      <c r="Y576" t="s">
        <v>253</v>
      </c>
      <c r="Z576" t="s">
        <v>259</v>
      </c>
      <c r="AA576" s="46">
        <v>44834</v>
      </c>
      <c r="AB576" s="45">
        <v>44834</v>
      </c>
      <c r="AC576" t="s">
        <v>253</v>
      </c>
      <c r="AD576" s="45">
        <v>767105</v>
      </c>
      <c r="AE576" t="s">
        <v>1045</v>
      </c>
      <c r="AF576" t="s">
        <v>525</v>
      </c>
      <c r="AG576" t="s">
        <v>650</v>
      </c>
      <c r="AH576" t="s">
        <v>281</v>
      </c>
      <c r="AI576" t="s">
        <v>391</v>
      </c>
      <c r="AJ576" t="s">
        <v>330</v>
      </c>
      <c r="AK576" t="s">
        <v>331</v>
      </c>
      <c r="AL576" t="s">
        <v>1301</v>
      </c>
      <c r="AM576" t="s">
        <v>253</v>
      </c>
      <c r="AN576" t="s">
        <v>724</v>
      </c>
      <c r="AO576" t="s">
        <v>253</v>
      </c>
      <c r="AP576" t="s">
        <v>253</v>
      </c>
      <c r="AQ576" t="s">
        <v>253</v>
      </c>
      <c r="AR576" t="s">
        <v>253</v>
      </c>
      <c r="AS576" t="s">
        <v>253</v>
      </c>
    </row>
    <row r="577" spans="1:45" x14ac:dyDescent="0.25">
      <c r="A577" t="s">
        <v>249</v>
      </c>
      <c r="B577" t="s">
        <v>250</v>
      </c>
      <c r="C577" t="s">
        <v>250</v>
      </c>
      <c r="D577">
        <v>627104675</v>
      </c>
      <c r="E577" t="s">
        <v>251</v>
      </c>
      <c r="F577">
        <v>424531</v>
      </c>
      <c r="G577" t="s">
        <v>1859</v>
      </c>
      <c r="H577">
        <v>627104675</v>
      </c>
      <c r="I577" t="s">
        <v>253</v>
      </c>
      <c r="K577">
        <v>626497302</v>
      </c>
      <c r="L577" s="45">
        <v>44649</v>
      </c>
      <c r="M577" t="s">
        <v>266</v>
      </c>
      <c r="O577" s="46">
        <v>44763</v>
      </c>
      <c r="P577" t="s">
        <v>253</v>
      </c>
      <c r="Q577" t="s">
        <v>145</v>
      </c>
      <c r="R577" s="45">
        <v>44763</v>
      </c>
      <c r="S577">
        <v>-3</v>
      </c>
      <c r="T577" t="s">
        <v>256</v>
      </c>
      <c r="U577" t="s">
        <v>257</v>
      </c>
      <c r="V577" t="s">
        <v>256</v>
      </c>
      <c r="X577" t="s">
        <v>1860</v>
      </c>
      <c r="Y577" t="s">
        <v>253</v>
      </c>
      <c r="Z577" t="s">
        <v>259</v>
      </c>
      <c r="AA577" s="46">
        <v>44844</v>
      </c>
      <c r="AB577" s="45">
        <v>44834</v>
      </c>
      <c r="AC577" t="s">
        <v>253</v>
      </c>
      <c r="AD577" s="45">
        <v>767105</v>
      </c>
      <c r="AE577" t="s">
        <v>1045</v>
      </c>
      <c r="AF577" t="s">
        <v>1861</v>
      </c>
      <c r="AG577" t="s">
        <v>1861</v>
      </c>
      <c r="AH577" t="s">
        <v>253</v>
      </c>
      <c r="AI577" t="s">
        <v>391</v>
      </c>
      <c r="AJ577" t="s">
        <v>253</v>
      </c>
      <c r="AK577" t="s">
        <v>253</v>
      </c>
      <c r="AL577" t="s">
        <v>1301</v>
      </c>
      <c r="AM577" t="s">
        <v>253</v>
      </c>
      <c r="AN577" t="s">
        <v>1251</v>
      </c>
      <c r="AO577" t="s">
        <v>253</v>
      </c>
      <c r="AP577" t="s">
        <v>253</v>
      </c>
      <c r="AQ577" t="s">
        <v>253</v>
      </c>
      <c r="AR577" t="s">
        <v>253</v>
      </c>
      <c r="AS577" t="s">
        <v>253</v>
      </c>
    </row>
    <row r="578" spans="1:45" x14ac:dyDescent="0.25">
      <c r="A578" t="s">
        <v>249</v>
      </c>
      <c r="B578" t="s">
        <v>250</v>
      </c>
      <c r="C578" t="s">
        <v>250</v>
      </c>
      <c r="D578">
        <v>627104675</v>
      </c>
      <c r="E578" t="s">
        <v>251</v>
      </c>
      <c r="F578">
        <v>424531</v>
      </c>
      <c r="G578" t="s">
        <v>1859</v>
      </c>
      <c r="H578">
        <v>627104675</v>
      </c>
      <c r="I578" t="s">
        <v>253</v>
      </c>
      <c r="K578">
        <v>626510882</v>
      </c>
      <c r="L578" s="45">
        <v>44718</v>
      </c>
      <c r="M578" t="s">
        <v>273</v>
      </c>
      <c r="O578" s="46">
        <v>44783</v>
      </c>
      <c r="P578" t="s">
        <v>253</v>
      </c>
      <c r="Q578" t="s">
        <v>274</v>
      </c>
      <c r="R578" s="45">
        <v>44892</v>
      </c>
      <c r="S578">
        <v>-132</v>
      </c>
      <c r="T578" t="s">
        <v>256</v>
      </c>
      <c r="U578" t="s">
        <v>275</v>
      </c>
      <c r="V578" t="s">
        <v>256</v>
      </c>
      <c r="X578" t="s">
        <v>1860</v>
      </c>
      <c r="Y578" t="s">
        <v>253</v>
      </c>
      <c r="Z578" t="s">
        <v>259</v>
      </c>
      <c r="AA578" s="46">
        <v>44844</v>
      </c>
      <c r="AB578" s="45">
        <v>44834</v>
      </c>
      <c r="AC578" t="s">
        <v>253</v>
      </c>
      <c r="AD578" s="45">
        <v>767105</v>
      </c>
      <c r="AE578" t="s">
        <v>1045</v>
      </c>
      <c r="AF578" t="s">
        <v>1861</v>
      </c>
      <c r="AG578" t="s">
        <v>1861</v>
      </c>
      <c r="AH578" t="s">
        <v>253</v>
      </c>
      <c r="AI578" t="s">
        <v>391</v>
      </c>
      <c r="AJ578" t="s">
        <v>253</v>
      </c>
      <c r="AK578" t="s">
        <v>253</v>
      </c>
      <c r="AL578" t="s">
        <v>1301</v>
      </c>
      <c r="AM578" t="s">
        <v>253</v>
      </c>
      <c r="AN578" t="s">
        <v>1251</v>
      </c>
      <c r="AO578" t="s">
        <v>253</v>
      </c>
      <c r="AP578" t="s">
        <v>253</v>
      </c>
      <c r="AQ578" t="s">
        <v>253</v>
      </c>
      <c r="AR578" t="s">
        <v>253</v>
      </c>
      <c r="AS578" t="s">
        <v>253</v>
      </c>
    </row>
    <row r="579" spans="1:45" x14ac:dyDescent="0.25">
      <c r="A579" t="s">
        <v>249</v>
      </c>
      <c r="B579" t="s">
        <v>250</v>
      </c>
      <c r="C579" t="s">
        <v>250</v>
      </c>
      <c r="D579">
        <v>627108722</v>
      </c>
      <c r="E579" t="s">
        <v>251</v>
      </c>
      <c r="F579">
        <v>424595</v>
      </c>
      <c r="G579" t="s">
        <v>1862</v>
      </c>
      <c r="H579">
        <v>627108722</v>
      </c>
      <c r="I579" t="s">
        <v>253</v>
      </c>
      <c r="K579">
        <v>626515417</v>
      </c>
      <c r="L579" s="45">
        <v>44742</v>
      </c>
      <c r="M579" t="s">
        <v>266</v>
      </c>
      <c r="O579" s="46">
        <v>44776</v>
      </c>
      <c r="P579" t="s">
        <v>253</v>
      </c>
      <c r="Q579" t="s">
        <v>145</v>
      </c>
      <c r="R579" s="45">
        <v>44776</v>
      </c>
      <c r="S579">
        <v>-16</v>
      </c>
      <c r="T579" t="s">
        <v>256</v>
      </c>
      <c r="U579" t="s">
        <v>257</v>
      </c>
      <c r="V579" t="s">
        <v>256</v>
      </c>
      <c r="X579" t="s">
        <v>1863</v>
      </c>
      <c r="Y579" t="s">
        <v>253</v>
      </c>
      <c r="Z579" t="s">
        <v>259</v>
      </c>
      <c r="AA579" s="46">
        <v>44927</v>
      </c>
      <c r="AB579" s="45">
        <v>44917</v>
      </c>
      <c r="AC579" t="s">
        <v>253</v>
      </c>
      <c r="AD579" s="45">
        <v>45015</v>
      </c>
      <c r="AE579" t="s">
        <v>1045</v>
      </c>
      <c r="AF579" t="s">
        <v>348</v>
      </c>
      <c r="AG579" t="s">
        <v>348</v>
      </c>
      <c r="AH579" t="s">
        <v>253</v>
      </c>
      <c r="AI579" t="s">
        <v>692</v>
      </c>
      <c r="AJ579" t="s">
        <v>1005</v>
      </c>
      <c r="AK579" t="s">
        <v>790</v>
      </c>
      <c r="AL579" t="s">
        <v>1301</v>
      </c>
      <c r="AM579" t="s">
        <v>253</v>
      </c>
      <c r="AN579" t="s">
        <v>1864</v>
      </c>
      <c r="AO579" t="s">
        <v>253</v>
      </c>
      <c r="AP579" t="s">
        <v>253</v>
      </c>
      <c r="AQ579" t="s">
        <v>253</v>
      </c>
      <c r="AR579" t="s">
        <v>253</v>
      </c>
      <c r="AS579" t="s">
        <v>253</v>
      </c>
    </row>
    <row r="580" spans="1:45" x14ac:dyDescent="0.25">
      <c r="A580" t="s">
        <v>249</v>
      </c>
      <c r="B580" t="s">
        <v>250</v>
      </c>
      <c r="C580" t="s">
        <v>250</v>
      </c>
      <c r="D580">
        <v>627114300</v>
      </c>
      <c r="E580" t="s">
        <v>251</v>
      </c>
      <c r="F580">
        <v>425011</v>
      </c>
      <c r="G580" t="s">
        <v>1865</v>
      </c>
      <c r="H580">
        <v>627114300</v>
      </c>
      <c r="I580" t="s">
        <v>253</v>
      </c>
      <c r="K580">
        <v>626485311</v>
      </c>
      <c r="L580" s="45">
        <v>44595</v>
      </c>
      <c r="M580" t="s">
        <v>615</v>
      </c>
      <c r="P580" t="s">
        <v>253</v>
      </c>
      <c r="Q580" t="s">
        <v>1253</v>
      </c>
      <c r="R580" s="45">
        <v>44634</v>
      </c>
      <c r="S580">
        <v>126</v>
      </c>
      <c r="T580" t="s">
        <v>256</v>
      </c>
      <c r="U580" t="s">
        <v>257</v>
      </c>
      <c r="V580" t="s">
        <v>256</v>
      </c>
      <c r="X580" t="s">
        <v>253</v>
      </c>
      <c r="Y580" t="s">
        <v>253</v>
      </c>
      <c r="Z580" t="s">
        <v>385</v>
      </c>
      <c r="AB580" s="45">
        <v>44378</v>
      </c>
      <c r="AC580" t="s">
        <v>253</v>
      </c>
      <c r="AD580" t="s">
        <v>253</v>
      </c>
      <c r="AE580" t="s">
        <v>1045</v>
      </c>
      <c r="AF580" t="s">
        <v>525</v>
      </c>
      <c r="AG580" t="s">
        <v>525</v>
      </c>
      <c r="AH580" t="s">
        <v>253</v>
      </c>
      <c r="AI580" t="s">
        <v>455</v>
      </c>
      <c r="AJ580" t="s">
        <v>253</v>
      </c>
      <c r="AK580" t="s">
        <v>253</v>
      </c>
      <c r="AL580" t="s">
        <v>1301</v>
      </c>
      <c r="AM580" t="s">
        <v>253</v>
      </c>
      <c r="AN580" t="s">
        <v>347</v>
      </c>
      <c r="AO580" t="s">
        <v>253</v>
      </c>
      <c r="AP580" t="s">
        <v>253</v>
      </c>
      <c r="AQ580" t="s">
        <v>253</v>
      </c>
      <c r="AR580" t="s">
        <v>253</v>
      </c>
      <c r="AS580" t="s">
        <v>253</v>
      </c>
    </row>
    <row r="581" spans="1:45" x14ac:dyDescent="0.25">
      <c r="A581" t="s">
        <v>249</v>
      </c>
      <c r="B581" t="s">
        <v>250</v>
      </c>
      <c r="C581" t="s">
        <v>250</v>
      </c>
      <c r="D581">
        <v>627115578</v>
      </c>
      <c r="E581" t="s">
        <v>251</v>
      </c>
      <c r="F581">
        <v>424674</v>
      </c>
      <c r="G581" t="s">
        <v>1866</v>
      </c>
      <c r="H581">
        <v>627115578</v>
      </c>
      <c r="I581" t="s">
        <v>253</v>
      </c>
      <c r="K581">
        <v>626516153</v>
      </c>
      <c r="L581" s="45">
        <v>44748</v>
      </c>
      <c r="M581" t="s">
        <v>266</v>
      </c>
      <c r="O581" s="46">
        <v>44778</v>
      </c>
      <c r="P581" t="s">
        <v>253</v>
      </c>
      <c r="Q581" t="s">
        <v>145</v>
      </c>
      <c r="R581" s="45">
        <v>44778</v>
      </c>
      <c r="S581">
        <v>-18</v>
      </c>
      <c r="T581" t="s">
        <v>256</v>
      </c>
      <c r="U581" t="s">
        <v>275</v>
      </c>
      <c r="V581" t="s">
        <v>256</v>
      </c>
      <c r="X581" t="s">
        <v>1867</v>
      </c>
      <c r="Y581" t="s">
        <v>253</v>
      </c>
      <c r="Z581" t="s">
        <v>361</v>
      </c>
      <c r="AA581" s="46">
        <v>42188</v>
      </c>
      <c r="AB581" s="45">
        <v>44945</v>
      </c>
      <c r="AC581" t="s">
        <v>253</v>
      </c>
      <c r="AD581" s="45">
        <v>767105</v>
      </c>
      <c r="AE581" t="s">
        <v>1045</v>
      </c>
      <c r="AG581" t="s">
        <v>855</v>
      </c>
      <c r="AH581" t="s">
        <v>253</v>
      </c>
      <c r="AI581" t="s">
        <v>391</v>
      </c>
      <c r="AJ581" t="s">
        <v>253</v>
      </c>
      <c r="AK581" t="s">
        <v>253</v>
      </c>
      <c r="AL581" t="s">
        <v>1301</v>
      </c>
      <c r="AM581" t="s">
        <v>253</v>
      </c>
      <c r="AN581" t="s">
        <v>724</v>
      </c>
      <c r="AO581" t="s">
        <v>253</v>
      </c>
      <c r="AP581" t="s">
        <v>253</v>
      </c>
      <c r="AQ581" t="s">
        <v>253</v>
      </c>
      <c r="AR581" t="s">
        <v>253</v>
      </c>
      <c r="AS581" t="s">
        <v>253</v>
      </c>
    </row>
    <row r="582" spans="1:45" x14ac:dyDescent="0.25">
      <c r="A582" t="s">
        <v>249</v>
      </c>
      <c r="B582" t="s">
        <v>250</v>
      </c>
      <c r="C582" t="s">
        <v>250</v>
      </c>
      <c r="D582">
        <v>627115763</v>
      </c>
      <c r="E582" t="s">
        <v>251</v>
      </c>
      <c r="F582">
        <v>424803</v>
      </c>
      <c r="G582" t="s">
        <v>1868</v>
      </c>
      <c r="H582">
        <v>627115763</v>
      </c>
      <c r="I582" t="s">
        <v>253</v>
      </c>
      <c r="K582">
        <v>626485164</v>
      </c>
      <c r="L582" s="45">
        <v>44595</v>
      </c>
      <c r="M582" t="s">
        <v>615</v>
      </c>
      <c r="O582" s="46">
        <v>44742</v>
      </c>
      <c r="P582" s="45">
        <v>44735</v>
      </c>
      <c r="Q582" t="s">
        <v>878</v>
      </c>
      <c r="R582" s="45">
        <v>45930</v>
      </c>
      <c r="S582">
        <v>-1170</v>
      </c>
      <c r="T582" t="s">
        <v>256</v>
      </c>
      <c r="U582" t="s">
        <v>257</v>
      </c>
      <c r="V582" t="s">
        <v>256</v>
      </c>
      <c r="X582" t="s">
        <v>253</v>
      </c>
      <c r="Y582" t="s">
        <v>253</v>
      </c>
      <c r="Z582" t="s">
        <v>259</v>
      </c>
      <c r="AA582" s="46">
        <v>45930</v>
      </c>
      <c r="AB582" s="45">
        <v>45903</v>
      </c>
      <c r="AC582" t="s">
        <v>253</v>
      </c>
      <c r="AD582" s="45">
        <v>48121</v>
      </c>
      <c r="AE582" t="s">
        <v>1045</v>
      </c>
      <c r="AG582" t="s">
        <v>1869</v>
      </c>
      <c r="AH582" t="s">
        <v>253</v>
      </c>
      <c r="AI582" t="s">
        <v>391</v>
      </c>
      <c r="AJ582" t="s">
        <v>253</v>
      </c>
      <c r="AK582" t="s">
        <v>253</v>
      </c>
      <c r="AL582" t="s">
        <v>1301</v>
      </c>
      <c r="AM582" t="s">
        <v>253</v>
      </c>
      <c r="AN582" t="s">
        <v>347</v>
      </c>
      <c r="AO582" t="s">
        <v>253</v>
      </c>
      <c r="AP582" t="s">
        <v>253</v>
      </c>
      <c r="AQ582" t="s">
        <v>253</v>
      </c>
      <c r="AR582" t="s">
        <v>253</v>
      </c>
      <c r="AS582" t="s">
        <v>253</v>
      </c>
    </row>
    <row r="583" spans="1:45" x14ac:dyDescent="0.25">
      <c r="A583" t="s">
        <v>249</v>
      </c>
      <c r="B583" t="s">
        <v>250</v>
      </c>
      <c r="C583" t="s">
        <v>250</v>
      </c>
      <c r="D583">
        <v>627116088</v>
      </c>
      <c r="E583" t="s">
        <v>251</v>
      </c>
      <c r="F583">
        <v>424802</v>
      </c>
      <c r="G583" t="s">
        <v>1870</v>
      </c>
      <c r="H583">
        <v>627116088</v>
      </c>
      <c r="I583" t="s">
        <v>253</v>
      </c>
      <c r="K583">
        <v>626486120</v>
      </c>
      <c r="L583" s="45">
        <v>44599</v>
      </c>
      <c r="M583" t="s">
        <v>615</v>
      </c>
      <c r="P583" t="s">
        <v>253</v>
      </c>
      <c r="Q583" t="s">
        <v>1253</v>
      </c>
      <c r="R583" s="45">
        <v>44634</v>
      </c>
      <c r="S583">
        <v>126</v>
      </c>
      <c r="T583" t="s">
        <v>256</v>
      </c>
      <c r="U583" t="s">
        <v>257</v>
      </c>
      <c r="V583" t="s">
        <v>256</v>
      </c>
      <c r="X583" t="s">
        <v>1871</v>
      </c>
      <c r="Y583" t="s">
        <v>253</v>
      </c>
      <c r="Z583" t="s">
        <v>298</v>
      </c>
      <c r="AB583" t="s">
        <v>253</v>
      </c>
      <c r="AC583" t="s">
        <v>253</v>
      </c>
      <c r="AD583" t="s">
        <v>253</v>
      </c>
      <c r="AE583" t="s">
        <v>1045</v>
      </c>
      <c r="AG583" t="s">
        <v>1872</v>
      </c>
      <c r="AH583" t="s">
        <v>253</v>
      </c>
      <c r="AI583" t="s">
        <v>391</v>
      </c>
      <c r="AJ583" t="s">
        <v>253</v>
      </c>
      <c r="AK583" t="s">
        <v>253</v>
      </c>
      <c r="AL583" t="s">
        <v>1301</v>
      </c>
      <c r="AM583" t="s">
        <v>253</v>
      </c>
      <c r="AN583" t="s">
        <v>724</v>
      </c>
      <c r="AO583" t="s">
        <v>253</v>
      </c>
      <c r="AP583" t="s">
        <v>253</v>
      </c>
      <c r="AQ583" t="s">
        <v>253</v>
      </c>
      <c r="AR583" t="s">
        <v>253</v>
      </c>
      <c r="AS583" t="s">
        <v>253</v>
      </c>
    </row>
    <row r="584" spans="1:45" x14ac:dyDescent="0.25">
      <c r="A584" t="s">
        <v>249</v>
      </c>
      <c r="B584" t="s">
        <v>250</v>
      </c>
      <c r="C584" t="s">
        <v>250</v>
      </c>
      <c r="D584">
        <v>627126152</v>
      </c>
      <c r="E584" t="s">
        <v>251</v>
      </c>
      <c r="F584">
        <v>424801</v>
      </c>
      <c r="G584" t="s">
        <v>1873</v>
      </c>
      <c r="H584">
        <v>627126152</v>
      </c>
      <c r="I584" t="s">
        <v>253</v>
      </c>
      <c r="K584">
        <v>626517719</v>
      </c>
      <c r="L584" s="45">
        <v>44756</v>
      </c>
      <c r="M584" t="s">
        <v>266</v>
      </c>
      <c r="P584" t="s">
        <v>253</v>
      </c>
      <c r="R584" s="45">
        <v>44756</v>
      </c>
      <c r="S584">
        <v>4</v>
      </c>
      <c r="T584" t="s">
        <v>256</v>
      </c>
      <c r="U584" t="s">
        <v>257</v>
      </c>
      <c r="V584" t="s">
        <v>256</v>
      </c>
      <c r="X584" t="s">
        <v>1690</v>
      </c>
      <c r="Y584" t="s">
        <v>253</v>
      </c>
      <c r="Z584" t="s">
        <v>259</v>
      </c>
      <c r="AA584" s="46">
        <v>44710</v>
      </c>
      <c r="AB584" s="45">
        <v>44966</v>
      </c>
      <c r="AC584" t="s">
        <v>253</v>
      </c>
      <c r="AD584" s="45">
        <v>767105</v>
      </c>
      <c r="AE584" t="s">
        <v>1045</v>
      </c>
      <c r="AF584" t="s">
        <v>1874</v>
      </c>
      <c r="AG584" t="s">
        <v>650</v>
      </c>
      <c r="AH584" t="s">
        <v>281</v>
      </c>
      <c r="AI584" t="s">
        <v>262</v>
      </c>
      <c r="AJ584" t="s">
        <v>253</v>
      </c>
      <c r="AK584" t="s">
        <v>331</v>
      </c>
      <c r="AL584" t="s">
        <v>1301</v>
      </c>
      <c r="AM584" t="s">
        <v>1508</v>
      </c>
      <c r="AN584" t="s">
        <v>724</v>
      </c>
      <c r="AO584" t="s">
        <v>253</v>
      </c>
      <c r="AP584" t="s">
        <v>253</v>
      </c>
      <c r="AQ584" t="s">
        <v>253</v>
      </c>
      <c r="AR584" t="s">
        <v>253</v>
      </c>
      <c r="AS584" t="s">
        <v>253</v>
      </c>
    </row>
    <row r="585" spans="1:45" x14ac:dyDescent="0.25">
      <c r="A585" t="s">
        <v>249</v>
      </c>
      <c r="B585" t="s">
        <v>250</v>
      </c>
      <c r="C585" t="s">
        <v>250</v>
      </c>
      <c r="D585">
        <v>627131409</v>
      </c>
      <c r="E585" t="s">
        <v>251</v>
      </c>
      <c r="F585">
        <v>424906</v>
      </c>
      <c r="G585" t="s">
        <v>1875</v>
      </c>
      <c r="H585">
        <v>627131409</v>
      </c>
      <c r="I585" t="s">
        <v>253</v>
      </c>
      <c r="K585">
        <v>626325712</v>
      </c>
      <c r="L585" s="45">
        <v>43893</v>
      </c>
      <c r="M585" t="s">
        <v>254</v>
      </c>
      <c r="P585" s="45">
        <v>43910</v>
      </c>
      <c r="Q585" t="s">
        <v>255</v>
      </c>
      <c r="R585" s="45">
        <v>43910</v>
      </c>
      <c r="S585">
        <v>850</v>
      </c>
      <c r="T585" t="s">
        <v>256</v>
      </c>
      <c r="U585" t="s">
        <v>275</v>
      </c>
      <c r="V585" t="s">
        <v>256</v>
      </c>
      <c r="X585" t="s">
        <v>808</v>
      </c>
      <c r="Y585" t="s">
        <v>253</v>
      </c>
      <c r="Z585" t="s">
        <v>259</v>
      </c>
      <c r="AA585" s="46">
        <v>44966</v>
      </c>
      <c r="AB585" s="45">
        <v>44966</v>
      </c>
      <c r="AC585" t="s">
        <v>253</v>
      </c>
      <c r="AD585" s="45">
        <v>41997</v>
      </c>
      <c r="AE585" t="s">
        <v>1045</v>
      </c>
      <c r="AG585" t="s">
        <v>1876</v>
      </c>
      <c r="AH585" t="s">
        <v>281</v>
      </c>
      <c r="AI585" t="s">
        <v>1244</v>
      </c>
      <c r="AJ585" t="s">
        <v>253</v>
      </c>
      <c r="AK585" t="s">
        <v>253</v>
      </c>
      <c r="AL585" t="s">
        <v>1301</v>
      </c>
      <c r="AM585" t="s">
        <v>1508</v>
      </c>
      <c r="AN585" t="s">
        <v>724</v>
      </c>
      <c r="AO585" t="s">
        <v>253</v>
      </c>
      <c r="AP585" t="s">
        <v>253</v>
      </c>
      <c r="AQ585" t="s">
        <v>253</v>
      </c>
      <c r="AR585" t="s">
        <v>253</v>
      </c>
      <c r="AS585" t="s">
        <v>253</v>
      </c>
    </row>
    <row r="586" spans="1:45" x14ac:dyDescent="0.25">
      <c r="A586" t="s">
        <v>249</v>
      </c>
      <c r="B586" t="s">
        <v>250</v>
      </c>
      <c r="C586" t="s">
        <v>250</v>
      </c>
      <c r="D586">
        <v>627139306</v>
      </c>
      <c r="E586" t="s">
        <v>251</v>
      </c>
      <c r="F586">
        <v>424987</v>
      </c>
      <c r="G586" t="s">
        <v>1877</v>
      </c>
      <c r="H586">
        <v>627139306</v>
      </c>
      <c r="I586" t="s">
        <v>253</v>
      </c>
      <c r="K586">
        <v>626483025</v>
      </c>
      <c r="L586" s="45">
        <v>44587</v>
      </c>
      <c r="M586" t="s">
        <v>273</v>
      </c>
      <c r="P586" s="45">
        <v>44608</v>
      </c>
      <c r="R586" s="45">
        <v>44621</v>
      </c>
      <c r="S586">
        <v>139</v>
      </c>
      <c r="T586" t="s">
        <v>256</v>
      </c>
      <c r="U586" t="s">
        <v>257</v>
      </c>
      <c r="V586" t="s">
        <v>256</v>
      </c>
      <c r="X586" t="s">
        <v>1878</v>
      </c>
      <c r="Y586" t="s">
        <v>253</v>
      </c>
      <c r="Z586" t="s">
        <v>259</v>
      </c>
      <c r="AA586" s="46">
        <v>45794</v>
      </c>
      <c r="AB586" s="45">
        <v>45794</v>
      </c>
      <c r="AC586" t="s">
        <v>253</v>
      </c>
      <c r="AD586" s="45">
        <v>44970</v>
      </c>
      <c r="AE586" t="s">
        <v>1045</v>
      </c>
      <c r="AF586" t="s">
        <v>1879</v>
      </c>
      <c r="AG586" t="s">
        <v>1880</v>
      </c>
      <c r="AH586" t="s">
        <v>253</v>
      </c>
      <c r="AI586" t="s">
        <v>1825</v>
      </c>
      <c r="AJ586" t="s">
        <v>253</v>
      </c>
      <c r="AK586" t="s">
        <v>253</v>
      </c>
      <c r="AL586" t="s">
        <v>1301</v>
      </c>
      <c r="AM586" t="s">
        <v>1508</v>
      </c>
      <c r="AN586" t="s">
        <v>1881</v>
      </c>
      <c r="AO586" t="s">
        <v>253</v>
      </c>
      <c r="AP586" t="s">
        <v>253</v>
      </c>
      <c r="AQ586" t="s">
        <v>253</v>
      </c>
      <c r="AR586" t="s">
        <v>253</v>
      </c>
      <c r="AS586" t="s">
        <v>253</v>
      </c>
    </row>
    <row r="587" spans="1:45" x14ac:dyDescent="0.25">
      <c r="A587" t="s">
        <v>249</v>
      </c>
      <c r="B587" t="s">
        <v>250</v>
      </c>
      <c r="C587" t="s">
        <v>250</v>
      </c>
      <c r="D587">
        <v>627154869</v>
      </c>
      <c r="E587" t="s">
        <v>251</v>
      </c>
      <c r="F587">
        <v>425268</v>
      </c>
      <c r="G587" t="s">
        <v>1882</v>
      </c>
      <c r="H587">
        <v>627154869</v>
      </c>
      <c r="I587" t="s">
        <v>253</v>
      </c>
      <c r="K587">
        <v>626485298</v>
      </c>
      <c r="L587" s="45">
        <v>44595</v>
      </c>
      <c r="M587" t="s">
        <v>615</v>
      </c>
      <c r="O587" s="46">
        <v>44742</v>
      </c>
      <c r="P587" s="45">
        <v>44707</v>
      </c>
      <c r="Q587" t="s">
        <v>145</v>
      </c>
      <c r="R587" s="45">
        <v>44742</v>
      </c>
      <c r="S587">
        <v>18</v>
      </c>
      <c r="T587" t="s">
        <v>256</v>
      </c>
      <c r="U587" t="s">
        <v>257</v>
      </c>
      <c r="V587" t="s">
        <v>256</v>
      </c>
      <c r="X587" t="s">
        <v>253</v>
      </c>
      <c r="Y587" t="s">
        <v>253</v>
      </c>
      <c r="Z587" t="s">
        <v>385</v>
      </c>
      <c r="AB587" t="s">
        <v>253</v>
      </c>
      <c r="AC587" t="s">
        <v>253</v>
      </c>
      <c r="AD587" s="45">
        <v>46660</v>
      </c>
      <c r="AE587" t="s">
        <v>1045</v>
      </c>
      <c r="AF587" t="s">
        <v>1883</v>
      </c>
      <c r="AG587" t="s">
        <v>1861</v>
      </c>
      <c r="AH587" t="s">
        <v>830</v>
      </c>
      <c r="AI587" t="s">
        <v>1884</v>
      </c>
      <c r="AJ587" t="s">
        <v>1885</v>
      </c>
      <c r="AK587" t="s">
        <v>1760</v>
      </c>
      <c r="AL587" t="s">
        <v>1301</v>
      </c>
      <c r="AM587" t="s">
        <v>1508</v>
      </c>
      <c r="AN587" t="s">
        <v>724</v>
      </c>
      <c r="AO587" t="s">
        <v>253</v>
      </c>
      <c r="AP587" t="s">
        <v>253</v>
      </c>
      <c r="AQ587" t="s">
        <v>253</v>
      </c>
      <c r="AR587" t="s">
        <v>253</v>
      </c>
      <c r="AS587" t="s">
        <v>253</v>
      </c>
    </row>
    <row r="588" spans="1:45" x14ac:dyDescent="0.25">
      <c r="A588" t="s">
        <v>249</v>
      </c>
      <c r="B588" t="s">
        <v>250</v>
      </c>
      <c r="C588" t="s">
        <v>250</v>
      </c>
      <c r="D588">
        <v>627154923</v>
      </c>
      <c r="E588" t="s">
        <v>251</v>
      </c>
      <c r="F588">
        <v>425936</v>
      </c>
      <c r="G588" t="s">
        <v>1886</v>
      </c>
      <c r="H588">
        <v>627154923</v>
      </c>
      <c r="I588" t="s">
        <v>253</v>
      </c>
      <c r="K588">
        <v>626485326</v>
      </c>
      <c r="L588" s="45">
        <v>44595</v>
      </c>
      <c r="M588" t="s">
        <v>615</v>
      </c>
      <c r="O588" s="46">
        <v>44736</v>
      </c>
      <c r="P588" s="45">
        <v>44734</v>
      </c>
      <c r="Q588" t="s">
        <v>318</v>
      </c>
      <c r="R588" s="45">
        <v>44830</v>
      </c>
      <c r="S588">
        <v>-70</v>
      </c>
      <c r="T588" t="s">
        <v>256</v>
      </c>
      <c r="U588" t="s">
        <v>257</v>
      </c>
      <c r="V588" t="s">
        <v>256</v>
      </c>
      <c r="X588" t="s">
        <v>253</v>
      </c>
      <c r="Y588" t="s">
        <v>253</v>
      </c>
      <c r="Z588" t="s">
        <v>385</v>
      </c>
      <c r="AB588" t="s">
        <v>253</v>
      </c>
      <c r="AC588" t="s">
        <v>253</v>
      </c>
      <c r="AD588" t="s">
        <v>253</v>
      </c>
      <c r="AE588" t="s">
        <v>1045</v>
      </c>
      <c r="AG588" t="s">
        <v>1326</v>
      </c>
      <c r="AH588" t="s">
        <v>618</v>
      </c>
      <c r="AI588" t="s">
        <v>1887</v>
      </c>
      <c r="AJ588" t="s">
        <v>253</v>
      </c>
      <c r="AK588" t="s">
        <v>253</v>
      </c>
      <c r="AL588" t="s">
        <v>1301</v>
      </c>
      <c r="AM588" t="s">
        <v>253</v>
      </c>
      <c r="AN588" t="s">
        <v>1888</v>
      </c>
      <c r="AO588" t="s">
        <v>253</v>
      </c>
      <c r="AP588" t="s">
        <v>253</v>
      </c>
      <c r="AQ588" t="s">
        <v>253</v>
      </c>
      <c r="AR588" t="s">
        <v>253</v>
      </c>
      <c r="AS588" t="s">
        <v>253</v>
      </c>
    </row>
    <row r="589" spans="1:45" x14ac:dyDescent="0.25">
      <c r="A589" t="s">
        <v>249</v>
      </c>
      <c r="B589" t="s">
        <v>250</v>
      </c>
      <c r="C589" t="s">
        <v>250</v>
      </c>
      <c r="D589">
        <v>627157216</v>
      </c>
      <c r="E589" t="s">
        <v>251</v>
      </c>
      <c r="F589">
        <v>425255</v>
      </c>
      <c r="G589" t="s">
        <v>1889</v>
      </c>
      <c r="H589">
        <v>627157216</v>
      </c>
      <c r="I589" t="s">
        <v>253</v>
      </c>
      <c r="K589">
        <v>626485309</v>
      </c>
      <c r="L589" s="45">
        <v>44595</v>
      </c>
      <c r="M589" t="s">
        <v>615</v>
      </c>
      <c r="O589" s="46">
        <v>44739</v>
      </c>
      <c r="P589" s="45">
        <v>44736</v>
      </c>
      <c r="Q589" t="s">
        <v>145</v>
      </c>
      <c r="R589" s="45">
        <v>44739</v>
      </c>
      <c r="S589">
        <v>21</v>
      </c>
      <c r="T589" t="s">
        <v>256</v>
      </c>
      <c r="U589" t="s">
        <v>257</v>
      </c>
      <c r="V589" t="s">
        <v>256</v>
      </c>
      <c r="X589" t="s">
        <v>253</v>
      </c>
      <c r="Y589" t="s">
        <v>253</v>
      </c>
      <c r="Z589" t="s">
        <v>298</v>
      </c>
      <c r="AB589" t="s">
        <v>253</v>
      </c>
      <c r="AC589" t="s">
        <v>253</v>
      </c>
      <c r="AD589" t="s">
        <v>253</v>
      </c>
      <c r="AE589" t="s">
        <v>1045</v>
      </c>
      <c r="AF589" t="s">
        <v>1890</v>
      </c>
      <c r="AG589" t="s">
        <v>1891</v>
      </c>
      <c r="AH589" t="s">
        <v>830</v>
      </c>
      <c r="AI589" t="s">
        <v>1892</v>
      </c>
      <c r="AJ589" t="s">
        <v>981</v>
      </c>
      <c r="AK589" t="s">
        <v>981</v>
      </c>
      <c r="AL589" t="s">
        <v>1301</v>
      </c>
      <c r="AM589" t="s">
        <v>1508</v>
      </c>
      <c r="AN589" t="s">
        <v>724</v>
      </c>
      <c r="AO589" t="s">
        <v>253</v>
      </c>
      <c r="AP589" t="s">
        <v>253</v>
      </c>
      <c r="AQ589" t="s">
        <v>253</v>
      </c>
      <c r="AR589" t="s">
        <v>253</v>
      </c>
      <c r="AS589" t="s">
        <v>253</v>
      </c>
    </row>
    <row r="590" spans="1:45" x14ac:dyDescent="0.25">
      <c r="A590" t="s">
        <v>249</v>
      </c>
      <c r="B590" t="s">
        <v>250</v>
      </c>
      <c r="C590" t="s">
        <v>250</v>
      </c>
      <c r="D590">
        <v>627159331</v>
      </c>
      <c r="E590" t="s">
        <v>251</v>
      </c>
      <c r="F590">
        <v>425252</v>
      </c>
      <c r="G590" t="s">
        <v>1893</v>
      </c>
      <c r="H590">
        <v>627159331</v>
      </c>
      <c r="I590" t="s">
        <v>253</v>
      </c>
      <c r="K590">
        <v>626509448</v>
      </c>
      <c r="L590" s="45">
        <v>44708</v>
      </c>
      <c r="M590" t="s">
        <v>266</v>
      </c>
      <c r="P590" t="s">
        <v>253</v>
      </c>
      <c r="Q590" t="s">
        <v>537</v>
      </c>
      <c r="R590" s="45">
        <v>44754</v>
      </c>
      <c r="S590">
        <v>6</v>
      </c>
      <c r="T590" t="s">
        <v>256</v>
      </c>
      <c r="U590" t="s">
        <v>257</v>
      </c>
      <c r="V590" t="s">
        <v>256</v>
      </c>
      <c r="X590" t="s">
        <v>1894</v>
      </c>
      <c r="Y590" t="s">
        <v>253</v>
      </c>
      <c r="Z590" t="s">
        <v>259</v>
      </c>
      <c r="AA590" s="46">
        <v>44883</v>
      </c>
      <c r="AB590" s="45">
        <v>44883</v>
      </c>
      <c r="AC590" t="s">
        <v>253</v>
      </c>
      <c r="AD590" s="45">
        <v>767105</v>
      </c>
      <c r="AE590" t="s">
        <v>1045</v>
      </c>
      <c r="AF590" t="s">
        <v>1895</v>
      </c>
      <c r="AG590" t="s">
        <v>525</v>
      </c>
      <c r="AH590" t="s">
        <v>253</v>
      </c>
      <c r="AI590" t="s">
        <v>1835</v>
      </c>
      <c r="AJ590" t="s">
        <v>1583</v>
      </c>
      <c r="AK590" t="s">
        <v>1896</v>
      </c>
      <c r="AL590" t="s">
        <v>1301</v>
      </c>
      <c r="AM590" t="s">
        <v>1508</v>
      </c>
      <c r="AN590" t="s">
        <v>1897</v>
      </c>
      <c r="AO590" t="s">
        <v>253</v>
      </c>
      <c r="AP590" t="s">
        <v>253</v>
      </c>
      <c r="AQ590" t="s">
        <v>253</v>
      </c>
      <c r="AR590" t="s">
        <v>253</v>
      </c>
      <c r="AS590" t="s">
        <v>253</v>
      </c>
    </row>
    <row r="591" spans="1:45" x14ac:dyDescent="0.25">
      <c r="A591" t="s">
        <v>249</v>
      </c>
      <c r="B591" t="s">
        <v>250</v>
      </c>
      <c r="C591" t="s">
        <v>250</v>
      </c>
      <c r="D591">
        <v>627166712</v>
      </c>
      <c r="E591" t="s">
        <v>251</v>
      </c>
      <c r="F591">
        <v>425729</v>
      </c>
      <c r="G591" t="s">
        <v>1898</v>
      </c>
      <c r="H591">
        <v>627166712</v>
      </c>
      <c r="I591" t="s">
        <v>253</v>
      </c>
      <c r="K591">
        <v>626425894</v>
      </c>
      <c r="L591" s="45">
        <v>44272</v>
      </c>
      <c r="M591" t="s">
        <v>506</v>
      </c>
      <c r="P591" s="45">
        <v>44713</v>
      </c>
      <c r="Q591" t="s">
        <v>267</v>
      </c>
      <c r="R591" s="45">
        <v>44714</v>
      </c>
      <c r="S591">
        <v>46</v>
      </c>
      <c r="T591" t="s">
        <v>256</v>
      </c>
      <c r="U591" t="s">
        <v>275</v>
      </c>
      <c r="V591" t="s">
        <v>256</v>
      </c>
      <c r="X591" t="s">
        <v>253</v>
      </c>
      <c r="Y591" t="s">
        <v>253</v>
      </c>
      <c r="Z591" t="s">
        <v>1899</v>
      </c>
      <c r="AA591" s="46">
        <v>45138</v>
      </c>
      <c r="AB591" s="45">
        <v>45138</v>
      </c>
      <c r="AC591" t="s">
        <v>253</v>
      </c>
      <c r="AD591" s="45">
        <v>1497653</v>
      </c>
      <c r="AE591" t="s">
        <v>1045</v>
      </c>
      <c r="AF591" t="s">
        <v>1900</v>
      </c>
      <c r="AG591" t="s">
        <v>1900</v>
      </c>
      <c r="AH591" t="s">
        <v>253</v>
      </c>
      <c r="AI591" t="s">
        <v>1901</v>
      </c>
      <c r="AJ591" t="s">
        <v>253</v>
      </c>
      <c r="AK591" t="s">
        <v>253</v>
      </c>
      <c r="AL591" t="s">
        <v>1301</v>
      </c>
      <c r="AM591" t="s">
        <v>253</v>
      </c>
      <c r="AN591" t="s">
        <v>1902</v>
      </c>
      <c r="AO591" t="s">
        <v>253</v>
      </c>
      <c r="AP591" t="s">
        <v>253</v>
      </c>
      <c r="AQ591" t="s">
        <v>253</v>
      </c>
      <c r="AR591" t="s">
        <v>253</v>
      </c>
      <c r="AS591" t="s">
        <v>253</v>
      </c>
    </row>
    <row r="592" spans="1:45" x14ac:dyDescent="0.25">
      <c r="A592" t="s">
        <v>249</v>
      </c>
      <c r="B592" t="s">
        <v>250</v>
      </c>
      <c r="C592" t="s">
        <v>250</v>
      </c>
      <c r="D592">
        <v>627166712</v>
      </c>
      <c r="E592" t="s">
        <v>251</v>
      </c>
      <c r="F592">
        <v>425729</v>
      </c>
      <c r="G592" t="s">
        <v>1898</v>
      </c>
      <c r="H592">
        <v>627166712</v>
      </c>
      <c r="I592" t="s">
        <v>253</v>
      </c>
      <c r="K592">
        <v>626425904</v>
      </c>
      <c r="L592" s="45">
        <v>44272</v>
      </c>
      <c r="M592" t="s">
        <v>254</v>
      </c>
      <c r="P592" s="45">
        <v>44713</v>
      </c>
      <c r="Q592" t="s">
        <v>295</v>
      </c>
      <c r="R592" s="45">
        <v>44714</v>
      </c>
      <c r="S592">
        <v>46</v>
      </c>
      <c r="T592" t="s">
        <v>256</v>
      </c>
      <c r="U592" t="s">
        <v>275</v>
      </c>
      <c r="V592" t="s">
        <v>256</v>
      </c>
      <c r="X592" t="s">
        <v>253</v>
      </c>
      <c r="Y592" t="s">
        <v>253</v>
      </c>
      <c r="Z592" t="s">
        <v>1899</v>
      </c>
      <c r="AA592" s="46">
        <v>45138</v>
      </c>
      <c r="AB592" s="45">
        <v>45138</v>
      </c>
      <c r="AC592" t="s">
        <v>253</v>
      </c>
      <c r="AD592" s="45">
        <v>1497653</v>
      </c>
      <c r="AE592" t="s">
        <v>1045</v>
      </c>
      <c r="AF592" t="s">
        <v>1900</v>
      </c>
      <c r="AG592" t="s">
        <v>1900</v>
      </c>
      <c r="AH592" t="s">
        <v>253</v>
      </c>
      <c r="AI592" t="s">
        <v>1901</v>
      </c>
      <c r="AJ592" t="s">
        <v>253</v>
      </c>
      <c r="AK592" t="s">
        <v>253</v>
      </c>
      <c r="AL592" t="s">
        <v>1301</v>
      </c>
      <c r="AM592" t="s">
        <v>253</v>
      </c>
      <c r="AN592" t="s">
        <v>1902</v>
      </c>
      <c r="AO592" t="s">
        <v>253</v>
      </c>
      <c r="AP592" t="s">
        <v>253</v>
      </c>
      <c r="AQ592" t="s">
        <v>253</v>
      </c>
      <c r="AR592" t="s">
        <v>253</v>
      </c>
      <c r="AS592" t="s">
        <v>253</v>
      </c>
    </row>
    <row r="593" spans="1:45" x14ac:dyDescent="0.25">
      <c r="A593" t="s">
        <v>249</v>
      </c>
      <c r="B593" t="s">
        <v>250</v>
      </c>
      <c r="C593" t="s">
        <v>250</v>
      </c>
      <c r="D593">
        <v>627295317</v>
      </c>
      <c r="E593" t="s">
        <v>251</v>
      </c>
      <c r="F593">
        <v>425964</v>
      </c>
      <c r="G593" t="s">
        <v>1903</v>
      </c>
      <c r="H593">
        <v>627295317</v>
      </c>
      <c r="I593" t="s">
        <v>253</v>
      </c>
      <c r="K593">
        <v>626503799</v>
      </c>
      <c r="L593" s="45">
        <v>44679</v>
      </c>
      <c r="M593" t="s">
        <v>266</v>
      </c>
      <c r="O593" s="46">
        <v>44729</v>
      </c>
      <c r="P593" s="45">
        <v>44733</v>
      </c>
      <c r="Q593" t="s">
        <v>267</v>
      </c>
      <c r="R593" s="45">
        <v>44734</v>
      </c>
      <c r="S593">
        <v>26</v>
      </c>
      <c r="T593" t="s">
        <v>256</v>
      </c>
      <c r="U593" t="s">
        <v>275</v>
      </c>
      <c r="V593" t="s">
        <v>256</v>
      </c>
      <c r="X593" t="s">
        <v>253</v>
      </c>
      <c r="Y593" t="s">
        <v>253</v>
      </c>
      <c r="Z593" t="s">
        <v>259</v>
      </c>
      <c r="AA593" s="46">
        <v>44864</v>
      </c>
      <c r="AB593" s="45">
        <v>44864</v>
      </c>
      <c r="AC593" t="s">
        <v>253</v>
      </c>
      <c r="AD593" s="45">
        <v>45792</v>
      </c>
      <c r="AE593" t="s">
        <v>1045</v>
      </c>
      <c r="AF593" t="s">
        <v>1700</v>
      </c>
      <c r="AG593" t="s">
        <v>650</v>
      </c>
      <c r="AH593" t="s">
        <v>292</v>
      </c>
      <c r="AI593" t="s">
        <v>1904</v>
      </c>
      <c r="AJ593" t="s">
        <v>253</v>
      </c>
      <c r="AK593" t="s">
        <v>253</v>
      </c>
      <c r="AL593" t="s">
        <v>1301</v>
      </c>
      <c r="AM593" t="s">
        <v>253</v>
      </c>
      <c r="AN593" t="s">
        <v>1905</v>
      </c>
      <c r="AO593" t="s">
        <v>253</v>
      </c>
      <c r="AP593" t="s">
        <v>253</v>
      </c>
      <c r="AQ593" t="s">
        <v>253</v>
      </c>
      <c r="AR593" t="s">
        <v>253</v>
      </c>
      <c r="AS593" t="s">
        <v>253</v>
      </c>
    </row>
    <row r="594" spans="1:45" x14ac:dyDescent="0.25">
      <c r="A594" t="s">
        <v>249</v>
      </c>
      <c r="B594" t="s">
        <v>250</v>
      </c>
      <c r="C594" t="s">
        <v>250</v>
      </c>
      <c r="D594">
        <v>627322808</v>
      </c>
      <c r="E594" t="s">
        <v>251</v>
      </c>
      <c r="F594">
        <v>426380</v>
      </c>
      <c r="G594" t="s">
        <v>1906</v>
      </c>
      <c r="H594">
        <v>627322808</v>
      </c>
      <c r="I594" t="s">
        <v>253</v>
      </c>
      <c r="K594">
        <v>626515975</v>
      </c>
      <c r="L594" s="45">
        <v>44748</v>
      </c>
      <c r="M594" t="s">
        <v>266</v>
      </c>
      <c r="O594" s="46">
        <v>44767</v>
      </c>
      <c r="P594" t="s">
        <v>253</v>
      </c>
      <c r="Q594" t="s">
        <v>145</v>
      </c>
      <c r="R594" s="45">
        <v>44767</v>
      </c>
      <c r="S594">
        <v>-7</v>
      </c>
      <c r="T594" t="s">
        <v>256</v>
      </c>
      <c r="U594" t="s">
        <v>257</v>
      </c>
      <c r="V594" t="s">
        <v>256</v>
      </c>
      <c r="X594" t="s">
        <v>253</v>
      </c>
      <c r="Y594" t="s">
        <v>253</v>
      </c>
      <c r="Z594" t="s">
        <v>259</v>
      </c>
      <c r="AA594" s="46">
        <v>45245</v>
      </c>
      <c r="AB594" s="45">
        <v>45245</v>
      </c>
      <c r="AC594" t="s">
        <v>253</v>
      </c>
      <c r="AD594" s="45">
        <v>46073</v>
      </c>
      <c r="AE594" t="s">
        <v>1045</v>
      </c>
      <c r="AF594" t="s">
        <v>974</v>
      </c>
      <c r="AG594" t="s">
        <v>974</v>
      </c>
      <c r="AH594" t="s">
        <v>576</v>
      </c>
      <c r="AI594" t="s">
        <v>1907</v>
      </c>
      <c r="AJ594" t="s">
        <v>253</v>
      </c>
      <c r="AK594" t="s">
        <v>253</v>
      </c>
      <c r="AL594" t="s">
        <v>1301</v>
      </c>
      <c r="AM594" t="s">
        <v>253</v>
      </c>
      <c r="AN594" t="s">
        <v>1908</v>
      </c>
      <c r="AO594" t="s">
        <v>1908</v>
      </c>
      <c r="AP594" t="s">
        <v>253</v>
      </c>
      <c r="AQ594" t="s">
        <v>253</v>
      </c>
      <c r="AR594" t="s">
        <v>253</v>
      </c>
      <c r="AS594" t="s">
        <v>253</v>
      </c>
    </row>
    <row r="595" spans="1:45" x14ac:dyDescent="0.25">
      <c r="A595" t="s">
        <v>249</v>
      </c>
      <c r="B595" t="s">
        <v>250</v>
      </c>
      <c r="C595" t="s">
        <v>250</v>
      </c>
      <c r="D595">
        <v>627334795</v>
      </c>
      <c r="E595" t="s">
        <v>251</v>
      </c>
      <c r="F595">
        <v>416956</v>
      </c>
      <c r="G595" t="s">
        <v>1909</v>
      </c>
      <c r="H595">
        <v>627334795</v>
      </c>
      <c r="I595" t="s">
        <v>253</v>
      </c>
      <c r="K595">
        <v>626396639</v>
      </c>
      <c r="L595" s="45">
        <v>44110</v>
      </c>
      <c r="M595" t="s">
        <v>254</v>
      </c>
      <c r="P595" s="45">
        <v>44141</v>
      </c>
      <c r="Q595" t="s">
        <v>337</v>
      </c>
      <c r="R595" s="45">
        <v>44596</v>
      </c>
      <c r="S595">
        <v>164</v>
      </c>
      <c r="T595" t="s">
        <v>256</v>
      </c>
      <c r="U595" t="s">
        <v>275</v>
      </c>
      <c r="V595" t="s">
        <v>256</v>
      </c>
      <c r="X595" t="s">
        <v>1910</v>
      </c>
      <c r="Y595" t="s">
        <v>253</v>
      </c>
      <c r="Z595" t="s">
        <v>259</v>
      </c>
      <c r="AA595" s="46">
        <v>45757</v>
      </c>
      <c r="AB595" s="45">
        <v>45757</v>
      </c>
      <c r="AC595" t="s">
        <v>253</v>
      </c>
      <c r="AD595" s="45">
        <v>767105</v>
      </c>
      <c r="AE595" t="s">
        <v>1045</v>
      </c>
      <c r="AG595" t="s">
        <v>355</v>
      </c>
      <c r="AH595" t="s">
        <v>253</v>
      </c>
      <c r="AI595" t="s">
        <v>253</v>
      </c>
      <c r="AJ595" t="s">
        <v>253</v>
      </c>
      <c r="AK595" t="s">
        <v>253</v>
      </c>
      <c r="AL595" t="s">
        <v>253</v>
      </c>
      <c r="AM595" t="s">
        <v>253</v>
      </c>
      <c r="AN595" t="s">
        <v>253</v>
      </c>
      <c r="AO595" t="s">
        <v>253</v>
      </c>
      <c r="AP595" t="s">
        <v>253</v>
      </c>
      <c r="AQ595" t="s">
        <v>253</v>
      </c>
      <c r="AR595" t="s">
        <v>253</v>
      </c>
      <c r="AS595" t="s">
        <v>253</v>
      </c>
    </row>
    <row r="596" spans="1:45" x14ac:dyDescent="0.25">
      <c r="A596" t="s">
        <v>249</v>
      </c>
      <c r="B596" t="s">
        <v>250</v>
      </c>
      <c r="C596" t="s">
        <v>250</v>
      </c>
      <c r="D596">
        <v>627334795</v>
      </c>
      <c r="E596" t="s">
        <v>251</v>
      </c>
      <c r="F596">
        <v>416956</v>
      </c>
      <c r="G596" t="s">
        <v>1909</v>
      </c>
      <c r="H596">
        <v>627334795</v>
      </c>
      <c r="I596" t="s">
        <v>253</v>
      </c>
      <c r="K596">
        <v>626503629</v>
      </c>
      <c r="L596" s="45">
        <v>44678</v>
      </c>
      <c r="M596" t="s">
        <v>254</v>
      </c>
      <c r="P596" t="s">
        <v>253</v>
      </c>
      <c r="R596" s="45">
        <v>44678</v>
      </c>
      <c r="S596">
        <v>82</v>
      </c>
      <c r="T596" t="s">
        <v>256</v>
      </c>
      <c r="U596" t="s">
        <v>275</v>
      </c>
      <c r="V596" t="s">
        <v>256</v>
      </c>
      <c r="X596" t="s">
        <v>1910</v>
      </c>
      <c r="Y596" t="s">
        <v>253</v>
      </c>
      <c r="Z596" t="s">
        <v>259</v>
      </c>
      <c r="AA596" s="46">
        <v>45757</v>
      </c>
      <c r="AB596" s="45">
        <v>45757</v>
      </c>
      <c r="AC596" t="s">
        <v>253</v>
      </c>
      <c r="AD596" s="45">
        <v>767105</v>
      </c>
      <c r="AE596" t="s">
        <v>1045</v>
      </c>
      <c r="AG596" t="s">
        <v>348</v>
      </c>
      <c r="AH596" t="s">
        <v>253</v>
      </c>
      <c r="AI596" t="s">
        <v>253</v>
      </c>
      <c r="AJ596" t="s">
        <v>253</v>
      </c>
      <c r="AK596" t="s">
        <v>253</v>
      </c>
      <c r="AL596" t="s">
        <v>253</v>
      </c>
      <c r="AM596" t="s">
        <v>253</v>
      </c>
      <c r="AN596" t="s">
        <v>253</v>
      </c>
      <c r="AO596" t="s">
        <v>253</v>
      </c>
      <c r="AP596" t="s">
        <v>253</v>
      </c>
      <c r="AQ596" t="s">
        <v>253</v>
      </c>
      <c r="AR596" t="s">
        <v>253</v>
      </c>
      <c r="AS596" t="s">
        <v>253</v>
      </c>
    </row>
    <row r="597" spans="1:45" x14ac:dyDescent="0.25">
      <c r="A597" t="s">
        <v>249</v>
      </c>
      <c r="B597" t="s">
        <v>250</v>
      </c>
      <c r="C597" t="s">
        <v>250</v>
      </c>
      <c r="D597">
        <v>627334811</v>
      </c>
      <c r="E597" t="s">
        <v>251</v>
      </c>
      <c r="F597">
        <v>416385</v>
      </c>
      <c r="G597" t="s">
        <v>1911</v>
      </c>
      <c r="H597">
        <v>627334811</v>
      </c>
      <c r="I597" t="s">
        <v>253</v>
      </c>
      <c r="K597">
        <v>626396678</v>
      </c>
      <c r="L597" s="45">
        <v>44110</v>
      </c>
      <c r="M597" t="s">
        <v>254</v>
      </c>
      <c r="P597" s="45">
        <v>44719</v>
      </c>
      <c r="Q597" t="s">
        <v>289</v>
      </c>
      <c r="R597" s="45">
        <v>44720</v>
      </c>
      <c r="S597">
        <v>40</v>
      </c>
      <c r="T597" t="s">
        <v>256</v>
      </c>
      <c r="U597" t="s">
        <v>257</v>
      </c>
      <c r="V597" t="s">
        <v>256</v>
      </c>
      <c r="X597" t="s">
        <v>1912</v>
      </c>
      <c r="Y597" t="s">
        <v>253</v>
      </c>
      <c r="Z597" t="s">
        <v>259</v>
      </c>
      <c r="AA597" s="46">
        <v>45491</v>
      </c>
      <c r="AB597" s="45">
        <v>45491</v>
      </c>
      <c r="AC597" t="s">
        <v>253</v>
      </c>
      <c r="AD597" s="45">
        <v>767105</v>
      </c>
      <c r="AE597" t="s">
        <v>1045</v>
      </c>
      <c r="AG597" t="s">
        <v>592</v>
      </c>
      <c r="AH597" t="s">
        <v>253</v>
      </c>
      <c r="AI597" t="s">
        <v>1913</v>
      </c>
      <c r="AJ597" t="s">
        <v>253</v>
      </c>
      <c r="AK597" t="s">
        <v>253</v>
      </c>
      <c r="AL597" t="s">
        <v>1301</v>
      </c>
      <c r="AM597" t="s">
        <v>253</v>
      </c>
      <c r="AN597" t="s">
        <v>724</v>
      </c>
      <c r="AO597" t="s">
        <v>253</v>
      </c>
      <c r="AP597" t="s">
        <v>253</v>
      </c>
      <c r="AQ597" t="s">
        <v>253</v>
      </c>
      <c r="AR597" t="s">
        <v>253</v>
      </c>
      <c r="AS597" t="s">
        <v>253</v>
      </c>
    </row>
    <row r="598" spans="1:45" x14ac:dyDescent="0.25">
      <c r="A598" t="s">
        <v>249</v>
      </c>
      <c r="B598" t="s">
        <v>250</v>
      </c>
      <c r="C598" t="s">
        <v>250</v>
      </c>
      <c r="D598">
        <v>627335600</v>
      </c>
      <c r="E598" t="s">
        <v>251</v>
      </c>
      <c r="F598">
        <v>428034</v>
      </c>
      <c r="G598" t="s">
        <v>1914</v>
      </c>
      <c r="H598">
        <v>627335600</v>
      </c>
      <c r="I598" t="s">
        <v>253</v>
      </c>
      <c r="K598">
        <v>626485327</v>
      </c>
      <c r="L598" s="45">
        <v>44595</v>
      </c>
      <c r="M598" t="s">
        <v>615</v>
      </c>
      <c r="O598" s="46">
        <v>44739</v>
      </c>
      <c r="P598" s="45">
        <v>44736</v>
      </c>
      <c r="Q598" t="s">
        <v>145</v>
      </c>
      <c r="R598" s="45">
        <v>44739</v>
      </c>
      <c r="S598">
        <v>21</v>
      </c>
      <c r="T598" t="s">
        <v>256</v>
      </c>
      <c r="U598" t="s">
        <v>257</v>
      </c>
      <c r="V598" t="s">
        <v>256</v>
      </c>
      <c r="X598" t="s">
        <v>1915</v>
      </c>
      <c r="Y598" t="s">
        <v>253</v>
      </c>
      <c r="Z598" t="s">
        <v>298</v>
      </c>
      <c r="AB598" t="s">
        <v>253</v>
      </c>
      <c r="AC598" t="s">
        <v>253</v>
      </c>
      <c r="AD598" t="s">
        <v>253</v>
      </c>
      <c r="AE598" t="s">
        <v>1045</v>
      </c>
      <c r="AG598" t="s">
        <v>525</v>
      </c>
      <c r="AH598" t="s">
        <v>830</v>
      </c>
      <c r="AI598" t="s">
        <v>1916</v>
      </c>
      <c r="AJ598" t="s">
        <v>1917</v>
      </c>
      <c r="AK598" t="s">
        <v>253</v>
      </c>
      <c r="AL598" t="s">
        <v>1301</v>
      </c>
      <c r="AM598" t="s">
        <v>253</v>
      </c>
      <c r="AN598" t="s">
        <v>1918</v>
      </c>
      <c r="AO598" t="s">
        <v>253</v>
      </c>
      <c r="AP598" t="s">
        <v>253</v>
      </c>
      <c r="AQ598" t="s">
        <v>253</v>
      </c>
      <c r="AR598" t="s">
        <v>253</v>
      </c>
      <c r="AS598" t="s">
        <v>253</v>
      </c>
    </row>
    <row r="599" spans="1:45" x14ac:dyDescent="0.25">
      <c r="A599" t="s">
        <v>249</v>
      </c>
      <c r="B599" t="s">
        <v>250</v>
      </c>
      <c r="C599" t="s">
        <v>250</v>
      </c>
      <c r="D599">
        <v>627344983</v>
      </c>
      <c r="E599" t="s">
        <v>251</v>
      </c>
      <c r="F599">
        <v>426540</v>
      </c>
      <c r="G599" t="s">
        <v>1919</v>
      </c>
      <c r="H599">
        <v>627344983</v>
      </c>
      <c r="I599" t="s">
        <v>253</v>
      </c>
      <c r="K599">
        <v>626488827</v>
      </c>
      <c r="L599" s="45">
        <v>44609</v>
      </c>
      <c r="M599" t="s">
        <v>266</v>
      </c>
      <c r="P599" s="45">
        <v>44665</v>
      </c>
      <c r="Q599" t="s">
        <v>323</v>
      </c>
      <c r="R599" s="45">
        <v>44665</v>
      </c>
      <c r="S599">
        <v>95</v>
      </c>
      <c r="T599" t="s">
        <v>256</v>
      </c>
      <c r="U599" t="s">
        <v>257</v>
      </c>
      <c r="V599" t="s">
        <v>256</v>
      </c>
      <c r="X599" t="s">
        <v>1920</v>
      </c>
      <c r="Y599" t="s">
        <v>253</v>
      </c>
      <c r="Z599" t="s">
        <v>259</v>
      </c>
      <c r="AA599" s="46">
        <v>45273</v>
      </c>
      <c r="AB599" s="45">
        <v>45273</v>
      </c>
      <c r="AC599" t="s">
        <v>253</v>
      </c>
      <c r="AD599" s="45">
        <v>46008</v>
      </c>
      <c r="AE599" t="s">
        <v>1045</v>
      </c>
      <c r="AF599" t="s">
        <v>650</v>
      </c>
      <c r="AG599" t="s">
        <v>650</v>
      </c>
      <c r="AH599" t="s">
        <v>253</v>
      </c>
      <c r="AI599" t="s">
        <v>1921</v>
      </c>
      <c r="AJ599" t="s">
        <v>330</v>
      </c>
      <c r="AK599" t="s">
        <v>331</v>
      </c>
      <c r="AL599" t="s">
        <v>1301</v>
      </c>
      <c r="AM599" t="s">
        <v>253</v>
      </c>
      <c r="AN599" t="s">
        <v>347</v>
      </c>
      <c r="AO599" t="s">
        <v>253</v>
      </c>
      <c r="AP599" t="s">
        <v>253</v>
      </c>
      <c r="AQ599" t="s">
        <v>253</v>
      </c>
      <c r="AR599" t="s">
        <v>253</v>
      </c>
      <c r="AS599" t="s">
        <v>771</v>
      </c>
    </row>
    <row r="600" spans="1:45" x14ac:dyDescent="0.25">
      <c r="A600" t="s">
        <v>249</v>
      </c>
      <c r="B600" t="s">
        <v>250</v>
      </c>
      <c r="C600" t="s">
        <v>250</v>
      </c>
      <c r="D600">
        <v>627363256</v>
      </c>
      <c r="E600" t="s">
        <v>251</v>
      </c>
      <c r="F600">
        <v>426846</v>
      </c>
      <c r="G600" t="s">
        <v>1922</v>
      </c>
      <c r="H600">
        <v>627363256</v>
      </c>
      <c r="I600" t="s">
        <v>253</v>
      </c>
      <c r="K600">
        <v>626409066</v>
      </c>
      <c r="L600" s="45">
        <v>44182</v>
      </c>
      <c r="M600" t="s">
        <v>1923</v>
      </c>
      <c r="P600" s="45">
        <v>44202</v>
      </c>
      <c r="Q600" t="s">
        <v>368</v>
      </c>
      <c r="R600" s="45">
        <v>44295</v>
      </c>
      <c r="S600">
        <v>465</v>
      </c>
      <c r="T600" t="s">
        <v>256</v>
      </c>
      <c r="U600" t="s">
        <v>275</v>
      </c>
      <c r="V600" t="s">
        <v>256</v>
      </c>
      <c r="X600" t="s">
        <v>253</v>
      </c>
      <c r="Y600" t="s">
        <v>253</v>
      </c>
      <c r="Z600" t="s">
        <v>548</v>
      </c>
      <c r="AA600" s="46">
        <v>44945</v>
      </c>
      <c r="AB600" t="s">
        <v>253</v>
      </c>
      <c r="AC600" t="s">
        <v>253</v>
      </c>
      <c r="AD600" t="s">
        <v>253</v>
      </c>
      <c r="AE600" t="s">
        <v>1045</v>
      </c>
      <c r="AF600" t="s">
        <v>1924</v>
      </c>
      <c r="AG600" t="s">
        <v>1925</v>
      </c>
      <c r="AH600" t="s">
        <v>253</v>
      </c>
      <c r="AI600" t="s">
        <v>1926</v>
      </c>
      <c r="AJ600" t="s">
        <v>253</v>
      </c>
      <c r="AK600" t="s">
        <v>253</v>
      </c>
      <c r="AL600" t="s">
        <v>1301</v>
      </c>
      <c r="AM600" t="s">
        <v>253</v>
      </c>
      <c r="AN600" t="s">
        <v>1927</v>
      </c>
      <c r="AO600" t="s">
        <v>253</v>
      </c>
      <c r="AP600" t="s">
        <v>253</v>
      </c>
      <c r="AQ600" t="s">
        <v>253</v>
      </c>
      <c r="AR600" t="s">
        <v>253</v>
      </c>
      <c r="AS600" t="s">
        <v>253</v>
      </c>
    </row>
    <row r="601" spans="1:45" x14ac:dyDescent="0.25">
      <c r="A601" t="s">
        <v>249</v>
      </c>
      <c r="B601" t="s">
        <v>250</v>
      </c>
      <c r="C601" t="s">
        <v>250</v>
      </c>
      <c r="D601">
        <v>627363256</v>
      </c>
      <c r="E601" t="s">
        <v>251</v>
      </c>
      <c r="F601">
        <v>426846</v>
      </c>
      <c r="G601" t="s">
        <v>1922</v>
      </c>
      <c r="H601">
        <v>627363256</v>
      </c>
      <c r="I601" t="s">
        <v>253</v>
      </c>
      <c r="K601">
        <v>626465158</v>
      </c>
      <c r="L601" s="45">
        <v>44484</v>
      </c>
      <c r="M601" t="s">
        <v>433</v>
      </c>
      <c r="P601" s="45">
        <v>44610</v>
      </c>
      <c r="Q601" t="s">
        <v>434</v>
      </c>
      <c r="R601" s="45">
        <v>44614</v>
      </c>
      <c r="S601">
        <v>146</v>
      </c>
      <c r="T601" t="s">
        <v>256</v>
      </c>
      <c r="U601" t="s">
        <v>275</v>
      </c>
      <c r="V601" t="s">
        <v>256</v>
      </c>
      <c r="X601" t="s">
        <v>253</v>
      </c>
      <c r="Y601" t="s">
        <v>253</v>
      </c>
      <c r="Z601" t="s">
        <v>548</v>
      </c>
      <c r="AA601" s="46">
        <v>44945</v>
      </c>
      <c r="AB601" t="s">
        <v>253</v>
      </c>
      <c r="AC601" t="s">
        <v>253</v>
      </c>
      <c r="AD601" t="s">
        <v>253</v>
      </c>
      <c r="AE601" t="s">
        <v>1045</v>
      </c>
      <c r="AF601" t="s">
        <v>1924</v>
      </c>
      <c r="AG601" t="s">
        <v>1925</v>
      </c>
      <c r="AH601" t="s">
        <v>253</v>
      </c>
      <c r="AI601" t="s">
        <v>1926</v>
      </c>
      <c r="AJ601" t="s">
        <v>253</v>
      </c>
      <c r="AK601" t="s">
        <v>253</v>
      </c>
      <c r="AL601" t="s">
        <v>1301</v>
      </c>
      <c r="AM601" t="s">
        <v>253</v>
      </c>
      <c r="AN601" t="s">
        <v>1927</v>
      </c>
      <c r="AO601" t="s">
        <v>253</v>
      </c>
      <c r="AP601" t="s">
        <v>253</v>
      </c>
      <c r="AQ601" t="s">
        <v>253</v>
      </c>
      <c r="AR601" t="s">
        <v>253</v>
      </c>
      <c r="AS601" t="s">
        <v>253</v>
      </c>
    </row>
    <row r="602" spans="1:45" x14ac:dyDescent="0.25">
      <c r="A602" t="s">
        <v>249</v>
      </c>
      <c r="B602" t="s">
        <v>250</v>
      </c>
      <c r="C602" t="s">
        <v>250</v>
      </c>
      <c r="D602">
        <v>627368792</v>
      </c>
      <c r="E602" t="s">
        <v>251</v>
      </c>
      <c r="F602">
        <v>427171</v>
      </c>
      <c r="G602" t="s">
        <v>1928</v>
      </c>
      <c r="H602">
        <v>627368792</v>
      </c>
      <c r="I602" t="s">
        <v>253</v>
      </c>
      <c r="K602">
        <v>626411841</v>
      </c>
      <c r="L602" s="45">
        <v>44208</v>
      </c>
      <c r="M602" t="s">
        <v>1929</v>
      </c>
      <c r="P602" s="45">
        <v>44244</v>
      </c>
      <c r="Q602" t="s">
        <v>267</v>
      </c>
      <c r="R602" s="45">
        <v>44250</v>
      </c>
      <c r="S602">
        <v>510</v>
      </c>
      <c r="T602" t="s">
        <v>256</v>
      </c>
      <c r="U602" t="s">
        <v>257</v>
      </c>
      <c r="V602" t="s">
        <v>256</v>
      </c>
      <c r="X602" t="s">
        <v>253</v>
      </c>
      <c r="Y602" t="s">
        <v>253</v>
      </c>
      <c r="Z602" t="s">
        <v>1930</v>
      </c>
      <c r="AB602" t="s">
        <v>253</v>
      </c>
      <c r="AC602" t="s">
        <v>253</v>
      </c>
      <c r="AD602" t="s">
        <v>253</v>
      </c>
      <c r="AG602" t="s">
        <v>1931</v>
      </c>
      <c r="AH602" t="s">
        <v>253</v>
      </c>
      <c r="AI602" t="s">
        <v>262</v>
      </c>
      <c r="AJ602" t="s">
        <v>253</v>
      </c>
      <c r="AK602" t="s">
        <v>253</v>
      </c>
      <c r="AL602" t="s">
        <v>1301</v>
      </c>
      <c r="AM602" t="s">
        <v>253</v>
      </c>
      <c r="AN602" t="s">
        <v>1932</v>
      </c>
      <c r="AO602" t="s">
        <v>253</v>
      </c>
      <c r="AP602" t="s">
        <v>253</v>
      </c>
      <c r="AQ602" t="s">
        <v>253</v>
      </c>
      <c r="AR602" t="s">
        <v>253</v>
      </c>
      <c r="AS602" t="s">
        <v>253</v>
      </c>
    </row>
    <row r="603" spans="1:45" x14ac:dyDescent="0.25">
      <c r="A603" t="s">
        <v>249</v>
      </c>
      <c r="B603" t="s">
        <v>250</v>
      </c>
      <c r="C603" t="s">
        <v>250</v>
      </c>
      <c r="D603">
        <v>627376450</v>
      </c>
      <c r="E603" t="s">
        <v>251</v>
      </c>
      <c r="F603">
        <v>427788</v>
      </c>
      <c r="G603" t="s">
        <v>1933</v>
      </c>
      <c r="H603">
        <v>627376450</v>
      </c>
      <c r="I603" t="s">
        <v>253</v>
      </c>
      <c r="K603">
        <v>626475314</v>
      </c>
      <c r="L603" s="45">
        <v>44540</v>
      </c>
      <c r="M603" t="s">
        <v>1934</v>
      </c>
      <c r="P603" s="45">
        <v>44545</v>
      </c>
      <c r="Q603" t="s">
        <v>1935</v>
      </c>
      <c r="R603" s="45">
        <v>373258</v>
      </c>
      <c r="S603">
        <v>-328498</v>
      </c>
      <c r="T603" t="s">
        <v>256</v>
      </c>
      <c r="U603" t="s">
        <v>257</v>
      </c>
      <c r="V603" t="s">
        <v>256</v>
      </c>
      <c r="X603" t="s">
        <v>1936</v>
      </c>
      <c r="Y603" t="s">
        <v>253</v>
      </c>
      <c r="Z603" t="s">
        <v>259</v>
      </c>
      <c r="AA603" s="46">
        <v>45565</v>
      </c>
      <c r="AB603" s="45">
        <v>45565</v>
      </c>
      <c r="AC603" t="s">
        <v>253</v>
      </c>
      <c r="AD603" t="s">
        <v>253</v>
      </c>
      <c r="AE603" t="s">
        <v>1045</v>
      </c>
      <c r="AG603" t="s">
        <v>1937</v>
      </c>
      <c r="AH603" t="s">
        <v>253</v>
      </c>
      <c r="AI603" t="s">
        <v>1938</v>
      </c>
      <c r="AJ603" t="s">
        <v>253</v>
      </c>
      <c r="AK603" t="s">
        <v>253</v>
      </c>
      <c r="AL603" t="s">
        <v>1301</v>
      </c>
      <c r="AM603" t="s">
        <v>253</v>
      </c>
      <c r="AN603" t="s">
        <v>1939</v>
      </c>
      <c r="AO603" t="s">
        <v>253</v>
      </c>
      <c r="AP603" t="s">
        <v>253</v>
      </c>
      <c r="AQ603" t="s">
        <v>253</v>
      </c>
      <c r="AR603" t="s">
        <v>253</v>
      </c>
      <c r="AS603" t="s">
        <v>253</v>
      </c>
    </row>
    <row r="604" spans="1:45" x14ac:dyDescent="0.25">
      <c r="A604" t="s">
        <v>249</v>
      </c>
      <c r="B604" t="s">
        <v>250</v>
      </c>
      <c r="C604" t="s">
        <v>250</v>
      </c>
      <c r="D604">
        <v>627393048</v>
      </c>
      <c r="E604" t="s">
        <v>251</v>
      </c>
      <c r="F604">
        <v>427490</v>
      </c>
      <c r="G604" t="s">
        <v>1940</v>
      </c>
      <c r="H604">
        <v>627393048</v>
      </c>
      <c r="I604" t="s">
        <v>253</v>
      </c>
      <c r="K604">
        <v>626495944</v>
      </c>
      <c r="L604" s="45">
        <v>44643</v>
      </c>
      <c r="M604" t="s">
        <v>266</v>
      </c>
      <c r="P604" s="45">
        <v>44659</v>
      </c>
      <c r="Q604" t="s">
        <v>267</v>
      </c>
      <c r="R604" s="45">
        <v>44662</v>
      </c>
      <c r="S604">
        <v>98</v>
      </c>
      <c r="T604" t="s">
        <v>256</v>
      </c>
      <c r="U604" t="s">
        <v>257</v>
      </c>
      <c r="V604" t="s">
        <v>256</v>
      </c>
      <c r="X604" t="s">
        <v>253</v>
      </c>
      <c r="Y604" t="s">
        <v>253</v>
      </c>
      <c r="Z604" t="s">
        <v>259</v>
      </c>
      <c r="AA604" s="46">
        <v>45400</v>
      </c>
      <c r="AB604" s="45">
        <v>45400</v>
      </c>
      <c r="AC604" t="s">
        <v>253</v>
      </c>
      <c r="AD604" s="45">
        <v>767105</v>
      </c>
      <c r="AE604" t="s">
        <v>1045</v>
      </c>
      <c r="AF604" t="s">
        <v>287</v>
      </c>
      <c r="AG604" t="s">
        <v>287</v>
      </c>
      <c r="AH604" t="s">
        <v>419</v>
      </c>
      <c r="AI604" t="s">
        <v>1941</v>
      </c>
      <c r="AJ604" t="s">
        <v>253</v>
      </c>
      <c r="AK604" t="s">
        <v>253</v>
      </c>
      <c r="AL604" t="s">
        <v>1301</v>
      </c>
      <c r="AM604" t="s">
        <v>253</v>
      </c>
      <c r="AN604" t="s">
        <v>1942</v>
      </c>
      <c r="AO604" t="s">
        <v>253</v>
      </c>
      <c r="AP604" t="s">
        <v>253</v>
      </c>
      <c r="AQ604" t="s">
        <v>253</v>
      </c>
      <c r="AR604" t="s">
        <v>253</v>
      </c>
      <c r="AS604" t="s">
        <v>253</v>
      </c>
    </row>
    <row r="605" spans="1:45" x14ac:dyDescent="0.25">
      <c r="A605" t="s">
        <v>249</v>
      </c>
      <c r="B605" t="s">
        <v>250</v>
      </c>
      <c r="C605" t="s">
        <v>250</v>
      </c>
      <c r="D605">
        <v>627394256</v>
      </c>
      <c r="E605" t="s">
        <v>251</v>
      </c>
      <c r="F605">
        <v>427503</v>
      </c>
      <c r="G605" t="s">
        <v>1943</v>
      </c>
      <c r="H605">
        <v>627394256</v>
      </c>
      <c r="I605" t="s">
        <v>253</v>
      </c>
      <c r="K605">
        <v>626485306</v>
      </c>
      <c r="L605" s="45">
        <v>44595</v>
      </c>
      <c r="M605" t="s">
        <v>615</v>
      </c>
      <c r="P605" t="s">
        <v>253</v>
      </c>
      <c r="Q605" t="s">
        <v>1253</v>
      </c>
      <c r="R605" s="45">
        <v>44634</v>
      </c>
      <c r="S605">
        <v>126</v>
      </c>
      <c r="T605" t="s">
        <v>256</v>
      </c>
      <c r="U605" t="s">
        <v>257</v>
      </c>
      <c r="V605" t="s">
        <v>256</v>
      </c>
      <c r="X605" t="s">
        <v>253</v>
      </c>
      <c r="Y605" t="s">
        <v>253</v>
      </c>
      <c r="Z605" t="s">
        <v>635</v>
      </c>
      <c r="AA605" s="46">
        <v>45412</v>
      </c>
      <c r="AB605" t="s">
        <v>253</v>
      </c>
      <c r="AC605" t="s">
        <v>253</v>
      </c>
      <c r="AD605" s="45">
        <v>1497653</v>
      </c>
      <c r="AE605" t="s">
        <v>1045</v>
      </c>
      <c r="AF605" t="s">
        <v>1944</v>
      </c>
      <c r="AG605" t="s">
        <v>774</v>
      </c>
      <c r="AH605" t="s">
        <v>253</v>
      </c>
      <c r="AI605" t="s">
        <v>559</v>
      </c>
      <c r="AJ605" t="s">
        <v>253</v>
      </c>
      <c r="AK605" t="s">
        <v>253</v>
      </c>
      <c r="AL605" t="s">
        <v>1301</v>
      </c>
      <c r="AM605" t="s">
        <v>253</v>
      </c>
      <c r="AN605" t="s">
        <v>1945</v>
      </c>
      <c r="AO605" t="s">
        <v>253</v>
      </c>
      <c r="AP605" t="s">
        <v>253</v>
      </c>
      <c r="AQ605" t="s">
        <v>253</v>
      </c>
      <c r="AR605" t="s">
        <v>253</v>
      </c>
      <c r="AS605" t="s">
        <v>253</v>
      </c>
    </row>
    <row r="606" spans="1:45" x14ac:dyDescent="0.25">
      <c r="A606" t="s">
        <v>249</v>
      </c>
      <c r="B606" t="s">
        <v>250</v>
      </c>
      <c r="C606" t="s">
        <v>250</v>
      </c>
      <c r="D606">
        <v>627402568</v>
      </c>
      <c r="E606" t="s">
        <v>251</v>
      </c>
      <c r="F606">
        <v>427789</v>
      </c>
      <c r="G606" t="s">
        <v>1946</v>
      </c>
      <c r="H606">
        <v>627402568</v>
      </c>
      <c r="I606" t="s">
        <v>253</v>
      </c>
      <c r="K606">
        <v>626485153</v>
      </c>
      <c r="L606" s="45">
        <v>44595</v>
      </c>
      <c r="M606" t="s">
        <v>615</v>
      </c>
      <c r="P606" t="s">
        <v>253</v>
      </c>
      <c r="Q606" t="s">
        <v>1253</v>
      </c>
      <c r="R606" s="45">
        <v>44634</v>
      </c>
      <c r="S606">
        <v>126</v>
      </c>
      <c r="T606" t="s">
        <v>256</v>
      </c>
      <c r="U606" t="s">
        <v>257</v>
      </c>
      <c r="V606" t="s">
        <v>256</v>
      </c>
      <c r="X606" t="s">
        <v>253</v>
      </c>
      <c r="Y606" t="s">
        <v>253</v>
      </c>
      <c r="Z606" t="s">
        <v>635</v>
      </c>
      <c r="AA606" s="46">
        <v>45398</v>
      </c>
      <c r="AB606" t="s">
        <v>253</v>
      </c>
      <c r="AC606" t="s">
        <v>253</v>
      </c>
      <c r="AD606" s="45">
        <v>1497653</v>
      </c>
      <c r="AE606" t="s">
        <v>1045</v>
      </c>
      <c r="AG606" t="s">
        <v>1947</v>
      </c>
      <c r="AH606" t="s">
        <v>253</v>
      </c>
      <c r="AI606" t="s">
        <v>1810</v>
      </c>
      <c r="AJ606" t="s">
        <v>253</v>
      </c>
      <c r="AK606" t="s">
        <v>253</v>
      </c>
      <c r="AL606" t="s">
        <v>1301</v>
      </c>
      <c r="AM606" t="s">
        <v>253</v>
      </c>
      <c r="AN606" t="s">
        <v>724</v>
      </c>
      <c r="AO606" t="s">
        <v>253</v>
      </c>
      <c r="AP606" t="s">
        <v>253</v>
      </c>
      <c r="AQ606" t="s">
        <v>253</v>
      </c>
      <c r="AR606" t="s">
        <v>253</v>
      </c>
      <c r="AS606" t="s">
        <v>253</v>
      </c>
    </row>
    <row r="607" spans="1:45" x14ac:dyDescent="0.25">
      <c r="A607" t="s">
        <v>249</v>
      </c>
      <c r="B607" t="s">
        <v>250</v>
      </c>
      <c r="C607" t="s">
        <v>250</v>
      </c>
      <c r="D607">
        <v>627405551</v>
      </c>
      <c r="E607" t="s">
        <v>251</v>
      </c>
      <c r="F607">
        <v>427838</v>
      </c>
      <c r="G607" t="s">
        <v>1948</v>
      </c>
      <c r="H607">
        <v>627405551</v>
      </c>
      <c r="I607" t="s">
        <v>253</v>
      </c>
      <c r="K607">
        <v>626514051</v>
      </c>
      <c r="L607" s="45">
        <v>44735</v>
      </c>
      <c r="M607" t="s">
        <v>266</v>
      </c>
      <c r="O607" s="46">
        <v>44756</v>
      </c>
      <c r="P607" t="s">
        <v>253</v>
      </c>
      <c r="Q607" t="s">
        <v>145</v>
      </c>
      <c r="R607" s="45">
        <v>44756</v>
      </c>
      <c r="S607">
        <v>4</v>
      </c>
      <c r="T607" t="s">
        <v>256</v>
      </c>
      <c r="U607" t="s">
        <v>275</v>
      </c>
      <c r="V607" t="s">
        <v>256</v>
      </c>
      <c r="X607" t="s">
        <v>253</v>
      </c>
      <c r="Y607" t="s">
        <v>253</v>
      </c>
      <c r="Z607" t="s">
        <v>259</v>
      </c>
      <c r="AA607" s="46">
        <v>44779</v>
      </c>
      <c r="AB607" s="45">
        <v>45428</v>
      </c>
      <c r="AC607" t="s">
        <v>253</v>
      </c>
      <c r="AD607" s="45">
        <v>767105</v>
      </c>
      <c r="AE607" t="s">
        <v>1045</v>
      </c>
      <c r="AF607" t="s">
        <v>363</v>
      </c>
      <c r="AG607" t="s">
        <v>650</v>
      </c>
      <c r="AH607" t="s">
        <v>1949</v>
      </c>
      <c r="AI607" t="s">
        <v>1188</v>
      </c>
      <c r="AJ607" t="s">
        <v>842</v>
      </c>
      <c r="AK607" t="s">
        <v>530</v>
      </c>
      <c r="AL607" t="s">
        <v>1301</v>
      </c>
      <c r="AM607" t="s">
        <v>253</v>
      </c>
      <c r="AN607" t="s">
        <v>1950</v>
      </c>
      <c r="AO607" t="s">
        <v>253</v>
      </c>
      <c r="AP607" t="s">
        <v>253</v>
      </c>
      <c r="AQ607" t="s">
        <v>253</v>
      </c>
      <c r="AR607" t="s">
        <v>253</v>
      </c>
      <c r="AS607" t="s">
        <v>253</v>
      </c>
    </row>
    <row r="608" spans="1:45" x14ac:dyDescent="0.25">
      <c r="A608" t="s">
        <v>249</v>
      </c>
      <c r="B608" t="s">
        <v>250</v>
      </c>
      <c r="C608" t="s">
        <v>250</v>
      </c>
      <c r="D608">
        <v>627445182</v>
      </c>
      <c r="E608" t="s">
        <v>251</v>
      </c>
      <c r="F608">
        <v>428812</v>
      </c>
      <c r="G608" t="s">
        <v>1951</v>
      </c>
      <c r="H608">
        <v>627445182</v>
      </c>
      <c r="I608" t="s">
        <v>253</v>
      </c>
      <c r="K608">
        <v>626485165</v>
      </c>
      <c r="L608" s="45">
        <v>44595</v>
      </c>
      <c r="M608" t="s">
        <v>615</v>
      </c>
      <c r="O608" s="46">
        <v>44741</v>
      </c>
      <c r="P608" s="45">
        <v>44733</v>
      </c>
      <c r="Q608" t="s">
        <v>145</v>
      </c>
      <c r="R608" s="45">
        <v>44741</v>
      </c>
      <c r="S608">
        <v>19</v>
      </c>
      <c r="T608" t="s">
        <v>256</v>
      </c>
      <c r="U608" t="s">
        <v>257</v>
      </c>
      <c r="V608" t="s">
        <v>256</v>
      </c>
      <c r="X608" t="s">
        <v>1952</v>
      </c>
      <c r="Y608" t="s">
        <v>253</v>
      </c>
      <c r="Z608" t="s">
        <v>1953</v>
      </c>
      <c r="AA608" s="46">
        <v>45540</v>
      </c>
      <c r="AB608" s="45">
        <v>45540</v>
      </c>
      <c r="AC608" t="s">
        <v>253</v>
      </c>
      <c r="AD608" s="45">
        <v>1497653</v>
      </c>
      <c r="AE608" t="s">
        <v>1045</v>
      </c>
      <c r="AF608" t="s">
        <v>1370</v>
      </c>
      <c r="AG608" t="s">
        <v>525</v>
      </c>
      <c r="AH608" t="s">
        <v>253</v>
      </c>
      <c r="AI608" t="s">
        <v>1172</v>
      </c>
      <c r="AJ608" t="s">
        <v>330</v>
      </c>
      <c r="AK608" t="s">
        <v>331</v>
      </c>
      <c r="AL608" t="s">
        <v>1301</v>
      </c>
      <c r="AM608" t="s">
        <v>253</v>
      </c>
      <c r="AN608" t="s">
        <v>347</v>
      </c>
      <c r="AO608" t="s">
        <v>253</v>
      </c>
      <c r="AP608" t="s">
        <v>253</v>
      </c>
      <c r="AQ608" t="s">
        <v>253</v>
      </c>
      <c r="AR608" t="s">
        <v>253</v>
      </c>
      <c r="AS608" t="s">
        <v>1954</v>
      </c>
    </row>
    <row r="609" spans="1:45" x14ac:dyDescent="0.25">
      <c r="A609" t="s">
        <v>249</v>
      </c>
      <c r="B609" t="s">
        <v>250</v>
      </c>
      <c r="C609" t="s">
        <v>250</v>
      </c>
      <c r="D609">
        <v>627453826</v>
      </c>
      <c r="E609" t="s">
        <v>251</v>
      </c>
      <c r="F609">
        <v>428805</v>
      </c>
      <c r="G609" t="s">
        <v>1955</v>
      </c>
      <c r="H609">
        <v>627453826</v>
      </c>
      <c r="I609" t="s">
        <v>253</v>
      </c>
      <c r="K609">
        <v>626467732</v>
      </c>
      <c r="L609" s="45">
        <v>44498</v>
      </c>
      <c r="M609" t="s">
        <v>288</v>
      </c>
      <c r="P609" s="45">
        <v>44517</v>
      </c>
      <c r="Q609" t="s">
        <v>267</v>
      </c>
      <c r="R609" s="45">
        <v>44524</v>
      </c>
      <c r="S609">
        <v>236</v>
      </c>
      <c r="T609" t="s">
        <v>256</v>
      </c>
      <c r="U609" t="s">
        <v>257</v>
      </c>
      <c r="V609" t="s">
        <v>256</v>
      </c>
      <c r="X609" t="s">
        <v>1956</v>
      </c>
      <c r="Y609" t="s">
        <v>253</v>
      </c>
      <c r="Z609" t="s">
        <v>259</v>
      </c>
      <c r="AA609" s="46">
        <v>45540</v>
      </c>
      <c r="AB609" s="45">
        <v>45540</v>
      </c>
      <c r="AC609" t="s">
        <v>253</v>
      </c>
      <c r="AD609" s="45">
        <v>42027</v>
      </c>
      <c r="AE609" t="s">
        <v>1045</v>
      </c>
      <c r="AG609" t="s">
        <v>348</v>
      </c>
      <c r="AH609" t="s">
        <v>253</v>
      </c>
      <c r="AI609" t="s">
        <v>261</v>
      </c>
      <c r="AJ609" t="s">
        <v>253</v>
      </c>
      <c r="AK609" t="s">
        <v>253</v>
      </c>
      <c r="AL609" t="s">
        <v>1301</v>
      </c>
      <c r="AM609" t="s">
        <v>253</v>
      </c>
      <c r="AN609" t="s">
        <v>724</v>
      </c>
      <c r="AO609" t="s">
        <v>253</v>
      </c>
      <c r="AP609" t="s">
        <v>253</v>
      </c>
      <c r="AQ609" t="s">
        <v>253</v>
      </c>
      <c r="AR609" t="s">
        <v>253</v>
      </c>
      <c r="AS609" t="s">
        <v>253</v>
      </c>
    </row>
    <row r="610" spans="1:45" x14ac:dyDescent="0.25">
      <c r="A610" t="s">
        <v>249</v>
      </c>
      <c r="B610" t="s">
        <v>250</v>
      </c>
      <c r="C610" t="s">
        <v>250</v>
      </c>
      <c r="D610">
        <v>627455644</v>
      </c>
      <c r="E610" t="s">
        <v>251</v>
      </c>
      <c r="F610">
        <v>429088</v>
      </c>
      <c r="G610" t="s">
        <v>1957</v>
      </c>
      <c r="H610">
        <v>627455644</v>
      </c>
      <c r="I610" t="s">
        <v>253</v>
      </c>
      <c r="K610">
        <v>626477166</v>
      </c>
      <c r="L610" s="45">
        <v>44551</v>
      </c>
      <c r="M610" t="s">
        <v>1958</v>
      </c>
      <c r="P610" s="45">
        <v>44673</v>
      </c>
      <c r="Q610" t="s">
        <v>1959</v>
      </c>
      <c r="R610" s="45">
        <v>44916</v>
      </c>
      <c r="S610">
        <v>-156</v>
      </c>
      <c r="T610" t="s">
        <v>256</v>
      </c>
      <c r="U610" t="s">
        <v>257</v>
      </c>
      <c r="V610" t="s">
        <v>256</v>
      </c>
      <c r="X610" t="s">
        <v>253</v>
      </c>
      <c r="Y610" t="s">
        <v>253</v>
      </c>
      <c r="AA610" s="46">
        <v>44459</v>
      </c>
      <c r="AB610" s="45">
        <v>45195</v>
      </c>
      <c r="AC610" t="s">
        <v>253</v>
      </c>
      <c r="AD610" s="45">
        <v>1497653</v>
      </c>
      <c r="AE610" t="s">
        <v>1045</v>
      </c>
      <c r="AF610" t="s">
        <v>1960</v>
      </c>
      <c r="AG610" t="s">
        <v>592</v>
      </c>
      <c r="AH610" t="s">
        <v>253</v>
      </c>
      <c r="AI610" t="s">
        <v>1961</v>
      </c>
      <c r="AJ610" t="s">
        <v>253</v>
      </c>
      <c r="AK610" t="s">
        <v>253</v>
      </c>
      <c r="AL610" t="s">
        <v>1301</v>
      </c>
      <c r="AM610" t="s">
        <v>253</v>
      </c>
      <c r="AN610" t="s">
        <v>279</v>
      </c>
      <c r="AO610" t="s">
        <v>253</v>
      </c>
      <c r="AP610" t="s">
        <v>253</v>
      </c>
      <c r="AQ610" t="s">
        <v>253</v>
      </c>
      <c r="AR610" t="s">
        <v>253</v>
      </c>
      <c r="AS610" t="s">
        <v>253</v>
      </c>
    </row>
    <row r="611" spans="1:45" x14ac:dyDescent="0.25">
      <c r="A611" t="s">
        <v>249</v>
      </c>
      <c r="B611" t="s">
        <v>250</v>
      </c>
      <c r="C611" t="s">
        <v>250</v>
      </c>
      <c r="D611">
        <v>627471940</v>
      </c>
      <c r="E611" t="s">
        <v>251</v>
      </c>
      <c r="F611">
        <v>429258</v>
      </c>
      <c r="G611" t="s">
        <v>1962</v>
      </c>
      <c r="H611">
        <v>627471940</v>
      </c>
      <c r="I611" t="s">
        <v>253</v>
      </c>
      <c r="K611">
        <v>626464846</v>
      </c>
      <c r="L611" s="45">
        <v>44482</v>
      </c>
      <c r="M611" t="s">
        <v>266</v>
      </c>
      <c r="P611" s="45">
        <v>44686</v>
      </c>
      <c r="Q611" t="s">
        <v>318</v>
      </c>
      <c r="R611" s="45">
        <v>44732</v>
      </c>
      <c r="S611">
        <v>28</v>
      </c>
      <c r="T611" t="s">
        <v>256</v>
      </c>
      <c r="U611" t="s">
        <v>257</v>
      </c>
      <c r="V611" t="s">
        <v>256</v>
      </c>
      <c r="X611" t="s">
        <v>253</v>
      </c>
      <c r="Y611" t="s">
        <v>253</v>
      </c>
      <c r="Z611" t="s">
        <v>361</v>
      </c>
      <c r="AA611" s="46">
        <v>45300</v>
      </c>
      <c r="AB611" t="s">
        <v>253</v>
      </c>
      <c r="AC611" t="s">
        <v>253</v>
      </c>
      <c r="AD611" t="s">
        <v>253</v>
      </c>
      <c r="AE611" t="s">
        <v>1045</v>
      </c>
      <c r="AG611" t="s">
        <v>287</v>
      </c>
      <c r="AH611" t="s">
        <v>261</v>
      </c>
      <c r="AI611" t="s">
        <v>1963</v>
      </c>
      <c r="AJ611" t="s">
        <v>253</v>
      </c>
      <c r="AK611" t="s">
        <v>253</v>
      </c>
      <c r="AL611" t="s">
        <v>1301</v>
      </c>
      <c r="AM611" t="s">
        <v>253</v>
      </c>
      <c r="AN611" t="s">
        <v>724</v>
      </c>
      <c r="AO611" t="s">
        <v>253</v>
      </c>
      <c r="AP611" t="s">
        <v>253</v>
      </c>
      <c r="AQ611" t="s">
        <v>253</v>
      </c>
      <c r="AR611">
        <v>2022037352</v>
      </c>
      <c r="AS611" t="s">
        <v>253</v>
      </c>
    </row>
    <row r="612" spans="1:45" x14ac:dyDescent="0.25">
      <c r="A612" t="s">
        <v>249</v>
      </c>
      <c r="B612" t="s">
        <v>250</v>
      </c>
      <c r="C612" t="s">
        <v>250</v>
      </c>
      <c r="D612">
        <v>627481789</v>
      </c>
      <c r="E612" t="s">
        <v>251</v>
      </c>
      <c r="F612">
        <v>429445</v>
      </c>
      <c r="G612" t="s">
        <v>1964</v>
      </c>
      <c r="H612">
        <v>627481789</v>
      </c>
      <c r="I612" t="s">
        <v>253</v>
      </c>
      <c r="K612">
        <v>626469034</v>
      </c>
      <c r="L612" s="45">
        <v>44508</v>
      </c>
      <c r="M612" t="s">
        <v>266</v>
      </c>
      <c r="P612" s="45">
        <v>44532</v>
      </c>
      <c r="Q612" t="s">
        <v>878</v>
      </c>
      <c r="R612" s="45">
        <v>45638</v>
      </c>
      <c r="S612">
        <v>-878</v>
      </c>
      <c r="T612" t="s">
        <v>256</v>
      </c>
      <c r="U612" t="s">
        <v>275</v>
      </c>
      <c r="V612" t="s">
        <v>256</v>
      </c>
      <c r="W612" t="s">
        <v>1965</v>
      </c>
      <c r="X612" t="s">
        <v>253</v>
      </c>
      <c r="Y612" t="s">
        <v>253</v>
      </c>
      <c r="Z612" t="s">
        <v>259</v>
      </c>
      <c r="AA612" s="46">
        <v>45638</v>
      </c>
      <c r="AB612" s="45">
        <v>45638</v>
      </c>
      <c r="AC612" t="s">
        <v>253</v>
      </c>
      <c r="AD612" s="45">
        <v>46660</v>
      </c>
      <c r="AE612" t="s">
        <v>1045</v>
      </c>
      <c r="AF612" t="s">
        <v>1966</v>
      </c>
      <c r="AG612" t="s">
        <v>1966</v>
      </c>
      <c r="AH612" t="s">
        <v>967</v>
      </c>
      <c r="AI612" t="s">
        <v>905</v>
      </c>
      <c r="AJ612" t="s">
        <v>253</v>
      </c>
      <c r="AK612" t="s">
        <v>253</v>
      </c>
      <c r="AL612" t="s">
        <v>1301</v>
      </c>
      <c r="AM612" t="s">
        <v>253</v>
      </c>
      <c r="AN612" t="s">
        <v>279</v>
      </c>
      <c r="AO612" t="s">
        <v>253</v>
      </c>
      <c r="AP612" t="s">
        <v>253</v>
      </c>
      <c r="AQ612" t="s">
        <v>253</v>
      </c>
      <c r="AR612">
        <v>2022037350</v>
      </c>
      <c r="AS612" t="s">
        <v>253</v>
      </c>
    </row>
    <row r="613" spans="1:45" x14ac:dyDescent="0.25">
      <c r="A613" t="s">
        <v>249</v>
      </c>
      <c r="B613" t="s">
        <v>250</v>
      </c>
      <c r="C613" t="s">
        <v>250</v>
      </c>
      <c r="D613">
        <v>627510570</v>
      </c>
      <c r="E613" t="s">
        <v>251</v>
      </c>
      <c r="F613">
        <v>430626</v>
      </c>
      <c r="G613" t="s">
        <v>1967</v>
      </c>
      <c r="H613">
        <v>627510570</v>
      </c>
      <c r="I613" t="s">
        <v>253</v>
      </c>
      <c r="K613">
        <v>626484825</v>
      </c>
      <c r="L613" s="45">
        <v>44594</v>
      </c>
      <c r="M613" t="s">
        <v>288</v>
      </c>
      <c r="P613" s="45">
        <v>44676</v>
      </c>
      <c r="Q613" t="s">
        <v>255</v>
      </c>
      <c r="R613" s="45">
        <v>44676</v>
      </c>
      <c r="S613">
        <v>84</v>
      </c>
      <c r="T613" t="s">
        <v>256</v>
      </c>
      <c r="U613" t="s">
        <v>275</v>
      </c>
      <c r="V613" t="s">
        <v>256</v>
      </c>
      <c r="X613" t="s">
        <v>1968</v>
      </c>
      <c r="Y613" t="s">
        <v>253</v>
      </c>
      <c r="AB613" t="s">
        <v>253</v>
      </c>
      <c r="AC613" t="s">
        <v>253</v>
      </c>
      <c r="AD613" t="s">
        <v>253</v>
      </c>
      <c r="AF613" t="s">
        <v>1969</v>
      </c>
      <c r="AG613" t="s">
        <v>1970</v>
      </c>
      <c r="AH613" t="s">
        <v>253</v>
      </c>
      <c r="AI613" t="s">
        <v>1971</v>
      </c>
      <c r="AJ613" t="s">
        <v>253</v>
      </c>
      <c r="AK613" t="s">
        <v>253</v>
      </c>
      <c r="AL613" t="s">
        <v>1301</v>
      </c>
      <c r="AM613" t="s">
        <v>253</v>
      </c>
      <c r="AN613" t="s">
        <v>279</v>
      </c>
      <c r="AO613" t="s">
        <v>253</v>
      </c>
      <c r="AP613" t="s">
        <v>253</v>
      </c>
      <c r="AQ613" t="s">
        <v>253</v>
      </c>
      <c r="AR613">
        <v>2022038093</v>
      </c>
      <c r="AS613" t="s">
        <v>253</v>
      </c>
    </row>
    <row r="614" spans="1:45" x14ac:dyDescent="0.25">
      <c r="A614" t="s">
        <v>249</v>
      </c>
      <c r="B614" t="s">
        <v>250</v>
      </c>
      <c r="C614" t="s">
        <v>250</v>
      </c>
      <c r="D614">
        <v>627511070</v>
      </c>
      <c r="E614" t="s">
        <v>251</v>
      </c>
      <c r="F614">
        <v>430451</v>
      </c>
      <c r="G614" t="s">
        <v>1972</v>
      </c>
      <c r="H614">
        <v>627511070</v>
      </c>
      <c r="I614" t="s">
        <v>253</v>
      </c>
      <c r="K614">
        <v>626485145</v>
      </c>
      <c r="L614" s="45">
        <v>44595</v>
      </c>
      <c r="M614" t="s">
        <v>615</v>
      </c>
      <c r="O614" s="46">
        <v>44742</v>
      </c>
      <c r="P614" s="45">
        <v>44708</v>
      </c>
      <c r="Q614" t="s">
        <v>145</v>
      </c>
      <c r="R614" s="45">
        <v>44742</v>
      </c>
      <c r="S614">
        <v>18</v>
      </c>
      <c r="T614" t="s">
        <v>256</v>
      </c>
      <c r="U614" t="s">
        <v>257</v>
      </c>
      <c r="V614" t="s">
        <v>256</v>
      </c>
      <c r="X614" t="s">
        <v>253</v>
      </c>
      <c r="Y614" t="s">
        <v>253</v>
      </c>
      <c r="Z614" t="s">
        <v>298</v>
      </c>
      <c r="AB614" t="s">
        <v>253</v>
      </c>
      <c r="AC614" t="s">
        <v>253</v>
      </c>
      <c r="AD614" t="s">
        <v>253</v>
      </c>
      <c r="AE614" t="s">
        <v>1045</v>
      </c>
      <c r="AF614" t="s">
        <v>1973</v>
      </c>
      <c r="AG614" t="s">
        <v>1974</v>
      </c>
      <c r="AH614" t="s">
        <v>253</v>
      </c>
      <c r="AI614" t="s">
        <v>253</v>
      </c>
      <c r="AJ614" t="s">
        <v>253</v>
      </c>
      <c r="AK614" t="s">
        <v>253</v>
      </c>
      <c r="AL614" t="s">
        <v>253</v>
      </c>
      <c r="AM614" t="s">
        <v>253</v>
      </c>
      <c r="AN614" t="s">
        <v>253</v>
      </c>
      <c r="AO614" t="s">
        <v>253</v>
      </c>
      <c r="AP614" t="s">
        <v>253</v>
      </c>
      <c r="AQ614" t="s">
        <v>253</v>
      </c>
      <c r="AR614">
        <v>2022037994</v>
      </c>
      <c r="AS614" t="s">
        <v>253</v>
      </c>
    </row>
    <row r="615" spans="1:45" x14ac:dyDescent="0.25">
      <c r="A615" t="s">
        <v>249</v>
      </c>
      <c r="B615" t="s">
        <v>250</v>
      </c>
      <c r="C615" t="s">
        <v>250</v>
      </c>
      <c r="D615">
        <v>627511337</v>
      </c>
      <c r="E615" t="s">
        <v>251</v>
      </c>
      <c r="F615">
        <v>430455</v>
      </c>
      <c r="G615" t="s">
        <v>1975</v>
      </c>
      <c r="H615">
        <v>627511337</v>
      </c>
      <c r="I615" t="s">
        <v>253</v>
      </c>
      <c r="K615">
        <v>626485330</v>
      </c>
      <c r="L615" s="45">
        <v>44595</v>
      </c>
      <c r="M615" t="s">
        <v>615</v>
      </c>
      <c r="O615" s="46">
        <v>44742</v>
      </c>
      <c r="P615" s="45">
        <v>44733</v>
      </c>
      <c r="Q615" t="s">
        <v>145</v>
      </c>
      <c r="R615" s="45">
        <v>44742</v>
      </c>
      <c r="S615">
        <v>18</v>
      </c>
      <c r="T615" t="s">
        <v>256</v>
      </c>
      <c r="U615" t="s">
        <v>257</v>
      </c>
      <c r="V615" t="s">
        <v>256</v>
      </c>
      <c r="X615" t="s">
        <v>1976</v>
      </c>
      <c r="Y615" t="s">
        <v>253</v>
      </c>
      <c r="Z615" t="s">
        <v>298</v>
      </c>
      <c r="AB615" t="s">
        <v>253</v>
      </c>
      <c r="AC615" t="s">
        <v>253</v>
      </c>
      <c r="AD615" t="s">
        <v>253</v>
      </c>
      <c r="AG615" t="s">
        <v>1759</v>
      </c>
      <c r="AH615" t="s">
        <v>253</v>
      </c>
      <c r="AI615" t="s">
        <v>253</v>
      </c>
      <c r="AJ615" t="s">
        <v>253</v>
      </c>
      <c r="AK615" t="s">
        <v>253</v>
      </c>
      <c r="AL615" t="s">
        <v>253</v>
      </c>
      <c r="AM615" t="s">
        <v>253</v>
      </c>
      <c r="AN615" t="s">
        <v>253</v>
      </c>
      <c r="AO615" t="s">
        <v>253</v>
      </c>
      <c r="AP615" t="s">
        <v>253</v>
      </c>
      <c r="AQ615" t="s">
        <v>253</v>
      </c>
      <c r="AR615">
        <v>2022037991</v>
      </c>
      <c r="AS615" t="s">
        <v>253</v>
      </c>
    </row>
    <row r="616" spans="1:45" x14ac:dyDescent="0.25">
      <c r="A616" t="s">
        <v>249</v>
      </c>
      <c r="B616" t="s">
        <v>250</v>
      </c>
      <c r="C616" t="s">
        <v>250</v>
      </c>
      <c r="D616">
        <v>627511346</v>
      </c>
      <c r="E616" t="s">
        <v>251</v>
      </c>
      <c r="F616">
        <v>430432</v>
      </c>
      <c r="G616" t="s">
        <v>1977</v>
      </c>
      <c r="H616">
        <v>627511346</v>
      </c>
      <c r="I616" t="s">
        <v>253</v>
      </c>
      <c r="K616">
        <v>626485333</v>
      </c>
      <c r="L616" s="45">
        <v>44595</v>
      </c>
      <c r="M616" t="s">
        <v>615</v>
      </c>
      <c r="O616" s="46">
        <v>44727</v>
      </c>
      <c r="P616" s="45">
        <v>44714</v>
      </c>
      <c r="Q616" t="s">
        <v>145</v>
      </c>
      <c r="R616" s="45">
        <v>44727</v>
      </c>
      <c r="S616">
        <v>33</v>
      </c>
      <c r="T616" t="s">
        <v>256</v>
      </c>
      <c r="U616" t="s">
        <v>257</v>
      </c>
      <c r="V616" t="s">
        <v>256</v>
      </c>
      <c r="X616" t="s">
        <v>253</v>
      </c>
      <c r="Y616" t="s">
        <v>253</v>
      </c>
      <c r="Z616" t="s">
        <v>385</v>
      </c>
      <c r="AB616" t="s">
        <v>253</v>
      </c>
      <c r="AC616" t="s">
        <v>253</v>
      </c>
      <c r="AD616" t="s">
        <v>253</v>
      </c>
      <c r="AE616" t="s">
        <v>1045</v>
      </c>
      <c r="AG616" t="s">
        <v>1978</v>
      </c>
      <c r="AH616" t="s">
        <v>482</v>
      </c>
      <c r="AI616" t="s">
        <v>411</v>
      </c>
      <c r="AJ616" t="s">
        <v>253</v>
      </c>
      <c r="AK616" t="s">
        <v>253</v>
      </c>
      <c r="AL616" t="s">
        <v>253</v>
      </c>
      <c r="AM616" t="s">
        <v>253</v>
      </c>
      <c r="AN616" t="s">
        <v>253</v>
      </c>
      <c r="AO616" t="s">
        <v>253</v>
      </c>
      <c r="AP616" t="s">
        <v>253</v>
      </c>
      <c r="AQ616" t="s">
        <v>253</v>
      </c>
      <c r="AR616">
        <v>2022037975</v>
      </c>
      <c r="AS616" t="s">
        <v>253</v>
      </c>
    </row>
    <row r="617" spans="1:45" x14ac:dyDescent="0.25">
      <c r="A617" t="s">
        <v>249</v>
      </c>
      <c r="B617" t="s">
        <v>250</v>
      </c>
      <c r="C617" t="s">
        <v>250</v>
      </c>
      <c r="D617">
        <v>627511348</v>
      </c>
      <c r="E617" t="s">
        <v>251</v>
      </c>
      <c r="F617" t="s">
        <v>1979</v>
      </c>
      <c r="G617" t="s">
        <v>1980</v>
      </c>
      <c r="H617">
        <v>627511348</v>
      </c>
      <c r="I617" t="s">
        <v>253</v>
      </c>
      <c r="K617">
        <v>626485338</v>
      </c>
      <c r="L617" s="45">
        <v>44595</v>
      </c>
      <c r="M617" t="s">
        <v>615</v>
      </c>
      <c r="P617" t="s">
        <v>253</v>
      </c>
      <c r="Q617" t="s">
        <v>1253</v>
      </c>
      <c r="R617" s="45">
        <v>44634</v>
      </c>
      <c r="S617">
        <v>126</v>
      </c>
      <c r="T617" t="s">
        <v>256</v>
      </c>
      <c r="U617" t="s">
        <v>257</v>
      </c>
      <c r="V617" t="s">
        <v>256</v>
      </c>
      <c r="X617" t="s">
        <v>253</v>
      </c>
      <c r="Y617" t="s">
        <v>253</v>
      </c>
      <c r="Z617" t="s">
        <v>1981</v>
      </c>
      <c r="AA617" s="46">
        <v>45561</v>
      </c>
      <c r="AB617" t="s">
        <v>253</v>
      </c>
      <c r="AC617" t="s">
        <v>253</v>
      </c>
      <c r="AD617" t="s">
        <v>253</v>
      </c>
      <c r="AE617" t="s">
        <v>1045</v>
      </c>
      <c r="AG617" t="s">
        <v>253</v>
      </c>
      <c r="AH617" t="s">
        <v>253</v>
      </c>
      <c r="AI617" t="s">
        <v>253</v>
      </c>
      <c r="AJ617" t="s">
        <v>253</v>
      </c>
      <c r="AK617" t="s">
        <v>253</v>
      </c>
      <c r="AL617" t="s">
        <v>253</v>
      </c>
      <c r="AM617" t="s">
        <v>253</v>
      </c>
      <c r="AN617" t="s">
        <v>253</v>
      </c>
      <c r="AO617" t="s">
        <v>253</v>
      </c>
      <c r="AP617" t="s">
        <v>253</v>
      </c>
      <c r="AQ617" t="s">
        <v>253</v>
      </c>
      <c r="AR617">
        <v>2022037982</v>
      </c>
      <c r="AS617" t="s">
        <v>253</v>
      </c>
    </row>
    <row r="618" spans="1:45" x14ac:dyDescent="0.25">
      <c r="A618" t="s">
        <v>249</v>
      </c>
      <c r="B618" t="s">
        <v>250</v>
      </c>
      <c r="C618" t="s">
        <v>250</v>
      </c>
      <c r="D618">
        <v>627511351</v>
      </c>
      <c r="E618" t="s">
        <v>251</v>
      </c>
      <c r="F618">
        <v>430452</v>
      </c>
      <c r="G618" t="s">
        <v>1982</v>
      </c>
      <c r="H618">
        <v>627511351</v>
      </c>
      <c r="I618" t="s">
        <v>253</v>
      </c>
      <c r="K618">
        <v>626485341</v>
      </c>
      <c r="L618" s="45">
        <v>44595</v>
      </c>
      <c r="M618" t="s">
        <v>615</v>
      </c>
      <c r="O618" s="46">
        <v>44742</v>
      </c>
      <c r="P618" s="45">
        <v>44734</v>
      </c>
      <c r="Q618" t="s">
        <v>145</v>
      </c>
      <c r="R618" s="45">
        <v>44742</v>
      </c>
      <c r="S618">
        <v>18</v>
      </c>
      <c r="T618" t="s">
        <v>256</v>
      </c>
      <c r="U618" t="s">
        <v>257</v>
      </c>
      <c r="V618" t="s">
        <v>256</v>
      </c>
      <c r="X618" t="s">
        <v>253</v>
      </c>
      <c r="Y618" t="s">
        <v>253</v>
      </c>
      <c r="AB618" t="s">
        <v>253</v>
      </c>
      <c r="AC618" t="s">
        <v>253</v>
      </c>
      <c r="AD618" t="s">
        <v>253</v>
      </c>
      <c r="AG618" t="s">
        <v>551</v>
      </c>
      <c r="AH618" t="s">
        <v>253</v>
      </c>
      <c r="AI618" t="s">
        <v>253</v>
      </c>
      <c r="AJ618" t="s">
        <v>253</v>
      </c>
      <c r="AK618" t="s">
        <v>253</v>
      </c>
      <c r="AL618" t="s">
        <v>253</v>
      </c>
      <c r="AM618" t="s">
        <v>253</v>
      </c>
      <c r="AN618" t="s">
        <v>253</v>
      </c>
      <c r="AO618" t="s">
        <v>253</v>
      </c>
      <c r="AP618" t="s">
        <v>253</v>
      </c>
      <c r="AQ618" t="s">
        <v>253</v>
      </c>
      <c r="AR618">
        <v>2022037997</v>
      </c>
      <c r="AS618" t="s">
        <v>253</v>
      </c>
    </row>
    <row r="619" spans="1:45" x14ac:dyDescent="0.25">
      <c r="A619" t="s">
        <v>249</v>
      </c>
      <c r="B619" t="s">
        <v>250</v>
      </c>
      <c r="C619" t="s">
        <v>250</v>
      </c>
      <c r="D619">
        <v>627511354</v>
      </c>
      <c r="E619" t="s">
        <v>251</v>
      </c>
      <c r="F619" t="s">
        <v>1983</v>
      </c>
      <c r="G619" t="s">
        <v>1984</v>
      </c>
      <c r="H619">
        <v>627511354</v>
      </c>
      <c r="I619" t="s">
        <v>253</v>
      </c>
      <c r="K619">
        <v>626485343</v>
      </c>
      <c r="L619" s="45">
        <v>44595</v>
      </c>
      <c r="M619" t="s">
        <v>615</v>
      </c>
      <c r="P619" t="s">
        <v>253</v>
      </c>
      <c r="Q619" t="s">
        <v>1253</v>
      </c>
      <c r="R619" s="45">
        <v>44634</v>
      </c>
      <c r="S619">
        <v>126</v>
      </c>
      <c r="T619" t="s">
        <v>256</v>
      </c>
      <c r="U619" t="s">
        <v>257</v>
      </c>
      <c r="V619" t="s">
        <v>256</v>
      </c>
      <c r="X619" t="s">
        <v>253</v>
      </c>
      <c r="Y619" t="s">
        <v>253</v>
      </c>
      <c r="AB619" t="s">
        <v>253</v>
      </c>
      <c r="AC619" t="s">
        <v>253</v>
      </c>
      <c r="AD619" t="s">
        <v>253</v>
      </c>
      <c r="AE619" t="s">
        <v>1045</v>
      </c>
      <c r="AG619" t="s">
        <v>253</v>
      </c>
      <c r="AH619" t="s">
        <v>253</v>
      </c>
      <c r="AI619" t="s">
        <v>253</v>
      </c>
      <c r="AJ619" t="s">
        <v>253</v>
      </c>
      <c r="AK619" t="s">
        <v>253</v>
      </c>
      <c r="AL619" t="s">
        <v>253</v>
      </c>
      <c r="AM619" t="s">
        <v>253</v>
      </c>
      <c r="AN619" t="s">
        <v>253</v>
      </c>
      <c r="AO619" t="s">
        <v>253</v>
      </c>
      <c r="AP619" t="s">
        <v>253</v>
      </c>
      <c r="AQ619" t="s">
        <v>253</v>
      </c>
      <c r="AR619">
        <v>2022037990</v>
      </c>
      <c r="AS619" t="s">
        <v>253</v>
      </c>
    </row>
    <row r="620" spans="1:45" x14ac:dyDescent="0.25">
      <c r="A620" t="s">
        <v>249</v>
      </c>
      <c r="B620" t="s">
        <v>250</v>
      </c>
      <c r="C620" t="s">
        <v>250</v>
      </c>
      <c r="D620">
        <v>627511357</v>
      </c>
      <c r="E620" t="s">
        <v>251</v>
      </c>
      <c r="F620">
        <v>430441</v>
      </c>
      <c r="G620" t="s">
        <v>1985</v>
      </c>
      <c r="H620">
        <v>627511357</v>
      </c>
      <c r="I620" t="s">
        <v>253</v>
      </c>
      <c r="K620">
        <v>626485346</v>
      </c>
      <c r="L620" s="45">
        <v>44595</v>
      </c>
      <c r="M620" t="s">
        <v>615</v>
      </c>
      <c r="O620" s="46">
        <v>44742</v>
      </c>
      <c r="P620" s="45">
        <v>44699</v>
      </c>
      <c r="Q620" t="s">
        <v>145</v>
      </c>
      <c r="R620" s="45">
        <v>44742</v>
      </c>
      <c r="S620">
        <v>18</v>
      </c>
      <c r="T620" t="s">
        <v>256</v>
      </c>
      <c r="U620" t="s">
        <v>257</v>
      </c>
      <c r="V620" t="s">
        <v>256</v>
      </c>
      <c r="X620" t="s">
        <v>253</v>
      </c>
      <c r="Y620" t="s">
        <v>253</v>
      </c>
      <c r="Z620" t="s">
        <v>385</v>
      </c>
      <c r="AB620" t="s">
        <v>253</v>
      </c>
      <c r="AC620" t="s">
        <v>253</v>
      </c>
      <c r="AD620" s="45">
        <v>47026</v>
      </c>
      <c r="AE620" t="s">
        <v>1045</v>
      </c>
      <c r="AF620" t="s">
        <v>1986</v>
      </c>
      <c r="AG620" t="s">
        <v>362</v>
      </c>
      <c r="AH620" t="s">
        <v>962</v>
      </c>
      <c r="AI620" t="s">
        <v>803</v>
      </c>
      <c r="AJ620" t="s">
        <v>253</v>
      </c>
      <c r="AK620" t="s">
        <v>253</v>
      </c>
      <c r="AL620" t="s">
        <v>1301</v>
      </c>
      <c r="AM620" t="s">
        <v>253</v>
      </c>
      <c r="AN620" t="s">
        <v>253</v>
      </c>
      <c r="AO620" t="s">
        <v>1987</v>
      </c>
      <c r="AP620" t="s">
        <v>253</v>
      </c>
      <c r="AQ620" t="s">
        <v>253</v>
      </c>
      <c r="AR620">
        <v>2022037985</v>
      </c>
      <c r="AS620" t="s">
        <v>253</v>
      </c>
    </row>
    <row r="621" spans="1:45" x14ac:dyDescent="0.25">
      <c r="A621" t="s">
        <v>249</v>
      </c>
      <c r="B621" t="s">
        <v>250</v>
      </c>
      <c r="C621" t="s">
        <v>250</v>
      </c>
      <c r="D621">
        <v>627511367</v>
      </c>
      <c r="E621" t="s">
        <v>251</v>
      </c>
      <c r="F621">
        <v>430453</v>
      </c>
      <c r="G621" t="s">
        <v>1988</v>
      </c>
      <c r="H621">
        <v>627511367</v>
      </c>
      <c r="I621" t="s">
        <v>253</v>
      </c>
      <c r="K621">
        <v>626485350</v>
      </c>
      <c r="L621" s="45">
        <v>44595</v>
      </c>
      <c r="M621" t="s">
        <v>615</v>
      </c>
      <c r="O621" s="46">
        <v>44742</v>
      </c>
      <c r="P621" s="45">
        <v>44697</v>
      </c>
      <c r="Q621" t="s">
        <v>145</v>
      </c>
      <c r="R621" s="45">
        <v>44742</v>
      </c>
      <c r="S621">
        <v>18</v>
      </c>
      <c r="T621" t="s">
        <v>256</v>
      </c>
      <c r="U621" t="s">
        <v>257</v>
      </c>
      <c r="V621" t="s">
        <v>256</v>
      </c>
      <c r="X621" t="s">
        <v>253</v>
      </c>
      <c r="Y621" t="s">
        <v>253</v>
      </c>
      <c r="Z621" t="s">
        <v>1989</v>
      </c>
      <c r="AA621" s="46">
        <v>44402</v>
      </c>
      <c r="AB621" t="s">
        <v>253</v>
      </c>
      <c r="AC621" t="s">
        <v>253</v>
      </c>
      <c r="AD621" t="s">
        <v>253</v>
      </c>
      <c r="AG621" t="s">
        <v>558</v>
      </c>
      <c r="AH621" t="s">
        <v>253</v>
      </c>
      <c r="AI621" t="s">
        <v>253</v>
      </c>
      <c r="AJ621" t="s">
        <v>253</v>
      </c>
      <c r="AK621" t="s">
        <v>253</v>
      </c>
      <c r="AL621" t="s">
        <v>253</v>
      </c>
      <c r="AM621" t="s">
        <v>253</v>
      </c>
      <c r="AN621" t="s">
        <v>253</v>
      </c>
      <c r="AO621" t="s">
        <v>253</v>
      </c>
      <c r="AP621" t="s">
        <v>253</v>
      </c>
      <c r="AQ621" t="s">
        <v>253</v>
      </c>
      <c r="AR621">
        <v>2022038000</v>
      </c>
      <c r="AS621" t="s">
        <v>253</v>
      </c>
    </row>
    <row r="622" spans="1:45" x14ac:dyDescent="0.25">
      <c r="A622" t="s">
        <v>249</v>
      </c>
      <c r="B622" t="s">
        <v>250</v>
      </c>
      <c r="C622" t="s">
        <v>250</v>
      </c>
      <c r="D622">
        <v>627511371</v>
      </c>
      <c r="E622" t="s">
        <v>251</v>
      </c>
      <c r="F622">
        <v>430436</v>
      </c>
      <c r="G622" t="s">
        <v>1990</v>
      </c>
      <c r="H622">
        <v>627511371</v>
      </c>
      <c r="I622" t="s">
        <v>253</v>
      </c>
      <c r="K622">
        <v>626485352</v>
      </c>
      <c r="L622" s="45">
        <v>44595</v>
      </c>
      <c r="M622" t="s">
        <v>615</v>
      </c>
      <c r="O622" s="46">
        <v>44742</v>
      </c>
      <c r="P622" s="45">
        <v>44694</v>
      </c>
      <c r="Q622" t="s">
        <v>318</v>
      </c>
      <c r="R622" s="45">
        <v>44795</v>
      </c>
      <c r="S622">
        <v>-35</v>
      </c>
      <c r="T622" t="s">
        <v>256</v>
      </c>
      <c r="U622" t="s">
        <v>257</v>
      </c>
      <c r="V622" t="s">
        <v>256</v>
      </c>
      <c r="X622" t="s">
        <v>253</v>
      </c>
      <c r="Y622" t="s">
        <v>253</v>
      </c>
      <c r="Z622" t="s">
        <v>385</v>
      </c>
      <c r="AB622" t="s">
        <v>253</v>
      </c>
      <c r="AC622" t="s">
        <v>253</v>
      </c>
      <c r="AD622" t="s">
        <v>253</v>
      </c>
      <c r="AE622" t="s">
        <v>1045</v>
      </c>
      <c r="AG622" t="s">
        <v>328</v>
      </c>
      <c r="AH622" t="s">
        <v>253</v>
      </c>
      <c r="AI622" t="s">
        <v>411</v>
      </c>
      <c r="AJ622" t="s">
        <v>842</v>
      </c>
      <c r="AK622" t="s">
        <v>530</v>
      </c>
      <c r="AL622" t="s">
        <v>253</v>
      </c>
      <c r="AM622" t="s">
        <v>253</v>
      </c>
      <c r="AN622" t="s">
        <v>253</v>
      </c>
      <c r="AO622" t="s">
        <v>253</v>
      </c>
      <c r="AP622" t="s">
        <v>253</v>
      </c>
      <c r="AQ622" t="s">
        <v>253</v>
      </c>
      <c r="AR622">
        <v>2022037981</v>
      </c>
      <c r="AS622" t="s">
        <v>253</v>
      </c>
    </row>
    <row r="623" spans="1:45" x14ac:dyDescent="0.25">
      <c r="A623" t="s">
        <v>249</v>
      </c>
      <c r="B623" t="s">
        <v>250</v>
      </c>
      <c r="C623" t="s">
        <v>250</v>
      </c>
      <c r="D623">
        <v>627511372</v>
      </c>
      <c r="E623" t="s">
        <v>251</v>
      </c>
      <c r="F623">
        <v>430439</v>
      </c>
      <c r="G623" t="s">
        <v>1991</v>
      </c>
      <c r="H623">
        <v>627511372</v>
      </c>
      <c r="I623" t="s">
        <v>253</v>
      </c>
      <c r="K623">
        <v>626485353</v>
      </c>
      <c r="L623" s="45">
        <v>44595</v>
      </c>
      <c r="M623" t="s">
        <v>615</v>
      </c>
      <c r="O623" s="46">
        <v>44742</v>
      </c>
      <c r="P623" s="45">
        <v>44706</v>
      </c>
      <c r="Q623" t="s">
        <v>145</v>
      </c>
      <c r="R623" s="45">
        <v>44742</v>
      </c>
      <c r="S623">
        <v>18</v>
      </c>
      <c r="T623" t="s">
        <v>256</v>
      </c>
      <c r="U623" t="s">
        <v>257</v>
      </c>
      <c r="V623" t="s">
        <v>256</v>
      </c>
      <c r="X623" t="s">
        <v>253</v>
      </c>
      <c r="Y623" t="s">
        <v>253</v>
      </c>
      <c r="Z623" t="s">
        <v>385</v>
      </c>
      <c r="AB623" t="s">
        <v>253</v>
      </c>
      <c r="AC623" t="s">
        <v>253</v>
      </c>
      <c r="AD623" t="s">
        <v>253</v>
      </c>
      <c r="AE623" t="s">
        <v>1045</v>
      </c>
      <c r="AF623" t="s">
        <v>525</v>
      </c>
      <c r="AG623" t="s">
        <v>525</v>
      </c>
      <c r="AH623" t="s">
        <v>719</v>
      </c>
      <c r="AI623" t="s">
        <v>1992</v>
      </c>
      <c r="AJ623" t="s">
        <v>1583</v>
      </c>
      <c r="AK623" t="s">
        <v>1896</v>
      </c>
      <c r="AL623" t="s">
        <v>253</v>
      </c>
      <c r="AM623" t="s">
        <v>253</v>
      </c>
      <c r="AN623" t="s">
        <v>253</v>
      </c>
      <c r="AO623" t="s">
        <v>253</v>
      </c>
      <c r="AP623" t="s">
        <v>253</v>
      </c>
      <c r="AQ623" t="s">
        <v>253</v>
      </c>
      <c r="AR623">
        <v>2022037983</v>
      </c>
      <c r="AS623" t="s">
        <v>253</v>
      </c>
    </row>
    <row r="624" spans="1:45" x14ac:dyDescent="0.25">
      <c r="A624" t="s">
        <v>249</v>
      </c>
      <c r="B624" t="s">
        <v>250</v>
      </c>
      <c r="C624" t="s">
        <v>250</v>
      </c>
      <c r="D624">
        <v>627511378</v>
      </c>
      <c r="E624" t="s">
        <v>251</v>
      </c>
      <c r="F624">
        <v>430447</v>
      </c>
      <c r="G624" t="s">
        <v>1993</v>
      </c>
      <c r="H624">
        <v>627511378</v>
      </c>
      <c r="I624" t="s">
        <v>253</v>
      </c>
      <c r="K624">
        <v>626485363</v>
      </c>
      <c r="L624" s="45">
        <v>44595</v>
      </c>
      <c r="M624" t="s">
        <v>615</v>
      </c>
      <c r="P624" t="s">
        <v>253</v>
      </c>
      <c r="Q624" t="s">
        <v>1253</v>
      </c>
      <c r="R624" s="45">
        <v>44634</v>
      </c>
      <c r="S624">
        <v>126</v>
      </c>
      <c r="T624" t="s">
        <v>256</v>
      </c>
      <c r="U624" t="s">
        <v>257</v>
      </c>
      <c r="V624" t="s">
        <v>256</v>
      </c>
      <c r="X624" t="s">
        <v>253</v>
      </c>
      <c r="Y624" t="s">
        <v>253</v>
      </c>
      <c r="Z624" t="s">
        <v>298</v>
      </c>
      <c r="AB624" t="s">
        <v>253</v>
      </c>
      <c r="AC624" t="s">
        <v>253</v>
      </c>
      <c r="AD624" t="s">
        <v>253</v>
      </c>
      <c r="AE624" t="s">
        <v>1045</v>
      </c>
      <c r="AG624" t="s">
        <v>253</v>
      </c>
      <c r="AH624" t="s">
        <v>253</v>
      </c>
      <c r="AI624" t="s">
        <v>253</v>
      </c>
      <c r="AJ624" t="s">
        <v>253</v>
      </c>
      <c r="AK624" t="s">
        <v>253</v>
      </c>
      <c r="AL624" t="s">
        <v>253</v>
      </c>
      <c r="AM624" t="s">
        <v>253</v>
      </c>
      <c r="AN624" t="s">
        <v>253</v>
      </c>
      <c r="AO624" t="s">
        <v>253</v>
      </c>
      <c r="AP624" t="s">
        <v>253</v>
      </c>
      <c r="AQ624" t="s">
        <v>253</v>
      </c>
      <c r="AR624">
        <v>2022037989</v>
      </c>
      <c r="AS624" t="s">
        <v>253</v>
      </c>
    </row>
    <row r="625" spans="1:45" x14ac:dyDescent="0.25">
      <c r="A625" t="s">
        <v>249</v>
      </c>
      <c r="B625" t="s">
        <v>250</v>
      </c>
      <c r="C625" t="s">
        <v>250</v>
      </c>
      <c r="D625">
        <v>627511443</v>
      </c>
      <c r="E625" t="s">
        <v>251</v>
      </c>
      <c r="F625" t="s">
        <v>1994</v>
      </c>
      <c r="G625" t="s">
        <v>1995</v>
      </c>
      <c r="H625">
        <v>627511443</v>
      </c>
      <c r="I625" t="s">
        <v>253</v>
      </c>
      <c r="K625">
        <v>626485386</v>
      </c>
      <c r="L625" s="45">
        <v>44596</v>
      </c>
      <c r="M625" t="s">
        <v>615</v>
      </c>
      <c r="P625" t="s">
        <v>253</v>
      </c>
      <c r="Q625" t="s">
        <v>1253</v>
      </c>
      <c r="R625" s="45">
        <v>44634</v>
      </c>
      <c r="S625">
        <v>126</v>
      </c>
      <c r="T625" t="s">
        <v>256</v>
      </c>
      <c r="U625" t="s">
        <v>257</v>
      </c>
      <c r="V625" t="s">
        <v>256</v>
      </c>
      <c r="X625" t="s">
        <v>1996</v>
      </c>
      <c r="Y625" t="s">
        <v>253</v>
      </c>
      <c r="Z625" t="s">
        <v>1981</v>
      </c>
      <c r="AA625" s="46">
        <v>43917</v>
      </c>
      <c r="AB625" t="s">
        <v>253</v>
      </c>
      <c r="AC625" t="s">
        <v>253</v>
      </c>
      <c r="AD625" t="s">
        <v>253</v>
      </c>
      <c r="AG625" t="s">
        <v>253</v>
      </c>
      <c r="AH625" t="s">
        <v>253</v>
      </c>
      <c r="AI625" t="s">
        <v>253</v>
      </c>
      <c r="AJ625" t="s">
        <v>253</v>
      </c>
      <c r="AK625" t="s">
        <v>253</v>
      </c>
      <c r="AL625" t="s">
        <v>253</v>
      </c>
      <c r="AM625" t="s">
        <v>253</v>
      </c>
      <c r="AN625" t="s">
        <v>253</v>
      </c>
      <c r="AO625" t="s">
        <v>253</v>
      </c>
      <c r="AP625" t="s">
        <v>253</v>
      </c>
      <c r="AQ625" t="s">
        <v>253</v>
      </c>
      <c r="AR625">
        <v>2022037988</v>
      </c>
      <c r="AS625" t="s">
        <v>253</v>
      </c>
    </row>
    <row r="626" spans="1:45" x14ac:dyDescent="0.25">
      <c r="A626" t="s">
        <v>249</v>
      </c>
      <c r="B626" t="s">
        <v>250</v>
      </c>
      <c r="C626" t="s">
        <v>250</v>
      </c>
      <c r="D626">
        <v>627511444</v>
      </c>
      <c r="E626" t="s">
        <v>251</v>
      </c>
      <c r="F626" t="s">
        <v>1997</v>
      </c>
      <c r="G626" t="s">
        <v>1998</v>
      </c>
      <c r="H626">
        <v>627511444</v>
      </c>
      <c r="I626" t="s">
        <v>253</v>
      </c>
      <c r="K626">
        <v>626485387</v>
      </c>
      <c r="L626" s="45">
        <v>44596</v>
      </c>
      <c r="M626" t="s">
        <v>615</v>
      </c>
      <c r="P626" t="s">
        <v>253</v>
      </c>
      <c r="Q626" t="s">
        <v>1253</v>
      </c>
      <c r="R626" s="45">
        <v>44634</v>
      </c>
      <c r="S626">
        <v>126</v>
      </c>
      <c r="T626" t="s">
        <v>256</v>
      </c>
      <c r="U626" t="s">
        <v>257</v>
      </c>
      <c r="V626" t="s">
        <v>256</v>
      </c>
      <c r="X626" t="s">
        <v>253</v>
      </c>
      <c r="Y626" t="s">
        <v>253</v>
      </c>
      <c r="Z626" t="s">
        <v>298</v>
      </c>
      <c r="AA626" s="46">
        <v>45453</v>
      </c>
      <c r="AB626" t="s">
        <v>253</v>
      </c>
      <c r="AC626" t="s">
        <v>253</v>
      </c>
      <c r="AD626" t="s">
        <v>253</v>
      </c>
      <c r="AG626" t="s">
        <v>253</v>
      </c>
      <c r="AH626" t="s">
        <v>253</v>
      </c>
      <c r="AI626" t="s">
        <v>253</v>
      </c>
      <c r="AJ626" t="s">
        <v>253</v>
      </c>
      <c r="AK626" t="s">
        <v>253</v>
      </c>
      <c r="AL626" t="s">
        <v>253</v>
      </c>
      <c r="AM626" t="s">
        <v>253</v>
      </c>
      <c r="AN626" t="s">
        <v>253</v>
      </c>
      <c r="AO626" t="s">
        <v>253</v>
      </c>
      <c r="AP626" t="s">
        <v>253</v>
      </c>
      <c r="AQ626" t="s">
        <v>253</v>
      </c>
      <c r="AR626">
        <v>2022037993</v>
      </c>
      <c r="AS626" t="s">
        <v>253</v>
      </c>
    </row>
    <row r="627" spans="1:45" x14ac:dyDescent="0.25">
      <c r="A627" t="s">
        <v>249</v>
      </c>
      <c r="B627" t="s">
        <v>250</v>
      </c>
      <c r="C627" t="s">
        <v>250</v>
      </c>
      <c r="D627">
        <v>627511707</v>
      </c>
      <c r="E627" t="s">
        <v>251</v>
      </c>
      <c r="F627" t="s">
        <v>1999</v>
      </c>
      <c r="G627" t="s">
        <v>2000</v>
      </c>
      <c r="H627">
        <v>627511707</v>
      </c>
      <c r="I627" t="s">
        <v>253</v>
      </c>
      <c r="K627">
        <v>626485584</v>
      </c>
      <c r="L627" s="45">
        <v>44596</v>
      </c>
      <c r="M627" t="s">
        <v>615</v>
      </c>
      <c r="P627" t="s">
        <v>253</v>
      </c>
      <c r="Q627" t="s">
        <v>1253</v>
      </c>
      <c r="R627" s="45">
        <v>44634</v>
      </c>
      <c r="S627">
        <v>126</v>
      </c>
      <c r="T627" t="s">
        <v>256</v>
      </c>
      <c r="U627" t="s">
        <v>257</v>
      </c>
      <c r="V627" t="s">
        <v>256</v>
      </c>
      <c r="X627" t="s">
        <v>253</v>
      </c>
      <c r="Y627" t="s">
        <v>253</v>
      </c>
      <c r="Z627" t="s">
        <v>1981</v>
      </c>
      <c r="AA627" s="46">
        <v>44765</v>
      </c>
      <c r="AB627" t="s">
        <v>253</v>
      </c>
      <c r="AC627" t="s">
        <v>253</v>
      </c>
      <c r="AD627" t="s">
        <v>253</v>
      </c>
      <c r="AG627" t="s">
        <v>253</v>
      </c>
      <c r="AH627" t="s">
        <v>253</v>
      </c>
      <c r="AI627" t="s">
        <v>253</v>
      </c>
      <c r="AJ627" t="s">
        <v>253</v>
      </c>
      <c r="AK627" t="s">
        <v>253</v>
      </c>
      <c r="AL627" t="s">
        <v>253</v>
      </c>
      <c r="AM627" t="s">
        <v>253</v>
      </c>
      <c r="AN627" t="s">
        <v>253</v>
      </c>
      <c r="AO627" t="s">
        <v>253</v>
      </c>
      <c r="AP627" t="s">
        <v>253</v>
      </c>
      <c r="AQ627" t="s">
        <v>253</v>
      </c>
      <c r="AR627" t="s">
        <v>253</v>
      </c>
      <c r="AS627" t="s">
        <v>253</v>
      </c>
    </row>
    <row r="628" spans="1:45" x14ac:dyDescent="0.25">
      <c r="A628" t="s">
        <v>249</v>
      </c>
      <c r="B628" t="s">
        <v>250</v>
      </c>
      <c r="C628" t="s">
        <v>250</v>
      </c>
      <c r="D628">
        <v>627511770</v>
      </c>
      <c r="E628" t="s">
        <v>251</v>
      </c>
      <c r="F628" t="s">
        <v>2001</v>
      </c>
      <c r="G628" t="s">
        <v>2002</v>
      </c>
      <c r="H628">
        <v>627511770</v>
      </c>
      <c r="I628" t="s">
        <v>253</v>
      </c>
      <c r="K628">
        <v>626485626</v>
      </c>
      <c r="L628" s="45">
        <v>44596</v>
      </c>
      <c r="M628" t="s">
        <v>615</v>
      </c>
      <c r="P628" t="s">
        <v>253</v>
      </c>
      <c r="Q628" t="s">
        <v>1253</v>
      </c>
      <c r="R628" s="45">
        <v>44634</v>
      </c>
      <c r="S628">
        <v>126</v>
      </c>
      <c r="T628" t="s">
        <v>256</v>
      </c>
      <c r="U628" t="s">
        <v>257</v>
      </c>
      <c r="V628" t="s">
        <v>256</v>
      </c>
      <c r="X628" t="s">
        <v>253</v>
      </c>
      <c r="Y628" t="s">
        <v>253</v>
      </c>
      <c r="Z628" t="s">
        <v>1182</v>
      </c>
      <c r="AA628" s="46">
        <v>45747</v>
      </c>
      <c r="AB628" t="s">
        <v>253</v>
      </c>
      <c r="AC628" t="s">
        <v>253</v>
      </c>
      <c r="AD628" t="s">
        <v>253</v>
      </c>
      <c r="AG628" t="s">
        <v>253</v>
      </c>
      <c r="AH628" t="s">
        <v>253</v>
      </c>
      <c r="AI628" t="s">
        <v>253</v>
      </c>
      <c r="AJ628" t="s">
        <v>253</v>
      </c>
      <c r="AK628" t="s">
        <v>253</v>
      </c>
      <c r="AL628" t="s">
        <v>253</v>
      </c>
      <c r="AM628" t="s">
        <v>253</v>
      </c>
      <c r="AN628" t="s">
        <v>253</v>
      </c>
      <c r="AO628" t="s">
        <v>253</v>
      </c>
      <c r="AP628" t="s">
        <v>253</v>
      </c>
      <c r="AQ628" t="s">
        <v>253</v>
      </c>
      <c r="AR628">
        <v>2022037984</v>
      </c>
      <c r="AS628" t="s">
        <v>253</v>
      </c>
    </row>
    <row r="629" spans="1:45" x14ac:dyDescent="0.25">
      <c r="A629" t="s">
        <v>249</v>
      </c>
      <c r="B629" t="s">
        <v>250</v>
      </c>
      <c r="C629" t="s">
        <v>250</v>
      </c>
      <c r="D629">
        <v>627514215</v>
      </c>
      <c r="E629" t="s">
        <v>251</v>
      </c>
      <c r="F629">
        <v>430039</v>
      </c>
      <c r="G629" t="s">
        <v>2003</v>
      </c>
      <c r="H629">
        <v>627514215</v>
      </c>
      <c r="I629" t="s">
        <v>253</v>
      </c>
      <c r="K629">
        <v>626511080</v>
      </c>
      <c r="L629" s="45">
        <v>44719</v>
      </c>
      <c r="M629" t="s">
        <v>266</v>
      </c>
      <c r="O629" s="46">
        <v>44739</v>
      </c>
      <c r="P629" s="45">
        <v>44739</v>
      </c>
      <c r="Q629" t="s">
        <v>741</v>
      </c>
      <c r="R629" s="45">
        <v>44739</v>
      </c>
      <c r="S629">
        <v>21</v>
      </c>
      <c r="T629" t="s">
        <v>256</v>
      </c>
      <c r="U629" t="s">
        <v>257</v>
      </c>
      <c r="V629" t="s">
        <v>256</v>
      </c>
      <c r="X629" t="s">
        <v>253</v>
      </c>
      <c r="Y629" t="s">
        <v>253</v>
      </c>
      <c r="Z629" t="s">
        <v>259</v>
      </c>
      <c r="AA629" s="46">
        <v>45729</v>
      </c>
      <c r="AB629" s="45">
        <v>45729</v>
      </c>
      <c r="AC629" t="s">
        <v>253</v>
      </c>
      <c r="AD629" s="45">
        <v>767105</v>
      </c>
      <c r="AE629" t="s">
        <v>1045</v>
      </c>
      <c r="AF629" t="s">
        <v>650</v>
      </c>
      <c r="AG629" t="s">
        <v>650</v>
      </c>
      <c r="AH629" t="s">
        <v>324</v>
      </c>
      <c r="AI629" t="s">
        <v>2004</v>
      </c>
      <c r="AJ629" t="s">
        <v>2005</v>
      </c>
      <c r="AK629" t="s">
        <v>428</v>
      </c>
      <c r="AL629" t="s">
        <v>1301</v>
      </c>
      <c r="AM629" t="s">
        <v>253</v>
      </c>
      <c r="AN629" t="s">
        <v>279</v>
      </c>
      <c r="AO629" t="s">
        <v>253</v>
      </c>
      <c r="AP629" t="s">
        <v>253</v>
      </c>
      <c r="AQ629" t="s">
        <v>253</v>
      </c>
      <c r="AR629">
        <v>2022037730</v>
      </c>
      <c r="AS629" t="s">
        <v>253</v>
      </c>
    </row>
    <row r="630" spans="1:45" x14ac:dyDescent="0.25">
      <c r="A630" t="s">
        <v>249</v>
      </c>
      <c r="B630" t="s">
        <v>250</v>
      </c>
      <c r="C630" t="s">
        <v>250</v>
      </c>
      <c r="D630">
        <v>627514491</v>
      </c>
      <c r="E630" t="s">
        <v>251</v>
      </c>
      <c r="F630">
        <v>430114</v>
      </c>
      <c r="G630" t="s">
        <v>2006</v>
      </c>
      <c r="H630">
        <v>627514491</v>
      </c>
      <c r="I630" t="s">
        <v>253</v>
      </c>
      <c r="K630">
        <v>626487208</v>
      </c>
      <c r="L630" s="45">
        <v>44603</v>
      </c>
      <c r="M630" t="s">
        <v>266</v>
      </c>
      <c r="P630" s="45">
        <v>44620</v>
      </c>
      <c r="Q630" t="s">
        <v>318</v>
      </c>
      <c r="R630" s="45">
        <v>44767</v>
      </c>
      <c r="S630">
        <v>-7</v>
      </c>
      <c r="T630" t="s">
        <v>256</v>
      </c>
      <c r="U630" t="s">
        <v>257</v>
      </c>
      <c r="V630" t="s">
        <v>256</v>
      </c>
      <c r="X630" t="s">
        <v>253</v>
      </c>
      <c r="Y630" t="s">
        <v>253</v>
      </c>
      <c r="Z630" t="s">
        <v>361</v>
      </c>
      <c r="AA630" s="46">
        <v>44806</v>
      </c>
      <c r="AB630" s="45">
        <v>44806</v>
      </c>
      <c r="AC630" t="s">
        <v>253</v>
      </c>
      <c r="AD630" s="45">
        <v>46049</v>
      </c>
      <c r="AF630" t="s">
        <v>2007</v>
      </c>
      <c r="AG630" t="s">
        <v>2007</v>
      </c>
      <c r="AH630" t="s">
        <v>419</v>
      </c>
      <c r="AI630" t="s">
        <v>2008</v>
      </c>
      <c r="AJ630" t="s">
        <v>752</v>
      </c>
      <c r="AK630" t="s">
        <v>447</v>
      </c>
      <c r="AL630" t="s">
        <v>1301</v>
      </c>
      <c r="AM630" t="s">
        <v>253</v>
      </c>
      <c r="AN630" t="s">
        <v>279</v>
      </c>
      <c r="AO630" t="s">
        <v>253</v>
      </c>
      <c r="AP630" t="s">
        <v>253</v>
      </c>
      <c r="AQ630" t="s">
        <v>253</v>
      </c>
      <c r="AR630">
        <v>2022037734</v>
      </c>
      <c r="AS630" t="s">
        <v>253</v>
      </c>
    </row>
    <row r="631" spans="1:45" x14ac:dyDescent="0.25">
      <c r="A631" t="s">
        <v>249</v>
      </c>
      <c r="B631" t="s">
        <v>250</v>
      </c>
      <c r="C631" t="s">
        <v>250</v>
      </c>
      <c r="D631">
        <v>627514538</v>
      </c>
      <c r="E631" t="s">
        <v>251</v>
      </c>
      <c r="F631" t="s">
        <v>2009</v>
      </c>
      <c r="G631" t="s">
        <v>2010</v>
      </c>
      <c r="H631">
        <v>627514538</v>
      </c>
      <c r="I631" t="s">
        <v>253</v>
      </c>
      <c r="K631">
        <v>626487243</v>
      </c>
      <c r="L631" s="45">
        <v>44603</v>
      </c>
      <c r="M631" t="s">
        <v>615</v>
      </c>
      <c r="P631" t="s">
        <v>253</v>
      </c>
      <c r="Q631" t="s">
        <v>1253</v>
      </c>
      <c r="R631" s="45">
        <v>44634</v>
      </c>
      <c r="S631">
        <v>126</v>
      </c>
      <c r="T631" t="s">
        <v>256</v>
      </c>
      <c r="U631" t="s">
        <v>257</v>
      </c>
      <c r="V631" t="s">
        <v>256</v>
      </c>
      <c r="X631" t="s">
        <v>253</v>
      </c>
      <c r="Y631" t="s">
        <v>253</v>
      </c>
      <c r="AB631" t="s">
        <v>253</v>
      </c>
      <c r="AC631" t="s">
        <v>253</v>
      </c>
      <c r="AD631" t="s">
        <v>253</v>
      </c>
      <c r="AG631" t="s">
        <v>253</v>
      </c>
      <c r="AH631" t="s">
        <v>253</v>
      </c>
      <c r="AI631" t="s">
        <v>253</v>
      </c>
      <c r="AJ631" t="s">
        <v>253</v>
      </c>
      <c r="AK631" t="s">
        <v>253</v>
      </c>
      <c r="AL631" t="s">
        <v>253</v>
      </c>
      <c r="AM631" t="s">
        <v>253</v>
      </c>
      <c r="AN631" t="s">
        <v>253</v>
      </c>
      <c r="AO631" t="s">
        <v>253</v>
      </c>
      <c r="AP631" t="s">
        <v>253</v>
      </c>
      <c r="AQ631" t="s">
        <v>253</v>
      </c>
      <c r="AR631">
        <v>2022037998</v>
      </c>
      <c r="AS631" t="s">
        <v>253</v>
      </c>
    </row>
    <row r="632" spans="1:45" x14ac:dyDescent="0.25">
      <c r="A632" t="s">
        <v>249</v>
      </c>
      <c r="B632" t="s">
        <v>250</v>
      </c>
      <c r="C632" t="s">
        <v>250</v>
      </c>
      <c r="D632">
        <v>627519471</v>
      </c>
      <c r="E632" t="s">
        <v>251</v>
      </c>
      <c r="F632">
        <v>430442</v>
      </c>
      <c r="G632" t="s">
        <v>2011</v>
      </c>
      <c r="H632">
        <v>627519471</v>
      </c>
      <c r="I632" t="s">
        <v>253</v>
      </c>
      <c r="K632">
        <v>626489962</v>
      </c>
      <c r="L632" s="45">
        <v>44616</v>
      </c>
      <c r="M632" t="s">
        <v>615</v>
      </c>
      <c r="O632" s="46">
        <v>44742</v>
      </c>
      <c r="P632" s="45">
        <v>44734</v>
      </c>
      <c r="Q632" t="s">
        <v>145</v>
      </c>
      <c r="R632" s="45">
        <v>44742</v>
      </c>
      <c r="S632">
        <v>18</v>
      </c>
      <c r="T632" t="s">
        <v>256</v>
      </c>
      <c r="U632" t="s">
        <v>257</v>
      </c>
      <c r="V632" t="s">
        <v>256</v>
      </c>
      <c r="X632" t="s">
        <v>253</v>
      </c>
      <c r="Y632" t="s">
        <v>253</v>
      </c>
      <c r="Z632" t="s">
        <v>2012</v>
      </c>
      <c r="AA632" s="46">
        <v>43665</v>
      </c>
      <c r="AB632" t="s">
        <v>253</v>
      </c>
      <c r="AC632" t="s">
        <v>253</v>
      </c>
      <c r="AD632" t="s">
        <v>253</v>
      </c>
      <c r="AG632" t="s">
        <v>880</v>
      </c>
      <c r="AH632" t="s">
        <v>281</v>
      </c>
      <c r="AI632" t="s">
        <v>253</v>
      </c>
      <c r="AJ632" t="s">
        <v>253</v>
      </c>
      <c r="AK632" t="s">
        <v>253</v>
      </c>
      <c r="AL632" t="s">
        <v>253</v>
      </c>
      <c r="AM632" t="s">
        <v>253</v>
      </c>
      <c r="AN632" t="s">
        <v>253</v>
      </c>
      <c r="AO632" t="s">
        <v>253</v>
      </c>
      <c r="AP632" t="s">
        <v>253</v>
      </c>
      <c r="AQ632" t="s">
        <v>253</v>
      </c>
      <c r="AR632">
        <v>2022037999</v>
      </c>
      <c r="AS632" t="s">
        <v>253</v>
      </c>
    </row>
    <row r="633" spans="1:45" x14ac:dyDescent="0.25">
      <c r="A633" t="s">
        <v>249</v>
      </c>
      <c r="B633" t="s">
        <v>250</v>
      </c>
      <c r="C633" t="s">
        <v>250</v>
      </c>
      <c r="D633">
        <v>627519479</v>
      </c>
      <c r="E633" t="s">
        <v>251</v>
      </c>
      <c r="F633" t="s">
        <v>2013</v>
      </c>
      <c r="G633" t="s">
        <v>2014</v>
      </c>
      <c r="H633">
        <v>627519479</v>
      </c>
      <c r="I633" t="s">
        <v>253</v>
      </c>
      <c r="K633">
        <v>626489964</v>
      </c>
      <c r="L633" s="45">
        <v>44616</v>
      </c>
      <c r="M633" t="s">
        <v>615</v>
      </c>
      <c r="P633" t="s">
        <v>253</v>
      </c>
      <c r="Q633" t="s">
        <v>1253</v>
      </c>
      <c r="R633" s="45">
        <v>44634</v>
      </c>
      <c r="S633">
        <v>126</v>
      </c>
      <c r="T633" t="s">
        <v>256</v>
      </c>
      <c r="U633" t="s">
        <v>257</v>
      </c>
      <c r="V633" t="s">
        <v>256</v>
      </c>
      <c r="X633" t="s">
        <v>253</v>
      </c>
      <c r="Y633" t="s">
        <v>253</v>
      </c>
      <c r="Z633" t="s">
        <v>2015</v>
      </c>
      <c r="AA633" s="46">
        <v>41754</v>
      </c>
      <c r="AB633" t="s">
        <v>253</v>
      </c>
      <c r="AC633" t="s">
        <v>253</v>
      </c>
      <c r="AD633" t="s">
        <v>253</v>
      </c>
      <c r="AG633" t="s">
        <v>253</v>
      </c>
      <c r="AH633" t="s">
        <v>253</v>
      </c>
      <c r="AI633" t="s">
        <v>253</v>
      </c>
      <c r="AJ633" t="s">
        <v>253</v>
      </c>
      <c r="AK633" t="s">
        <v>253</v>
      </c>
      <c r="AL633" t="s">
        <v>253</v>
      </c>
      <c r="AM633" t="s">
        <v>253</v>
      </c>
      <c r="AN633" t="s">
        <v>253</v>
      </c>
      <c r="AO633" t="s">
        <v>253</v>
      </c>
      <c r="AP633" t="s">
        <v>253</v>
      </c>
      <c r="AQ633" t="s">
        <v>253</v>
      </c>
      <c r="AR633">
        <v>2022037995</v>
      </c>
      <c r="AS633" t="s">
        <v>253</v>
      </c>
    </row>
    <row r="634" spans="1:45" x14ac:dyDescent="0.25">
      <c r="A634" t="s">
        <v>249</v>
      </c>
      <c r="B634" t="s">
        <v>250</v>
      </c>
      <c r="C634" t="s">
        <v>250</v>
      </c>
      <c r="D634">
        <v>627519733</v>
      </c>
      <c r="E634" t="s">
        <v>251</v>
      </c>
      <c r="F634">
        <v>430445</v>
      </c>
      <c r="G634" t="s">
        <v>2016</v>
      </c>
      <c r="H634">
        <v>627519733</v>
      </c>
      <c r="I634" t="s">
        <v>253</v>
      </c>
      <c r="K634">
        <v>626490162</v>
      </c>
      <c r="L634" s="45">
        <v>44616</v>
      </c>
      <c r="M634" t="s">
        <v>615</v>
      </c>
      <c r="P634" t="s">
        <v>253</v>
      </c>
      <c r="Q634" t="s">
        <v>1253</v>
      </c>
      <c r="R634" s="45">
        <v>44634</v>
      </c>
      <c r="S634">
        <v>126</v>
      </c>
      <c r="T634" t="s">
        <v>256</v>
      </c>
      <c r="U634" t="s">
        <v>257</v>
      </c>
      <c r="V634" t="s">
        <v>256</v>
      </c>
      <c r="X634" t="s">
        <v>253</v>
      </c>
      <c r="Y634" t="s">
        <v>253</v>
      </c>
      <c r="Z634" t="s">
        <v>2017</v>
      </c>
      <c r="AA634" s="46">
        <v>44870</v>
      </c>
      <c r="AB634" t="s">
        <v>253</v>
      </c>
      <c r="AC634" t="s">
        <v>253</v>
      </c>
      <c r="AD634" t="s">
        <v>253</v>
      </c>
      <c r="AG634" t="s">
        <v>253</v>
      </c>
      <c r="AH634" t="s">
        <v>253</v>
      </c>
      <c r="AI634" t="s">
        <v>253</v>
      </c>
      <c r="AJ634" t="s">
        <v>253</v>
      </c>
      <c r="AK634" t="s">
        <v>253</v>
      </c>
      <c r="AL634" t="s">
        <v>253</v>
      </c>
      <c r="AM634" t="s">
        <v>253</v>
      </c>
      <c r="AN634" t="s">
        <v>253</v>
      </c>
      <c r="AO634" t="s">
        <v>253</v>
      </c>
      <c r="AP634" t="s">
        <v>253</v>
      </c>
      <c r="AQ634" t="s">
        <v>253</v>
      </c>
      <c r="AR634">
        <v>2022038085</v>
      </c>
      <c r="AS634" t="s">
        <v>253</v>
      </c>
    </row>
    <row r="635" spans="1:45" x14ac:dyDescent="0.25">
      <c r="A635" t="s">
        <v>249</v>
      </c>
      <c r="B635" t="s">
        <v>250</v>
      </c>
      <c r="C635" t="s">
        <v>250</v>
      </c>
      <c r="D635">
        <v>627519751</v>
      </c>
      <c r="E635" t="s">
        <v>251</v>
      </c>
      <c r="F635">
        <v>430446</v>
      </c>
      <c r="G635" t="s">
        <v>2018</v>
      </c>
      <c r="H635">
        <v>627519751</v>
      </c>
      <c r="I635" t="s">
        <v>253</v>
      </c>
      <c r="K635">
        <v>626490171</v>
      </c>
      <c r="L635" s="45">
        <v>44616</v>
      </c>
      <c r="M635" t="s">
        <v>615</v>
      </c>
      <c r="O635" s="46">
        <v>44736</v>
      </c>
      <c r="P635" s="45">
        <v>44733</v>
      </c>
      <c r="Q635" t="s">
        <v>145</v>
      </c>
      <c r="R635" s="45">
        <v>44736</v>
      </c>
      <c r="S635">
        <v>24</v>
      </c>
      <c r="T635" t="s">
        <v>256</v>
      </c>
      <c r="U635" t="s">
        <v>257</v>
      </c>
      <c r="V635" t="s">
        <v>256</v>
      </c>
      <c r="X635" t="s">
        <v>253</v>
      </c>
      <c r="Y635" t="s">
        <v>253</v>
      </c>
      <c r="Z635" t="s">
        <v>298</v>
      </c>
      <c r="AA635" s="46">
        <v>44933</v>
      </c>
      <c r="AB635" t="s">
        <v>253</v>
      </c>
      <c r="AC635" t="s">
        <v>253</v>
      </c>
      <c r="AD635" t="s">
        <v>253</v>
      </c>
      <c r="AG635" t="s">
        <v>526</v>
      </c>
      <c r="AH635" t="s">
        <v>1541</v>
      </c>
      <c r="AI635" t="s">
        <v>253</v>
      </c>
      <c r="AJ635" t="s">
        <v>253</v>
      </c>
      <c r="AK635" t="s">
        <v>253</v>
      </c>
      <c r="AL635" t="s">
        <v>253</v>
      </c>
      <c r="AM635" t="s">
        <v>253</v>
      </c>
      <c r="AN635" t="s">
        <v>253</v>
      </c>
      <c r="AO635" t="s">
        <v>253</v>
      </c>
      <c r="AP635" t="s">
        <v>253</v>
      </c>
      <c r="AQ635" t="s">
        <v>253</v>
      </c>
      <c r="AR635">
        <v>2022038086</v>
      </c>
      <c r="AS635" t="s">
        <v>253</v>
      </c>
    </row>
    <row r="636" spans="1:45" x14ac:dyDescent="0.25">
      <c r="A636" t="s">
        <v>249</v>
      </c>
      <c r="B636" t="s">
        <v>250</v>
      </c>
      <c r="C636" t="s">
        <v>250</v>
      </c>
      <c r="D636">
        <v>627520015</v>
      </c>
      <c r="E636" t="s">
        <v>251</v>
      </c>
      <c r="F636" t="s">
        <v>2019</v>
      </c>
      <c r="G636" t="s">
        <v>2020</v>
      </c>
      <c r="H636">
        <v>627520015</v>
      </c>
      <c r="I636" t="s">
        <v>253</v>
      </c>
      <c r="K636">
        <v>626490325</v>
      </c>
      <c r="L636" s="45">
        <v>44617</v>
      </c>
      <c r="M636" t="s">
        <v>615</v>
      </c>
      <c r="P636" t="s">
        <v>253</v>
      </c>
      <c r="Q636" t="s">
        <v>1253</v>
      </c>
      <c r="R636" s="45">
        <v>44634</v>
      </c>
      <c r="S636">
        <v>126</v>
      </c>
      <c r="T636" t="s">
        <v>256</v>
      </c>
      <c r="U636" t="s">
        <v>257</v>
      </c>
      <c r="V636" t="s">
        <v>256</v>
      </c>
      <c r="X636" t="s">
        <v>253</v>
      </c>
      <c r="Y636" t="s">
        <v>253</v>
      </c>
      <c r="AB636" t="s">
        <v>253</v>
      </c>
      <c r="AC636" t="s">
        <v>253</v>
      </c>
      <c r="AD636" t="s">
        <v>253</v>
      </c>
      <c r="AG636" t="s">
        <v>253</v>
      </c>
      <c r="AH636" t="s">
        <v>253</v>
      </c>
      <c r="AI636" t="s">
        <v>253</v>
      </c>
      <c r="AJ636" t="s">
        <v>253</v>
      </c>
      <c r="AK636" t="s">
        <v>253</v>
      </c>
      <c r="AL636" t="s">
        <v>253</v>
      </c>
      <c r="AM636" t="s">
        <v>253</v>
      </c>
      <c r="AN636" t="s">
        <v>253</v>
      </c>
      <c r="AO636" t="s">
        <v>253</v>
      </c>
      <c r="AP636" t="s">
        <v>253</v>
      </c>
      <c r="AQ636" t="s">
        <v>253</v>
      </c>
      <c r="AR636" t="s">
        <v>253</v>
      </c>
      <c r="AS636" t="s">
        <v>253</v>
      </c>
    </row>
    <row r="637" spans="1:45" x14ac:dyDescent="0.25">
      <c r="A637" t="s">
        <v>249</v>
      </c>
      <c r="B637" t="s">
        <v>250</v>
      </c>
      <c r="C637" t="s">
        <v>250</v>
      </c>
      <c r="D637">
        <v>627520916</v>
      </c>
      <c r="E637" t="s">
        <v>251</v>
      </c>
      <c r="F637" t="s">
        <v>2021</v>
      </c>
      <c r="G637" t="s">
        <v>2022</v>
      </c>
      <c r="H637">
        <v>627520916</v>
      </c>
      <c r="I637" t="s">
        <v>253</v>
      </c>
      <c r="K637">
        <v>626490804</v>
      </c>
      <c r="L637" s="45">
        <v>44620</v>
      </c>
      <c r="M637" t="s">
        <v>615</v>
      </c>
      <c r="P637" t="s">
        <v>253</v>
      </c>
      <c r="Q637" t="s">
        <v>1253</v>
      </c>
      <c r="R637" s="45">
        <v>44634</v>
      </c>
      <c r="S637">
        <v>126</v>
      </c>
      <c r="T637" t="s">
        <v>256</v>
      </c>
      <c r="U637" t="s">
        <v>257</v>
      </c>
      <c r="V637" t="s">
        <v>256</v>
      </c>
      <c r="X637" t="s">
        <v>253</v>
      </c>
      <c r="Y637" t="s">
        <v>253</v>
      </c>
      <c r="Z637" t="s">
        <v>2023</v>
      </c>
      <c r="AB637" t="s">
        <v>253</v>
      </c>
      <c r="AC637" t="s">
        <v>253</v>
      </c>
      <c r="AD637" t="s">
        <v>253</v>
      </c>
      <c r="AG637" t="s">
        <v>253</v>
      </c>
      <c r="AH637" t="s">
        <v>253</v>
      </c>
      <c r="AI637" t="s">
        <v>253</v>
      </c>
      <c r="AJ637" t="s">
        <v>253</v>
      </c>
      <c r="AK637" t="s">
        <v>253</v>
      </c>
      <c r="AL637" t="s">
        <v>253</v>
      </c>
      <c r="AM637" t="s">
        <v>253</v>
      </c>
      <c r="AN637" t="s">
        <v>253</v>
      </c>
      <c r="AO637" t="s">
        <v>253</v>
      </c>
      <c r="AP637" t="s">
        <v>253</v>
      </c>
      <c r="AQ637" t="s">
        <v>253</v>
      </c>
      <c r="AR637">
        <v>2022037987</v>
      </c>
      <c r="AS637" t="s">
        <v>253</v>
      </c>
    </row>
    <row r="638" spans="1:45" x14ac:dyDescent="0.25">
      <c r="A638" t="s">
        <v>249</v>
      </c>
      <c r="B638" t="s">
        <v>250</v>
      </c>
      <c r="C638" t="s">
        <v>250</v>
      </c>
      <c r="D638">
        <v>627520923</v>
      </c>
      <c r="E638" t="s">
        <v>251</v>
      </c>
      <c r="F638" t="s">
        <v>2024</v>
      </c>
      <c r="G638" t="s">
        <v>2025</v>
      </c>
      <c r="H638">
        <v>627520923</v>
      </c>
      <c r="I638" t="s">
        <v>253</v>
      </c>
      <c r="K638">
        <v>626490807</v>
      </c>
      <c r="L638" s="45">
        <v>44620</v>
      </c>
      <c r="M638" t="s">
        <v>615</v>
      </c>
      <c r="P638" t="s">
        <v>253</v>
      </c>
      <c r="Q638" t="s">
        <v>1253</v>
      </c>
      <c r="R638" s="45">
        <v>44634</v>
      </c>
      <c r="S638">
        <v>126</v>
      </c>
      <c r="T638" t="s">
        <v>256</v>
      </c>
      <c r="U638" t="s">
        <v>257</v>
      </c>
      <c r="V638" t="s">
        <v>256</v>
      </c>
      <c r="X638" t="s">
        <v>253</v>
      </c>
      <c r="Y638" t="s">
        <v>253</v>
      </c>
      <c r="Z638" t="s">
        <v>298</v>
      </c>
      <c r="AB638" t="s">
        <v>253</v>
      </c>
      <c r="AC638" t="s">
        <v>253</v>
      </c>
      <c r="AD638" t="s">
        <v>253</v>
      </c>
      <c r="AG638" t="s">
        <v>253</v>
      </c>
      <c r="AH638" t="s">
        <v>253</v>
      </c>
      <c r="AI638" t="s">
        <v>253</v>
      </c>
      <c r="AJ638" t="s">
        <v>253</v>
      </c>
      <c r="AK638" t="s">
        <v>253</v>
      </c>
      <c r="AL638" t="s">
        <v>253</v>
      </c>
      <c r="AM638" t="s">
        <v>253</v>
      </c>
      <c r="AN638" t="s">
        <v>253</v>
      </c>
      <c r="AO638" t="s">
        <v>253</v>
      </c>
      <c r="AP638" t="s">
        <v>253</v>
      </c>
      <c r="AQ638" t="s">
        <v>253</v>
      </c>
      <c r="AR638">
        <v>2022037996</v>
      </c>
      <c r="AS638" t="s">
        <v>253</v>
      </c>
    </row>
    <row r="639" spans="1:45" x14ac:dyDescent="0.25">
      <c r="A639" t="s">
        <v>249</v>
      </c>
      <c r="B639" t="s">
        <v>250</v>
      </c>
      <c r="C639" t="s">
        <v>250</v>
      </c>
      <c r="D639">
        <v>627522295</v>
      </c>
      <c r="E639" t="s">
        <v>251</v>
      </c>
      <c r="F639">
        <v>430425</v>
      </c>
      <c r="G639" t="s">
        <v>2026</v>
      </c>
      <c r="H639">
        <v>627522295</v>
      </c>
      <c r="I639" t="s">
        <v>253</v>
      </c>
      <c r="K639">
        <v>626491525</v>
      </c>
      <c r="L639" s="45">
        <v>44623</v>
      </c>
      <c r="M639" t="s">
        <v>266</v>
      </c>
      <c r="O639" s="46">
        <v>44644</v>
      </c>
      <c r="P639" s="45">
        <v>44665</v>
      </c>
      <c r="Q639" t="s">
        <v>267</v>
      </c>
      <c r="R639" s="45">
        <v>44669</v>
      </c>
      <c r="S639">
        <v>91</v>
      </c>
      <c r="T639" t="s">
        <v>256</v>
      </c>
      <c r="U639" t="s">
        <v>275</v>
      </c>
      <c r="V639" t="s">
        <v>256</v>
      </c>
      <c r="X639" t="s">
        <v>253</v>
      </c>
      <c r="Y639" t="s">
        <v>253</v>
      </c>
      <c r="AA639" s="46">
        <v>43347</v>
      </c>
      <c r="AB639" t="s">
        <v>253</v>
      </c>
      <c r="AC639" t="s">
        <v>253</v>
      </c>
      <c r="AD639" t="s">
        <v>253</v>
      </c>
      <c r="AF639" t="s">
        <v>2027</v>
      </c>
      <c r="AG639" t="s">
        <v>362</v>
      </c>
      <c r="AH639" t="s">
        <v>482</v>
      </c>
      <c r="AI639" t="s">
        <v>1397</v>
      </c>
      <c r="AJ639" t="s">
        <v>253</v>
      </c>
      <c r="AK639" t="s">
        <v>253</v>
      </c>
      <c r="AL639" t="s">
        <v>1301</v>
      </c>
      <c r="AM639" t="s">
        <v>253</v>
      </c>
      <c r="AN639" t="s">
        <v>279</v>
      </c>
      <c r="AO639" t="s">
        <v>253</v>
      </c>
      <c r="AP639" t="s">
        <v>253</v>
      </c>
      <c r="AQ639" t="s">
        <v>253</v>
      </c>
      <c r="AR639">
        <v>2022037974</v>
      </c>
      <c r="AS639" t="s">
        <v>253</v>
      </c>
    </row>
    <row r="640" spans="1:45" x14ac:dyDescent="0.25">
      <c r="A640" t="s">
        <v>249</v>
      </c>
      <c r="B640" t="s">
        <v>250</v>
      </c>
      <c r="C640" t="s">
        <v>250</v>
      </c>
      <c r="D640">
        <v>627531123</v>
      </c>
      <c r="E640" t="s">
        <v>251</v>
      </c>
      <c r="F640">
        <v>430657</v>
      </c>
      <c r="G640" t="s">
        <v>2028</v>
      </c>
      <c r="H640">
        <v>627531123</v>
      </c>
      <c r="I640" t="s">
        <v>253</v>
      </c>
      <c r="K640">
        <v>626496447</v>
      </c>
      <c r="L640" s="45">
        <v>44644</v>
      </c>
      <c r="M640" t="s">
        <v>266</v>
      </c>
      <c r="O640" s="46">
        <v>44665</v>
      </c>
      <c r="P640" s="45">
        <v>44680</v>
      </c>
      <c r="Q640" t="s">
        <v>267</v>
      </c>
      <c r="R640" s="45">
        <v>44683</v>
      </c>
      <c r="S640">
        <v>77</v>
      </c>
      <c r="T640" t="s">
        <v>256</v>
      </c>
      <c r="U640" t="s">
        <v>275</v>
      </c>
      <c r="V640" t="s">
        <v>256</v>
      </c>
      <c r="X640" t="s">
        <v>253</v>
      </c>
      <c r="Y640" t="s">
        <v>253</v>
      </c>
      <c r="Z640" t="s">
        <v>298</v>
      </c>
      <c r="AB640" t="s">
        <v>253</v>
      </c>
      <c r="AC640" t="s">
        <v>253</v>
      </c>
      <c r="AD640" s="45">
        <v>767105</v>
      </c>
      <c r="AF640" t="s">
        <v>2029</v>
      </c>
      <c r="AG640" t="s">
        <v>305</v>
      </c>
      <c r="AH640" t="s">
        <v>324</v>
      </c>
      <c r="AI640" t="s">
        <v>2030</v>
      </c>
      <c r="AJ640" t="s">
        <v>253</v>
      </c>
      <c r="AK640" t="s">
        <v>253</v>
      </c>
      <c r="AL640" t="s">
        <v>1301</v>
      </c>
      <c r="AM640" t="s">
        <v>253</v>
      </c>
      <c r="AN640" t="s">
        <v>1839</v>
      </c>
      <c r="AO640" t="s">
        <v>253</v>
      </c>
      <c r="AP640" t="s">
        <v>253</v>
      </c>
      <c r="AQ640" t="s">
        <v>253</v>
      </c>
      <c r="AR640">
        <v>2022038096</v>
      </c>
      <c r="AS640" t="s">
        <v>253</v>
      </c>
    </row>
    <row r="641" spans="1:45" x14ac:dyDescent="0.25">
      <c r="A641" t="s">
        <v>249</v>
      </c>
      <c r="B641" t="s">
        <v>250</v>
      </c>
      <c r="C641" t="s">
        <v>250</v>
      </c>
      <c r="D641">
        <v>627534540</v>
      </c>
      <c r="E641" t="s">
        <v>251</v>
      </c>
      <c r="F641">
        <v>430609</v>
      </c>
      <c r="G641" t="s">
        <v>2031</v>
      </c>
      <c r="H641">
        <v>627534540</v>
      </c>
      <c r="I641" t="s">
        <v>253</v>
      </c>
      <c r="K641">
        <v>626498179</v>
      </c>
      <c r="L641" s="45">
        <v>44652</v>
      </c>
      <c r="M641" t="s">
        <v>266</v>
      </c>
      <c r="O641" s="46">
        <v>44678</v>
      </c>
      <c r="P641" s="45">
        <v>44680</v>
      </c>
      <c r="Q641" t="s">
        <v>267</v>
      </c>
      <c r="R641" s="45">
        <v>44683</v>
      </c>
      <c r="S641">
        <v>77</v>
      </c>
      <c r="T641" t="s">
        <v>256</v>
      </c>
      <c r="U641" t="s">
        <v>275</v>
      </c>
      <c r="V641" t="s">
        <v>256</v>
      </c>
      <c r="X641" t="s">
        <v>253</v>
      </c>
      <c r="Y641" t="s">
        <v>253</v>
      </c>
      <c r="Z641" t="s">
        <v>259</v>
      </c>
      <c r="AA641" s="46">
        <v>45599</v>
      </c>
      <c r="AB641" s="45">
        <v>45599</v>
      </c>
      <c r="AC641" t="s">
        <v>253</v>
      </c>
      <c r="AD641" s="45">
        <v>45952</v>
      </c>
      <c r="AF641" t="s">
        <v>525</v>
      </c>
      <c r="AG641" t="s">
        <v>525</v>
      </c>
      <c r="AH641" t="s">
        <v>281</v>
      </c>
      <c r="AI641" t="s">
        <v>2032</v>
      </c>
      <c r="AJ641" t="s">
        <v>253</v>
      </c>
      <c r="AK641" t="s">
        <v>253</v>
      </c>
      <c r="AL641" t="s">
        <v>1301</v>
      </c>
      <c r="AM641" t="s">
        <v>253</v>
      </c>
      <c r="AN641" t="s">
        <v>724</v>
      </c>
      <c r="AO641" t="s">
        <v>253</v>
      </c>
      <c r="AP641" t="s">
        <v>253</v>
      </c>
      <c r="AQ641" t="s">
        <v>253</v>
      </c>
      <c r="AR641">
        <v>2022038091</v>
      </c>
      <c r="AS641" t="s">
        <v>253</v>
      </c>
    </row>
    <row r="642" spans="1:45" x14ac:dyDescent="0.25">
      <c r="A642" t="s">
        <v>249</v>
      </c>
      <c r="B642" t="s">
        <v>250</v>
      </c>
      <c r="C642" t="s">
        <v>250</v>
      </c>
      <c r="D642">
        <v>627542644</v>
      </c>
      <c r="E642" t="s">
        <v>251</v>
      </c>
      <c r="F642">
        <v>430799</v>
      </c>
      <c r="G642" t="s">
        <v>2033</v>
      </c>
      <c r="H642">
        <v>627542644</v>
      </c>
      <c r="I642" t="s">
        <v>253</v>
      </c>
      <c r="K642">
        <v>626502210</v>
      </c>
      <c r="L642" s="45">
        <v>44671</v>
      </c>
      <c r="M642" t="s">
        <v>266</v>
      </c>
      <c r="O642" s="46">
        <v>44699</v>
      </c>
      <c r="P642" s="45">
        <v>44697</v>
      </c>
      <c r="Q642" t="s">
        <v>878</v>
      </c>
      <c r="R642" s="45">
        <v>45806</v>
      </c>
      <c r="S642">
        <v>-1046</v>
      </c>
      <c r="T642" t="s">
        <v>256</v>
      </c>
      <c r="U642" t="s">
        <v>257</v>
      </c>
      <c r="V642" t="s">
        <v>256</v>
      </c>
      <c r="X642" t="s">
        <v>253</v>
      </c>
      <c r="Y642" t="s">
        <v>253</v>
      </c>
      <c r="Z642" t="s">
        <v>361</v>
      </c>
      <c r="AA642" s="46">
        <v>45806</v>
      </c>
      <c r="AB642" s="45">
        <v>45806</v>
      </c>
      <c r="AC642" t="s">
        <v>253</v>
      </c>
      <c r="AD642" s="45">
        <v>767105</v>
      </c>
      <c r="AF642" t="s">
        <v>525</v>
      </c>
      <c r="AG642" t="s">
        <v>707</v>
      </c>
      <c r="AH642" t="s">
        <v>281</v>
      </c>
      <c r="AI642" t="s">
        <v>2032</v>
      </c>
      <c r="AJ642" t="s">
        <v>253</v>
      </c>
      <c r="AK642" t="s">
        <v>253</v>
      </c>
      <c r="AL642" t="s">
        <v>1301</v>
      </c>
      <c r="AM642" t="s">
        <v>253</v>
      </c>
      <c r="AN642" t="s">
        <v>2034</v>
      </c>
      <c r="AO642" t="s">
        <v>253</v>
      </c>
      <c r="AP642" t="s">
        <v>253</v>
      </c>
      <c r="AQ642" t="s">
        <v>253</v>
      </c>
      <c r="AR642" t="s">
        <v>253</v>
      </c>
      <c r="AS642" t="s">
        <v>253</v>
      </c>
    </row>
    <row r="643" spans="1:45" x14ac:dyDescent="0.25">
      <c r="A643" t="s">
        <v>249</v>
      </c>
      <c r="B643" t="s">
        <v>250</v>
      </c>
      <c r="C643" t="s">
        <v>250</v>
      </c>
      <c r="D643">
        <v>627542972</v>
      </c>
      <c r="E643" t="s">
        <v>251</v>
      </c>
      <c r="F643">
        <v>430762</v>
      </c>
      <c r="G643" t="s">
        <v>2035</v>
      </c>
      <c r="H643">
        <v>627542972</v>
      </c>
      <c r="I643" t="s">
        <v>253</v>
      </c>
      <c r="K643">
        <v>626502385</v>
      </c>
      <c r="L643" s="45">
        <v>44672</v>
      </c>
      <c r="M643" t="s">
        <v>266</v>
      </c>
      <c r="P643" s="45">
        <v>44680</v>
      </c>
      <c r="Q643" t="s">
        <v>267</v>
      </c>
      <c r="R643" s="45">
        <v>44725</v>
      </c>
      <c r="S643">
        <v>35</v>
      </c>
      <c r="T643" t="s">
        <v>256</v>
      </c>
      <c r="U643" t="s">
        <v>257</v>
      </c>
      <c r="V643" t="s">
        <v>256</v>
      </c>
      <c r="X643" t="s">
        <v>253</v>
      </c>
      <c r="Y643" t="s">
        <v>253</v>
      </c>
      <c r="Z643" t="s">
        <v>259</v>
      </c>
      <c r="AA643" s="46">
        <v>45199</v>
      </c>
      <c r="AB643" s="45">
        <v>45199</v>
      </c>
      <c r="AC643" t="s">
        <v>253</v>
      </c>
      <c r="AD643" s="45">
        <v>46356</v>
      </c>
      <c r="AF643" t="s">
        <v>2036</v>
      </c>
      <c r="AG643" t="s">
        <v>2036</v>
      </c>
      <c r="AH643" t="s">
        <v>281</v>
      </c>
      <c r="AI643" t="s">
        <v>391</v>
      </c>
      <c r="AJ643" t="s">
        <v>253</v>
      </c>
      <c r="AK643" t="s">
        <v>253</v>
      </c>
      <c r="AL643" t="s">
        <v>1301</v>
      </c>
      <c r="AM643" t="s">
        <v>253</v>
      </c>
      <c r="AN643" t="s">
        <v>724</v>
      </c>
      <c r="AO643" t="s">
        <v>253</v>
      </c>
      <c r="AP643" t="s">
        <v>253</v>
      </c>
      <c r="AQ643" t="s">
        <v>253</v>
      </c>
      <c r="AR643" t="s">
        <v>253</v>
      </c>
      <c r="AS643" t="s">
        <v>253</v>
      </c>
    </row>
    <row r="644" spans="1:45" x14ac:dyDescent="0.25">
      <c r="A644" t="s">
        <v>249</v>
      </c>
      <c r="B644" t="s">
        <v>250</v>
      </c>
      <c r="C644" t="s">
        <v>250</v>
      </c>
      <c r="D644">
        <v>627547584</v>
      </c>
      <c r="E644" t="s">
        <v>251</v>
      </c>
      <c r="F644">
        <v>430923</v>
      </c>
      <c r="G644" t="s">
        <v>2037</v>
      </c>
      <c r="H644">
        <v>627547584</v>
      </c>
      <c r="I644" t="s">
        <v>253</v>
      </c>
      <c r="K644">
        <v>626504642</v>
      </c>
      <c r="L644" s="45">
        <v>44684</v>
      </c>
      <c r="M644" t="s">
        <v>1546</v>
      </c>
      <c r="P644" t="s">
        <v>253</v>
      </c>
      <c r="Q644" t="s">
        <v>2038</v>
      </c>
      <c r="R644" s="45">
        <v>44721</v>
      </c>
      <c r="S644">
        <v>39</v>
      </c>
      <c r="T644" t="s">
        <v>256</v>
      </c>
      <c r="U644" t="s">
        <v>257</v>
      </c>
      <c r="V644" t="s">
        <v>256</v>
      </c>
      <c r="X644" t="s">
        <v>2039</v>
      </c>
      <c r="Y644" t="s">
        <v>253</v>
      </c>
      <c r="Z644" t="s">
        <v>259</v>
      </c>
      <c r="AA644" s="46">
        <v>45360</v>
      </c>
      <c r="AB644" t="s">
        <v>253</v>
      </c>
      <c r="AC644" t="s">
        <v>253</v>
      </c>
      <c r="AD644" s="45">
        <v>45370</v>
      </c>
      <c r="AF644" t="s">
        <v>1451</v>
      </c>
      <c r="AG644" t="s">
        <v>1451</v>
      </c>
      <c r="AH644" t="s">
        <v>2040</v>
      </c>
      <c r="AI644" t="s">
        <v>2041</v>
      </c>
      <c r="AJ644" t="s">
        <v>253</v>
      </c>
      <c r="AK644" t="s">
        <v>253</v>
      </c>
      <c r="AL644" t="s">
        <v>1301</v>
      </c>
      <c r="AM644" t="s">
        <v>253</v>
      </c>
      <c r="AN644" t="s">
        <v>279</v>
      </c>
      <c r="AO644" t="s">
        <v>253</v>
      </c>
      <c r="AP644" t="s">
        <v>253</v>
      </c>
      <c r="AQ644" t="s">
        <v>253</v>
      </c>
      <c r="AR644" t="s">
        <v>253</v>
      </c>
      <c r="AS644" t="s">
        <v>253</v>
      </c>
    </row>
    <row r="645" spans="1:45" x14ac:dyDescent="0.25">
      <c r="A645" t="s">
        <v>249</v>
      </c>
      <c r="B645" t="s">
        <v>250</v>
      </c>
      <c r="C645" t="s">
        <v>250</v>
      </c>
      <c r="D645">
        <v>627547846</v>
      </c>
      <c r="E645" t="s">
        <v>251</v>
      </c>
      <c r="F645">
        <v>431038</v>
      </c>
      <c r="G645" t="s">
        <v>2042</v>
      </c>
      <c r="H645">
        <v>627547846</v>
      </c>
      <c r="I645" t="s">
        <v>253</v>
      </c>
      <c r="K645">
        <v>626504789</v>
      </c>
      <c r="L645" s="45">
        <v>44685</v>
      </c>
      <c r="M645" t="s">
        <v>266</v>
      </c>
      <c r="P645" s="45">
        <v>44755</v>
      </c>
      <c r="Q645" t="s">
        <v>323</v>
      </c>
      <c r="R645" s="45">
        <v>44755</v>
      </c>
      <c r="S645">
        <v>5</v>
      </c>
      <c r="T645" t="s">
        <v>256</v>
      </c>
      <c r="U645" t="s">
        <v>275</v>
      </c>
      <c r="V645" t="s">
        <v>256</v>
      </c>
      <c r="W645" t="s">
        <v>2043</v>
      </c>
      <c r="X645" t="s">
        <v>253</v>
      </c>
      <c r="Y645" t="s">
        <v>253</v>
      </c>
      <c r="Z645" t="s">
        <v>361</v>
      </c>
      <c r="AA645" s="46">
        <v>45504</v>
      </c>
      <c r="AB645" s="45">
        <v>45494</v>
      </c>
      <c r="AC645" t="s">
        <v>253</v>
      </c>
      <c r="AD645" s="45">
        <v>46295</v>
      </c>
      <c r="AF645" t="s">
        <v>525</v>
      </c>
      <c r="AG645" t="s">
        <v>525</v>
      </c>
      <c r="AH645" t="s">
        <v>261</v>
      </c>
      <c r="AI645" t="s">
        <v>2044</v>
      </c>
      <c r="AJ645" t="s">
        <v>253</v>
      </c>
      <c r="AK645" t="s">
        <v>253</v>
      </c>
      <c r="AL645" t="s">
        <v>1301</v>
      </c>
      <c r="AM645" t="s">
        <v>253</v>
      </c>
      <c r="AN645" t="s">
        <v>724</v>
      </c>
      <c r="AO645" t="s">
        <v>253</v>
      </c>
      <c r="AP645" t="s">
        <v>253</v>
      </c>
      <c r="AQ645" t="s">
        <v>253</v>
      </c>
      <c r="AR645" t="s">
        <v>253</v>
      </c>
      <c r="AS645" t="s">
        <v>253</v>
      </c>
    </row>
    <row r="646" spans="1:45" x14ac:dyDescent="0.25">
      <c r="A646" t="s">
        <v>249</v>
      </c>
      <c r="B646" t="s">
        <v>250</v>
      </c>
      <c r="C646" t="s">
        <v>250</v>
      </c>
      <c r="D646">
        <v>627552144</v>
      </c>
      <c r="E646" t="s">
        <v>251</v>
      </c>
      <c r="F646">
        <v>430989</v>
      </c>
      <c r="G646" t="s">
        <v>2045</v>
      </c>
      <c r="H646">
        <v>627552144</v>
      </c>
      <c r="I646" t="s">
        <v>253</v>
      </c>
      <c r="K646">
        <v>626506879</v>
      </c>
      <c r="L646" s="45">
        <v>44694</v>
      </c>
      <c r="M646" t="s">
        <v>266</v>
      </c>
      <c r="O646" s="46">
        <v>44732</v>
      </c>
      <c r="P646" s="45">
        <v>44736</v>
      </c>
      <c r="Q646" t="s">
        <v>878</v>
      </c>
      <c r="R646" s="45">
        <v>45806</v>
      </c>
      <c r="S646">
        <v>-1046</v>
      </c>
      <c r="T646" t="s">
        <v>256</v>
      </c>
      <c r="U646" t="s">
        <v>257</v>
      </c>
      <c r="V646" t="s">
        <v>256</v>
      </c>
      <c r="X646" t="s">
        <v>253</v>
      </c>
      <c r="Y646" t="s">
        <v>253</v>
      </c>
      <c r="Z646" t="s">
        <v>361</v>
      </c>
      <c r="AA646" s="46">
        <v>42064</v>
      </c>
      <c r="AB646" s="45">
        <v>45806</v>
      </c>
      <c r="AC646" t="s">
        <v>253</v>
      </c>
      <c r="AD646" t="s">
        <v>253</v>
      </c>
      <c r="AF646" t="s">
        <v>525</v>
      </c>
      <c r="AG646" t="s">
        <v>525</v>
      </c>
      <c r="AH646" t="s">
        <v>281</v>
      </c>
      <c r="AI646" t="s">
        <v>2032</v>
      </c>
      <c r="AJ646" t="s">
        <v>253</v>
      </c>
      <c r="AK646" t="s">
        <v>253</v>
      </c>
      <c r="AL646" t="s">
        <v>1301</v>
      </c>
      <c r="AM646" t="s">
        <v>253</v>
      </c>
      <c r="AN646" t="s">
        <v>724</v>
      </c>
      <c r="AO646" t="s">
        <v>253</v>
      </c>
      <c r="AP646" t="s">
        <v>253</v>
      </c>
      <c r="AQ646" t="s">
        <v>253</v>
      </c>
      <c r="AR646" t="s">
        <v>253</v>
      </c>
      <c r="AS646" t="s">
        <v>253</v>
      </c>
    </row>
    <row r="647" spans="1:45" x14ac:dyDescent="0.25">
      <c r="A647" t="s">
        <v>249</v>
      </c>
      <c r="B647" t="s">
        <v>250</v>
      </c>
      <c r="C647" t="s">
        <v>250</v>
      </c>
      <c r="D647">
        <v>627555923</v>
      </c>
      <c r="E647" t="s">
        <v>251</v>
      </c>
      <c r="F647">
        <v>431114</v>
      </c>
      <c r="G647" t="s">
        <v>2046</v>
      </c>
      <c r="H647">
        <v>627555923</v>
      </c>
      <c r="I647" t="s">
        <v>253</v>
      </c>
      <c r="K647">
        <v>626508535</v>
      </c>
      <c r="L647" s="45">
        <v>44705</v>
      </c>
      <c r="M647" t="s">
        <v>266</v>
      </c>
      <c r="O647" s="46">
        <v>44732</v>
      </c>
      <c r="P647" s="45">
        <v>44736</v>
      </c>
      <c r="Q647" t="s">
        <v>323</v>
      </c>
      <c r="R647" s="45">
        <v>44736</v>
      </c>
      <c r="S647">
        <v>24</v>
      </c>
      <c r="T647" t="s">
        <v>256</v>
      </c>
      <c r="U647" t="s">
        <v>257</v>
      </c>
      <c r="V647" t="s">
        <v>256</v>
      </c>
      <c r="X647" t="s">
        <v>253</v>
      </c>
      <c r="Y647" t="s">
        <v>253</v>
      </c>
      <c r="AA647" s="46">
        <v>45738</v>
      </c>
      <c r="AB647" t="s">
        <v>253</v>
      </c>
      <c r="AC647" t="s">
        <v>253</v>
      </c>
      <c r="AD647" t="s">
        <v>253</v>
      </c>
      <c r="AF647" t="s">
        <v>707</v>
      </c>
      <c r="AG647" t="s">
        <v>1622</v>
      </c>
      <c r="AH647" t="s">
        <v>468</v>
      </c>
      <c r="AI647" t="s">
        <v>670</v>
      </c>
      <c r="AJ647" t="s">
        <v>253</v>
      </c>
      <c r="AK647" t="s">
        <v>253</v>
      </c>
      <c r="AL647" t="s">
        <v>1301</v>
      </c>
      <c r="AM647" t="s">
        <v>253</v>
      </c>
      <c r="AN647" t="s">
        <v>724</v>
      </c>
      <c r="AO647" t="s">
        <v>253</v>
      </c>
      <c r="AP647" t="s">
        <v>253</v>
      </c>
      <c r="AQ647" t="s">
        <v>253</v>
      </c>
      <c r="AR647">
        <v>2022038438</v>
      </c>
      <c r="AS647" t="s">
        <v>253</v>
      </c>
    </row>
    <row r="648" spans="1:45" x14ac:dyDescent="0.25">
      <c r="A648" t="s">
        <v>249</v>
      </c>
      <c r="B648" t="s">
        <v>250</v>
      </c>
      <c r="C648" t="s">
        <v>250</v>
      </c>
      <c r="D648">
        <v>627556871</v>
      </c>
      <c r="E648" t="s">
        <v>251</v>
      </c>
      <c r="F648">
        <v>431096</v>
      </c>
      <c r="G648" t="s">
        <v>2047</v>
      </c>
      <c r="H648">
        <v>627556871</v>
      </c>
      <c r="I648" t="s">
        <v>253</v>
      </c>
      <c r="K648">
        <v>626509037</v>
      </c>
      <c r="L648" s="45">
        <v>44706</v>
      </c>
      <c r="M648" t="s">
        <v>266</v>
      </c>
      <c r="O648" s="46">
        <v>44722</v>
      </c>
      <c r="P648" s="45">
        <v>44728</v>
      </c>
      <c r="Q648" t="s">
        <v>878</v>
      </c>
      <c r="R648" s="45">
        <v>45834</v>
      </c>
      <c r="S648">
        <v>-1074</v>
      </c>
      <c r="T648" t="s">
        <v>256</v>
      </c>
      <c r="U648" t="s">
        <v>257</v>
      </c>
      <c r="V648" t="s">
        <v>256</v>
      </c>
      <c r="X648" t="s">
        <v>253</v>
      </c>
      <c r="Y648" t="s">
        <v>253</v>
      </c>
      <c r="Z648" t="s">
        <v>259</v>
      </c>
      <c r="AA648" s="46">
        <v>45834</v>
      </c>
      <c r="AB648" s="45">
        <v>45833</v>
      </c>
      <c r="AC648" t="s">
        <v>253</v>
      </c>
      <c r="AD648" t="s">
        <v>253</v>
      </c>
      <c r="AF648" t="s">
        <v>855</v>
      </c>
      <c r="AG648" t="s">
        <v>525</v>
      </c>
      <c r="AH648" t="s">
        <v>253</v>
      </c>
      <c r="AI648" t="s">
        <v>2048</v>
      </c>
      <c r="AJ648" t="s">
        <v>253</v>
      </c>
      <c r="AK648" t="s">
        <v>253</v>
      </c>
      <c r="AL648" t="s">
        <v>1301</v>
      </c>
      <c r="AM648" t="s">
        <v>253</v>
      </c>
      <c r="AN648" t="s">
        <v>279</v>
      </c>
      <c r="AO648" t="s">
        <v>253</v>
      </c>
      <c r="AP648" t="s">
        <v>253</v>
      </c>
      <c r="AQ648" t="s">
        <v>253</v>
      </c>
      <c r="AR648">
        <v>2022038433</v>
      </c>
      <c r="AS648" t="s">
        <v>253</v>
      </c>
    </row>
    <row r="649" spans="1:45" x14ac:dyDescent="0.25">
      <c r="A649" t="s">
        <v>249</v>
      </c>
      <c r="B649" t="s">
        <v>250</v>
      </c>
      <c r="C649" t="s">
        <v>250</v>
      </c>
      <c r="D649">
        <v>627558808</v>
      </c>
      <c r="E649" t="s">
        <v>251</v>
      </c>
      <c r="F649">
        <v>431103</v>
      </c>
      <c r="G649" t="s">
        <v>2049</v>
      </c>
      <c r="H649">
        <v>627558808</v>
      </c>
      <c r="I649" t="s">
        <v>253</v>
      </c>
      <c r="K649">
        <v>626509965</v>
      </c>
      <c r="L649" s="45">
        <v>44713</v>
      </c>
      <c r="M649" t="s">
        <v>266</v>
      </c>
      <c r="O649" s="46">
        <v>44750</v>
      </c>
      <c r="P649" s="45">
        <v>44750</v>
      </c>
      <c r="Q649" t="s">
        <v>145</v>
      </c>
      <c r="R649" s="45">
        <v>44750</v>
      </c>
      <c r="S649">
        <v>10</v>
      </c>
      <c r="T649" t="s">
        <v>256</v>
      </c>
      <c r="U649" t="s">
        <v>257</v>
      </c>
      <c r="V649" t="s">
        <v>256</v>
      </c>
      <c r="X649" t="s">
        <v>253</v>
      </c>
      <c r="Y649" t="s">
        <v>253</v>
      </c>
      <c r="Z649" t="s">
        <v>259</v>
      </c>
      <c r="AA649" s="46">
        <v>45424</v>
      </c>
      <c r="AB649" s="45">
        <v>45424</v>
      </c>
      <c r="AC649" t="s">
        <v>253</v>
      </c>
      <c r="AD649" s="45">
        <v>767105</v>
      </c>
      <c r="AF649" t="s">
        <v>525</v>
      </c>
      <c r="AG649" t="s">
        <v>855</v>
      </c>
      <c r="AH649" t="s">
        <v>281</v>
      </c>
      <c r="AI649" t="s">
        <v>2032</v>
      </c>
      <c r="AJ649" t="s">
        <v>253</v>
      </c>
      <c r="AK649" t="s">
        <v>253</v>
      </c>
      <c r="AL649" t="s">
        <v>1301</v>
      </c>
      <c r="AM649" t="s">
        <v>253</v>
      </c>
      <c r="AN649" t="s">
        <v>253</v>
      </c>
      <c r="AO649" t="s">
        <v>1839</v>
      </c>
      <c r="AP649" t="s">
        <v>253</v>
      </c>
      <c r="AQ649" t="s">
        <v>253</v>
      </c>
      <c r="AR649">
        <v>2022038435</v>
      </c>
      <c r="AS649" t="s">
        <v>253</v>
      </c>
    </row>
    <row r="650" spans="1:45" x14ac:dyDescent="0.25">
      <c r="A650" t="s">
        <v>249</v>
      </c>
      <c r="B650" t="s">
        <v>250</v>
      </c>
      <c r="C650" t="s">
        <v>250</v>
      </c>
      <c r="D650">
        <v>627559150</v>
      </c>
      <c r="E650" t="s">
        <v>251</v>
      </c>
      <c r="F650">
        <v>431109</v>
      </c>
      <c r="G650" t="s">
        <v>2050</v>
      </c>
      <c r="H650">
        <v>627559150</v>
      </c>
      <c r="I650" t="s">
        <v>253</v>
      </c>
      <c r="K650">
        <v>626510177</v>
      </c>
      <c r="L650" s="45">
        <v>44713</v>
      </c>
      <c r="M650" t="s">
        <v>266</v>
      </c>
      <c r="O650" s="46">
        <v>44728</v>
      </c>
      <c r="P650" s="45">
        <v>44725</v>
      </c>
      <c r="Q650" t="s">
        <v>318</v>
      </c>
      <c r="R650" s="45">
        <v>44827</v>
      </c>
      <c r="S650">
        <v>-67</v>
      </c>
      <c r="T650" t="s">
        <v>256</v>
      </c>
      <c r="U650" t="s">
        <v>257</v>
      </c>
      <c r="V650" t="s">
        <v>256</v>
      </c>
      <c r="X650" t="s">
        <v>253</v>
      </c>
      <c r="Y650" t="s">
        <v>253</v>
      </c>
      <c r="Z650" t="s">
        <v>259</v>
      </c>
      <c r="AA650" s="46">
        <v>45162</v>
      </c>
      <c r="AB650" s="45">
        <v>45162</v>
      </c>
      <c r="AC650" t="s">
        <v>253</v>
      </c>
      <c r="AD650" t="s">
        <v>253</v>
      </c>
      <c r="AF650" t="s">
        <v>1082</v>
      </c>
      <c r="AG650" t="s">
        <v>1082</v>
      </c>
      <c r="AH650" t="s">
        <v>281</v>
      </c>
      <c r="AI650" t="s">
        <v>391</v>
      </c>
      <c r="AJ650" t="s">
        <v>253</v>
      </c>
      <c r="AK650" t="s">
        <v>253</v>
      </c>
      <c r="AL650" t="s">
        <v>1301</v>
      </c>
      <c r="AM650" t="s">
        <v>253</v>
      </c>
      <c r="AN650" t="s">
        <v>724</v>
      </c>
      <c r="AO650" t="s">
        <v>253</v>
      </c>
      <c r="AP650" t="s">
        <v>253</v>
      </c>
      <c r="AQ650" t="s">
        <v>253</v>
      </c>
      <c r="AR650">
        <v>2022038437</v>
      </c>
      <c r="AS650" t="s">
        <v>253</v>
      </c>
    </row>
    <row r="651" spans="1:45" x14ac:dyDescent="0.25">
      <c r="A651" t="s">
        <v>249</v>
      </c>
      <c r="B651" t="s">
        <v>250</v>
      </c>
      <c r="C651" t="s">
        <v>250</v>
      </c>
      <c r="D651">
        <v>627561230</v>
      </c>
      <c r="E651" t="s">
        <v>251</v>
      </c>
      <c r="F651">
        <v>431145</v>
      </c>
      <c r="G651" t="s">
        <v>2051</v>
      </c>
      <c r="H651">
        <v>627561230</v>
      </c>
      <c r="I651" t="s">
        <v>253</v>
      </c>
      <c r="K651">
        <v>626511084</v>
      </c>
      <c r="L651" s="45">
        <v>44719</v>
      </c>
      <c r="M651" t="s">
        <v>266</v>
      </c>
      <c r="O651" s="46">
        <v>44729</v>
      </c>
      <c r="P651" s="45">
        <v>44742</v>
      </c>
      <c r="Q651" t="s">
        <v>267</v>
      </c>
      <c r="R651" s="45">
        <v>44749</v>
      </c>
      <c r="S651">
        <v>11</v>
      </c>
      <c r="T651" t="s">
        <v>256</v>
      </c>
      <c r="U651" t="s">
        <v>257</v>
      </c>
      <c r="V651" t="s">
        <v>256</v>
      </c>
      <c r="X651" t="s">
        <v>253</v>
      </c>
      <c r="Y651" t="s">
        <v>253</v>
      </c>
      <c r="Z651" t="s">
        <v>361</v>
      </c>
      <c r="AA651" s="46">
        <v>42901</v>
      </c>
      <c r="AB651" t="s">
        <v>253</v>
      </c>
      <c r="AC651" t="s">
        <v>253</v>
      </c>
      <c r="AD651" t="s">
        <v>253</v>
      </c>
      <c r="AF651" t="s">
        <v>533</v>
      </c>
      <c r="AG651" t="s">
        <v>1178</v>
      </c>
      <c r="AH651" t="s">
        <v>253</v>
      </c>
      <c r="AI651" t="s">
        <v>1963</v>
      </c>
      <c r="AJ651" t="s">
        <v>253</v>
      </c>
      <c r="AK651" t="s">
        <v>253</v>
      </c>
      <c r="AL651" t="s">
        <v>1301</v>
      </c>
      <c r="AM651" t="s">
        <v>253</v>
      </c>
      <c r="AN651" t="s">
        <v>724</v>
      </c>
      <c r="AO651" t="s">
        <v>253</v>
      </c>
      <c r="AP651" t="s">
        <v>253</v>
      </c>
      <c r="AQ651" t="s">
        <v>253</v>
      </c>
      <c r="AR651">
        <v>2022038440</v>
      </c>
      <c r="AS651" t="s">
        <v>253</v>
      </c>
    </row>
    <row r="652" spans="1:45" x14ac:dyDescent="0.25">
      <c r="A652" t="s">
        <v>249</v>
      </c>
      <c r="B652" t="s">
        <v>250</v>
      </c>
      <c r="C652" t="s">
        <v>250</v>
      </c>
      <c r="D652">
        <v>627562390</v>
      </c>
      <c r="E652" t="s">
        <v>251</v>
      </c>
      <c r="F652">
        <v>431269</v>
      </c>
      <c r="G652" t="s">
        <v>2052</v>
      </c>
      <c r="H652">
        <v>627562390</v>
      </c>
      <c r="I652" t="s">
        <v>253</v>
      </c>
      <c r="K652">
        <v>626511615</v>
      </c>
      <c r="L652" s="45">
        <v>44721</v>
      </c>
      <c r="M652" t="s">
        <v>266</v>
      </c>
      <c r="O652" s="46">
        <v>44725</v>
      </c>
      <c r="P652" s="45">
        <v>44750</v>
      </c>
      <c r="Q652" t="s">
        <v>878</v>
      </c>
      <c r="R652" s="45">
        <v>45834</v>
      </c>
      <c r="S652">
        <v>-1074</v>
      </c>
      <c r="T652" t="s">
        <v>256</v>
      </c>
      <c r="U652" t="s">
        <v>257</v>
      </c>
      <c r="V652" t="s">
        <v>256</v>
      </c>
      <c r="X652" t="s">
        <v>253</v>
      </c>
      <c r="Y652" t="s">
        <v>253</v>
      </c>
      <c r="Z652" t="s">
        <v>259</v>
      </c>
      <c r="AA652" s="46">
        <v>45834</v>
      </c>
      <c r="AB652" s="45">
        <v>45834</v>
      </c>
      <c r="AC652" t="s">
        <v>253</v>
      </c>
      <c r="AD652" s="45">
        <v>46364</v>
      </c>
      <c r="AF652" t="s">
        <v>1895</v>
      </c>
      <c r="AG652" t="s">
        <v>525</v>
      </c>
      <c r="AH652" t="s">
        <v>253</v>
      </c>
      <c r="AI652" t="s">
        <v>2053</v>
      </c>
      <c r="AJ652" t="s">
        <v>253</v>
      </c>
      <c r="AK652" t="s">
        <v>253</v>
      </c>
      <c r="AL652" t="s">
        <v>1301</v>
      </c>
      <c r="AM652" t="s">
        <v>253</v>
      </c>
      <c r="AN652" t="s">
        <v>724</v>
      </c>
      <c r="AO652" t="s">
        <v>253</v>
      </c>
      <c r="AP652" t="s">
        <v>253</v>
      </c>
      <c r="AQ652" t="s">
        <v>253</v>
      </c>
      <c r="AR652">
        <v>2022038453</v>
      </c>
      <c r="AS652" t="s">
        <v>253</v>
      </c>
    </row>
    <row r="653" spans="1:45" x14ac:dyDescent="0.25">
      <c r="A653" t="s">
        <v>249</v>
      </c>
      <c r="B653" t="s">
        <v>250</v>
      </c>
      <c r="C653" t="s">
        <v>250</v>
      </c>
      <c r="D653">
        <v>627562399</v>
      </c>
      <c r="E653" t="s">
        <v>251</v>
      </c>
      <c r="F653">
        <v>431234</v>
      </c>
      <c r="G653" t="s">
        <v>2054</v>
      </c>
      <c r="H653">
        <v>627562399</v>
      </c>
      <c r="I653" t="s">
        <v>253</v>
      </c>
      <c r="K653">
        <v>626511619</v>
      </c>
      <c r="L653" s="45">
        <v>44721</v>
      </c>
      <c r="M653" t="s">
        <v>266</v>
      </c>
      <c r="O653" s="46">
        <v>44736</v>
      </c>
      <c r="P653" s="45">
        <v>44756</v>
      </c>
      <c r="Q653" t="s">
        <v>323</v>
      </c>
      <c r="R653" s="45">
        <v>44756</v>
      </c>
      <c r="S653">
        <v>4</v>
      </c>
      <c r="T653" t="s">
        <v>256</v>
      </c>
      <c r="U653" t="s">
        <v>257</v>
      </c>
      <c r="V653" t="s">
        <v>256</v>
      </c>
      <c r="X653" t="s">
        <v>253</v>
      </c>
      <c r="Y653" t="s">
        <v>253</v>
      </c>
      <c r="Z653" t="s">
        <v>298</v>
      </c>
      <c r="AA653" s="46">
        <v>45187</v>
      </c>
      <c r="AB653" t="s">
        <v>253</v>
      </c>
      <c r="AC653" t="s">
        <v>253</v>
      </c>
      <c r="AD653" t="s">
        <v>253</v>
      </c>
      <c r="AF653" t="s">
        <v>855</v>
      </c>
      <c r="AG653" t="s">
        <v>525</v>
      </c>
      <c r="AH653" t="s">
        <v>253</v>
      </c>
      <c r="AI653" t="s">
        <v>2055</v>
      </c>
      <c r="AJ653" t="s">
        <v>253</v>
      </c>
      <c r="AK653" t="s">
        <v>253</v>
      </c>
      <c r="AL653" t="s">
        <v>1301</v>
      </c>
      <c r="AM653" t="s">
        <v>253</v>
      </c>
      <c r="AN653" t="s">
        <v>724</v>
      </c>
      <c r="AO653" t="s">
        <v>253</v>
      </c>
      <c r="AP653" t="s">
        <v>253</v>
      </c>
      <c r="AQ653" t="s">
        <v>253</v>
      </c>
      <c r="AR653">
        <v>2022038449</v>
      </c>
      <c r="AS653" t="s">
        <v>253</v>
      </c>
    </row>
    <row r="654" spans="1:45" x14ac:dyDescent="0.25">
      <c r="A654" t="s">
        <v>249</v>
      </c>
      <c r="B654" t="s">
        <v>250</v>
      </c>
      <c r="C654" t="s">
        <v>250</v>
      </c>
      <c r="D654">
        <v>627564079</v>
      </c>
      <c r="E654" t="s">
        <v>251</v>
      </c>
      <c r="F654">
        <v>431205</v>
      </c>
      <c r="G654" t="s">
        <v>2056</v>
      </c>
      <c r="H654">
        <v>627564079</v>
      </c>
      <c r="I654" t="s">
        <v>253</v>
      </c>
      <c r="K654">
        <v>626512318</v>
      </c>
      <c r="L654" s="45">
        <v>44726</v>
      </c>
      <c r="M654" t="s">
        <v>266</v>
      </c>
      <c r="O654" s="46">
        <v>44739</v>
      </c>
      <c r="P654" s="45">
        <v>44742</v>
      </c>
      <c r="Q654" t="s">
        <v>323</v>
      </c>
      <c r="R654" s="45">
        <v>44742</v>
      </c>
      <c r="S654">
        <v>18</v>
      </c>
      <c r="T654" t="s">
        <v>256</v>
      </c>
      <c r="U654" t="s">
        <v>257</v>
      </c>
      <c r="V654" t="s">
        <v>256</v>
      </c>
      <c r="X654" t="s">
        <v>253</v>
      </c>
      <c r="Y654" t="s">
        <v>253</v>
      </c>
      <c r="Z654" t="s">
        <v>298</v>
      </c>
      <c r="AA654" s="46">
        <v>44726</v>
      </c>
      <c r="AB654" t="s">
        <v>253</v>
      </c>
      <c r="AC654" t="s">
        <v>253</v>
      </c>
      <c r="AD654" t="s">
        <v>253</v>
      </c>
      <c r="AF654" t="s">
        <v>2057</v>
      </c>
      <c r="AG654" t="s">
        <v>525</v>
      </c>
      <c r="AH654" t="s">
        <v>253</v>
      </c>
      <c r="AI654" t="s">
        <v>2032</v>
      </c>
      <c r="AJ654" t="s">
        <v>253</v>
      </c>
      <c r="AK654" t="s">
        <v>253</v>
      </c>
      <c r="AL654" t="s">
        <v>1301</v>
      </c>
      <c r="AM654" t="s">
        <v>253</v>
      </c>
      <c r="AN654" t="s">
        <v>724</v>
      </c>
      <c r="AO654" t="s">
        <v>253</v>
      </c>
      <c r="AP654" t="s">
        <v>253</v>
      </c>
      <c r="AQ654" t="s">
        <v>253</v>
      </c>
      <c r="AR654">
        <v>2022038448</v>
      </c>
      <c r="AS654" t="s">
        <v>253</v>
      </c>
    </row>
    <row r="655" spans="1:45" x14ac:dyDescent="0.25">
      <c r="A655" t="s">
        <v>249</v>
      </c>
      <c r="B655" t="s">
        <v>250</v>
      </c>
      <c r="C655" t="s">
        <v>250</v>
      </c>
      <c r="D655">
        <v>627565127</v>
      </c>
      <c r="E655" t="s">
        <v>251</v>
      </c>
      <c r="F655">
        <v>431239</v>
      </c>
      <c r="G655" t="s">
        <v>2058</v>
      </c>
      <c r="H655">
        <v>627565127</v>
      </c>
      <c r="I655" t="s">
        <v>253</v>
      </c>
      <c r="K655">
        <v>626512832</v>
      </c>
      <c r="L655" s="45">
        <v>44728</v>
      </c>
      <c r="M655" t="s">
        <v>266</v>
      </c>
      <c r="O655" s="46">
        <v>44746</v>
      </c>
      <c r="P655" s="45">
        <v>44739</v>
      </c>
      <c r="Q655" t="s">
        <v>878</v>
      </c>
      <c r="R655" s="45">
        <v>45834</v>
      </c>
      <c r="S655">
        <v>-1074</v>
      </c>
      <c r="T655" t="s">
        <v>256</v>
      </c>
      <c r="U655" t="s">
        <v>257</v>
      </c>
      <c r="V655" t="s">
        <v>256</v>
      </c>
      <c r="X655" t="s">
        <v>253</v>
      </c>
      <c r="Y655" t="s">
        <v>253</v>
      </c>
      <c r="Z655" t="s">
        <v>259</v>
      </c>
      <c r="AA655" s="46">
        <v>45824</v>
      </c>
      <c r="AB655" s="45">
        <v>45824</v>
      </c>
      <c r="AC655" t="s">
        <v>253</v>
      </c>
      <c r="AD655" s="45">
        <v>45930</v>
      </c>
      <c r="AF655" t="s">
        <v>525</v>
      </c>
      <c r="AG655" t="s">
        <v>525</v>
      </c>
      <c r="AH655" t="s">
        <v>270</v>
      </c>
      <c r="AI655" t="s">
        <v>270</v>
      </c>
      <c r="AJ655" t="s">
        <v>253</v>
      </c>
      <c r="AK655" t="s">
        <v>253</v>
      </c>
      <c r="AL655" t="s">
        <v>1301</v>
      </c>
      <c r="AM655" t="s">
        <v>253</v>
      </c>
      <c r="AN655" t="s">
        <v>724</v>
      </c>
      <c r="AO655" t="s">
        <v>253</v>
      </c>
      <c r="AP655" t="s">
        <v>253</v>
      </c>
      <c r="AQ655" t="s">
        <v>253</v>
      </c>
      <c r="AR655">
        <v>2022038450</v>
      </c>
      <c r="AS655" t="s">
        <v>253</v>
      </c>
    </row>
    <row r="656" spans="1:45" x14ac:dyDescent="0.25">
      <c r="A656" t="s">
        <v>249</v>
      </c>
      <c r="B656" t="s">
        <v>250</v>
      </c>
      <c r="C656" t="s">
        <v>250</v>
      </c>
      <c r="D656">
        <v>627565653</v>
      </c>
      <c r="E656" t="s">
        <v>251</v>
      </c>
      <c r="F656">
        <v>431298</v>
      </c>
      <c r="G656" t="s">
        <v>2059</v>
      </c>
      <c r="H656">
        <v>627565653</v>
      </c>
      <c r="I656" t="s">
        <v>253</v>
      </c>
      <c r="K656">
        <v>626513091</v>
      </c>
      <c r="L656" s="45">
        <v>44729</v>
      </c>
      <c r="M656" t="s">
        <v>266</v>
      </c>
      <c r="O656" s="46">
        <v>44743</v>
      </c>
      <c r="P656" s="45">
        <v>44750</v>
      </c>
      <c r="Q656" t="s">
        <v>878</v>
      </c>
      <c r="R656" s="45">
        <v>45834</v>
      </c>
      <c r="S656">
        <v>-1074</v>
      </c>
      <c r="T656" t="s">
        <v>256</v>
      </c>
      <c r="U656" t="s">
        <v>257</v>
      </c>
      <c r="V656" t="s">
        <v>256</v>
      </c>
      <c r="X656" t="s">
        <v>253</v>
      </c>
      <c r="Y656" t="s">
        <v>253</v>
      </c>
      <c r="Z656" t="s">
        <v>259</v>
      </c>
      <c r="AA656" s="46">
        <v>45834</v>
      </c>
      <c r="AB656" s="45">
        <v>45834</v>
      </c>
      <c r="AC656" t="s">
        <v>253</v>
      </c>
      <c r="AD656" t="s">
        <v>253</v>
      </c>
      <c r="AF656" t="s">
        <v>2060</v>
      </c>
      <c r="AG656" t="s">
        <v>277</v>
      </c>
      <c r="AH656" t="s">
        <v>253</v>
      </c>
      <c r="AI656" t="s">
        <v>2032</v>
      </c>
      <c r="AJ656" t="s">
        <v>253</v>
      </c>
      <c r="AK656" t="s">
        <v>253</v>
      </c>
      <c r="AL656" t="s">
        <v>1301</v>
      </c>
      <c r="AM656" t="s">
        <v>253</v>
      </c>
      <c r="AN656" t="s">
        <v>724</v>
      </c>
      <c r="AO656" t="s">
        <v>253</v>
      </c>
      <c r="AP656" t="s">
        <v>253</v>
      </c>
      <c r="AQ656" t="s">
        <v>253</v>
      </c>
      <c r="AR656">
        <v>2022038456</v>
      </c>
      <c r="AS656" t="s">
        <v>253</v>
      </c>
    </row>
    <row r="657" spans="1:45" x14ac:dyDescent="0.25">
      <c r="A657" t="s">
        <v>249</v>
      </c>
      <c r="B657" t="s">
        <v>250</v>
      </c>
      <c r="C657" t="s">
        <v>250</v>
      </c>
      <c r="D657">
        <v>627565780</v>
      </c>
      <c r="E657" t="s">
        <v>251</v>
      </c>
      <c r="F657">
        <v>431242</v>
      </c>
      <c r="G657" t="s">
        <v>2061</v>
      </c>
      <c r="H657">
        <v>627565780</v>
      </c>
      <c r="I657" t="s">
        <v>253</v>
      </c>
      <c r="K657">
        <v>626513143</v>
      </c>
      <c r="L657" s="45">
        <v>44729</v>
      </c>
      <c r="M657" t="s">
        <v>266</v>
      </c>
      <c r="O657" s="46">
        <v>44754</v>
      </c>
      <c r="P657" s="45">
        <v>44753</v>
      </c>
      <c r="Q657" t="s">
        <v>145</v>
      </c>
      <c r="R657" s="45">
        <v>44754</v>
      </c>
      <c r="S657">
        <v>6</v>
      </c>
      <c r="T657" t="s">
        <v>256</v>
      </c>
      <c r="U657" t="s">
        <v>257</v>
      </c>
      <c r="V657" t="s">
        <v>256</v>
      </c>
      <c r="X657" t="s">
        <v>253</v>
      </c>
      <c r="Y657" t="s">
        <v>253</v>
      </c>
      <c r="Z657" t="s">
        <v>298</v>
      </c>
      <c r="AA657" s="46">
        <v>45565</v>
      </c>
      <c r="AB657" s="45">
        <v>45565</v>
      </c>
      <c r="AC657" t="s">
        <v>253</v>
      </c>
      <c r="AD657" s="45">
        <v>46661</v>
      </c>
      <c r="AF657" t="s">
        <v>525</v>
      </c>
      <c r="AG657" t="s">
        <v>525</v>
      </c>
      <c r="AH657" t="s">
        <v>253</v>
      </c>
      <c r="AI657" t="s">
        <v>2032</v>
      </c>
      <c r="AJ657" t="s">
        <v>253</v>
      </c>
      <c r="AK657" t="s">
        <v>253</v>
      </c>
      <c r="AL657" t="s">
        <v>1301</v>
      </c>
      <c r="AM657" t="s">
        <v>253</v>
      </c>
      <c r="AN657" t="s">
        <v>724</v>
      </c>
      <c r="AO657" t="s">
        <v>253</v>
      </c>
      <c r="AP657" t="s">
        <v>253</v>
      </c>
      <c r="AQ657" t="s">
        <v>253</v>
      </c>
      <c r="AR657">
        <v>2022038451</v>
      </c>
      <c r="AS657" t="s">
        <v>253</v>
      </c>
    </row>
    <row r="658" spans="1:45" x14ac:dyDescent="0.25">
      <c r="A658" t="s">
        <v>249</v>
      </c>
      <c r="B658" t="s">
        <v>250</v>
      </c>
      <c r="C658" t="s">
        <v>250</v>
      </c>
      <c r="D658">
        <v>627565787</v>
      </c>
      <c r="E658" t="s">
        <v>251</v>
      </c>
      <c r="F658">
        <v>431264</v>
      </c>
      <c r="G658" t="s">
        <v>2062</v>
      </c>
      <c r="H658">
        <v>627565787</v>
      </c>
      <c r="I658" t="s">
        <v>253</v>
      </c>
      <c r="K658">
        <v>626513146</v>
      </c>
      <c r="L658" s="45">
        <v>44729</v>
      </c>
      <c r="M658" t="s">
        <v>266</v>
      </c>
      <c r="O658" s="46">
        <v>44753</v>
      </c>
      <c r="P658" s="45">
        <v>44754</v>
      </c>
      <c r="Q658" t="s">
        <v>323</v>
      </c>
      <c r="R658" s="45">
        <v>44754</v>
      </c>
      <c r="S658">
        <v>6</v>
      </c>
      <c r="T658" t="s">
        <v>256</v>
      </c>
      <c r="U658" t="s">
        <v>257</v>
      </c>
      <c r="V658" t="s">
        <v>256</v>
      </c>
      <c r="X658" t="s">
        <v>253</v>
      </c>
      <c r="Y658" t="s">
        <v>253</v>
      </c>
      <c r="Z658" t="s">
        <v>385</v>
      </c>
      <c r="AA658" s="46">
        <v>45209</v>
      </c>
      <c r="AB658" s="45">
        <v>45199</v>
      </c>
      <c r="AC658" t="s">
        <v>253</v>
      </c>
      <c r="AD658" s="45">
        <v>46341</v>
      </c>
      <c r="AF658" t="s">
        <v>525</v>
      </c>
      <c r="AG658" t="s">
        <v>525</v>
      </c>
      <c r="AH658" t="s">
        <v>253</v>
      </c>
      <c r="AI658" t="s">
        <v>876</v>
      </c>
      <c r="AJ658" t="s">
        <v>253</v>
      </c>
      <c r="AK658" t="s">
        <v>253</v>
      </c>
      <c r="AL658" t="s">
        <v>1301</v>
      </c>
      <c r="AM658" t="s">
        <v>253</v>
      </c>
      <c r="AN658" t="s">
        <v>724</v>
      </c>
      <c r="AO658" t="s">
        <v>253</v>
      </c>
      <c r="AP658" t="s">
        <v>253</v>
      </c>
      <c r="AQ658" t="s">
        <v>253</v>
      </c>
      <c r="AR658">
        <v>2022038452</v>
      </c>
      <c r="AS658" t="s">
        <v>253</v>
      </c>
    </row>
    <row r="659" spans="1:45" x14ac:dyDescent="0.25">
      <c r="A659" t="s">
        <v>249</v>
      </c>
      <c r="B659" t="s">
        <v>250</v>
      </c>
      <c r="C659" t="s">
        <v>250</v>
      </c>
      <c r="D659">
        <v>627567370</v>
      </c>
      <c r="E659" t="s">
        <v>251</v>
      </c>
      <c r="F659">
        <v>431301</v>
      </c>
      <c r="G659" t="s">
        <v>2063</v>
      </c>
      <c r="H659">
        <v>627567370</v>
      </c>
      <c r="I659" t="s">
        <v>253</v>
      </c>
      <c r="K659">
        <v>626513754</v>
      </c>
      <c r="L659" s="45">
        <v>44734</v>
      </c>
      <c r="M659" t="s">
        <v>266</v>
      </c>
      <c r="O659" s="46">
        <v>44754</v>
      </c>
      <c r="P659" s="45">
        <v>44749</v>
      </c>
      <c r="Q659" t="s">
        <v>878</v>
      </c>
      <c r="R659" s="45">
        <v>45869</v>
      </c>
      <c r="S659">
        <v>-1109</v>
      </c>
      <c r="T659" t="s">
        <v>256</v>
      </c>
      <c r="U659" t="s">
        <v>257</v>
      </c>
      <c r="V659" t="s">
        <v>256</v>
      </c>
      <c r="X659" t="s">
        <v>253</v>
      </c>
      <c r="Y659" t="s">
        <v>253</v>
      </c>
      <c r="Z659" t="s">
        <v>298</v>
      </c>
      <c r="AB659" s="45">
        <v>45869</v>
      </c>
      <c r="AC659" t="s">
        <v>253</v>
      </c>
      <c r="AD659" s="45">
        <v>46295</v>
      </c>
      <c r="AF659" t="s">
        <v>2064</v>
      </c>
      <c r="AG659" t="s">
        <v>2065</v>
      </c>
      <c r="AH659" t="s">
        <v>253</v>
      </c>
      <c r="AI659" t="s">
        <v>2066</v>
      </c>
      <c r="AJ659" t="s">
        <v>253</v>
      </c>
      <c r="AK659" t="s">
        <v>253</v>
      </c>
      <c r="AL659" t="s">
        <v>1301</v>
      </c>
      <c r="AM659" t="s">
        <v>253</v>
      </c>
      <c r="AN659" t="s">
        <v>308</v>
      </c>
      <c r="AO659" t="s">
        <v>253</v>
      </c>
      <c r="AP659" t="s">
        <v>253</v>
      </c>
      <c r="AQ659" t="s">
        <v>253</v>
      </c>
      <c r="AR659">
        <v>2022038457</v>
      </c>
      <c r="AS659" t="s">
        <v>253</v>
      </c>
    </row>
    <row r="660" spans="1:45" x14ac:dyDescent="0.25">
      <c r="A660" t="s">
        <v>249</v>
      </c>
      <c r="B660" t="s">
        <v>250</v>
      </c>
      <c r="C660" t="s">
        <v>250</v>
      </c>
      <c r="D660">
        <v>627567970</v>
      </c>
      <c r="E660" t="s">
        <v>251</v>
      </c>
      <c r="F660">
        <v>431294</v>
      </c>
      <c r="G660" t="s">
        <v>2067</v>
      </c>
      <c r="H660">
        <v>627567970</v>
      </c>
      <c r="I660" t="s">
        <v>253</v>
      </c>
      <c r="K660">
        <v>626514067</v>
      </c>
      <c r="L660" s="45">
        <v>44735</v>
      </c>
      <c r="M660" t="s">
        <v>266</v>
      </c>
      <c r="O660" s="46">
        <v>44753</v>
      </c>
      <c r="P660" s="45">
        <v>44748</v>
      </c>
      <c r="Q660" t="s">
        <v>878</v>
      </c>
      <c r="R660" s="45">
        <v>45862</v>
      </c>
      <c r="S660">
        <v>-1102</v>
      </c>
      <c r="T660" t="s">
        <v>256</v>
      </c>
      <c r="U660" t="s">
        <v>257</v>
      </c>
      <c r="V660" t="s">
        <v>256</v>
      </c>
      <c r="X660" t="s">
        <v>253</v>
      </c>
      <c r="Y660" t="s">
        <v>253</v>
      </c>
      <c r="AA660" s="46">
        <v>41184</v>
      </c>
      <c r="AB660" s="45">
        <v>45862</v>
      </c>
      <c r="AC660" t="s">
        <v>253</v>
      </c>
      <c r="AD660" s="45">
        <v>44601</v>
      </c>
      <c r="AF660" t="s">
        <v>2068</v>
      </c>
      <c r="AG660" t="s">
        <v>2068</v>
      </c>
      <c r="AH660" t="s">
        <v>253</v>
      </c>
      <c r="AI660" t="s">
        <v>391</v>
      </c>
      <c r="AJ660" t="s">
        <v>253</v>
      </c>
      <c r="AK660" t="s">
        <v>253</v>
      </c>
      <c r="AL660" t="s">
        <v>1301</v>
      </c>
      <c r="AM660" t="s">
        <v>253</v>
      </c>
      <c r="AN660" t="s">
        <v>279</v>
      </c>
      <c r="AO660" t="s">
        <v>253</v>
      </c>
      <c r="AP660" t="s">
        <v>253</v>
      </c>
      <c r="AQ660" t="s">
        <v>253</v>
      </c>
      <c r="AR660">
        <v>2022038454</v>
      </c>
      <c r="AS660" t="s">
        <v>253</v>
      </c>
    </row>
    <row r="661" spans="1:45" x14ac:dyDescent="0.25">
      <c r="A661" t="s">
        <v>249</v>
      </c>
      <c r="B661" t="s">
        <v>250</v>
      </c>
      <c r="C661" t="s">
        <v>250</v>
      </c>
      <c r="D661">
        <v>627568512</v>
      </c>
      <c r="E661" t="s">
        <v>251</v>
      </c>
      <c r="F661">
        <v>431296</v>
      </c>
      <c r="G661" t="s">
        <v>2069</v>
      </c>
      <c r="H661">
        <v>627568512</v>
      </c>
      <c r="I661" t="s">
        <v>253</v>
      </c>
      <c r="K661">
        <v>626514291</v>
      </c>
      <c r="L661" s="45">
        <v>44736</v>
      </c>
      <c r="M661" t="s">
        <v>266</v>
      </c>
      <c r="O661" s="46">
        <v>44750</v>
      </c>
      <c r="P661" s="45">
        <v>44750</v>
      </c>
      <c r="Q661" t="s">
        <v>145</v>
      </c>
      <c r="R661" s="45">
        <v>44750</v>
      </c>
      <c r="S661">
        <v>10</v>
      </c>
      <c r="T661" t="s">
        <v>256</v>
      </c>
      <c r="U661" t="s">
        <v>257</v>
      </c>
      <c r="V661" t="s">
        <v>256</v>
      </c>
      <c r="X661" t="s">
        <v>253</v>
      </c>
      <c r="Y661" t="s">
        <v>253</v>
      </c>
      <c r="Z661" t="s">
        <v>259</v>
      </c>
      <c r="AA661" s="46">
        <v>45474</v>
      </c>
      <c r="AB661" s="45">
        <v>45474</v>
      </c>
      <c r="AC661" t="s">
        <v>253</v>
      </c>
      <c r="AD661" s="45">
        <v>767105</v>
      </c>
      <c r="AF661" t="s">
        <v>2070</v>
      </c>
      <c r="AG661" t="s">
        <v>2071</v>
      </c>
      <c r="AH661" t="s">
        <v>419</v>
      </c>
      <c r="AI661" t="s">
        <v>2072</v>
      </c>
      <c r="AJ661" t="s">
        <v>253</v>
      </c>
      <c r="AK661" t="s">
        <v>253</v>
      </c>
      <c r="AL661" t="s">
        <v>1301</v>
      </c>
      <c r="AM661" t="s">
        <v>253</v>
      </c>
      <c r="AN661" t="s">
        <v>724</v>
      </c>
      <c r="AO661" t="s">
        <v>253</v>
      </c>
      <c r="AP661" t="s">
        <v>253</v>
      </c>
      <c r="AQ661" t="s">
        <v>253</v>
      </c>
      <c r="AR661">
        <v>2022038455</v>
      </c>
      <c r="AS661" t="s">
        <v>253</v>
      </c>
    </row>
    <row r="662" spans="1:45" x14ac:dyDescent="0.25">
      <c r="A662" t="s">
        <v>249</v>
      </c>
      <c r="B662" t="s">
        <v>250</v>
      </c>
      <c r="C662" t="s">
        <v>250</v>
      </c>
      <c r="D662">
        <v>627570353</v>
      </c>
      <c r="E662" t="s">
        <v>251</v>
      </c>
      <c r="F662">
        <v>431330</v>
      </c>
      <c r="G662" t="s">
        <v>2073</v>
      </c>
      <c r="H662">
        <v>627570353</v>
      </c>
      <c r="I662" t="s">
        <v>253</v>
      </c>
      <c r="K662">
        <v>626514965</v>
      </c>
      <c r="L662" s="45">
        <v>44741</v>
      </c>
      <c r="M662" t="s">
        <v>266</v>
      </c>
      <c r="O662" s="46">
        <v>44757</v>
      </c>
      <c r="P662" s="45">
        <v>44757</v>
      </c>
      <c r="Q662" t="s">
        <v>145</v>
      </c>
      <c r="R662" s="45">
        <v>44757</v>
      </c>
      <c r="S662">
        <v>3</v>
      </c>
      <c r="T662" t="s">
        <v>256</v>
      </c>
      <c r="U662" t="s">
        <v>257</v>
      </c>
      <c r="V662" t="s">
        <v>256</v>
      </c>
      <c r="X662" t="s">
        <v>253</v>
      </c>
      <c r="Y662" t="s">
        <v>253</v>
      </c>
      <c r="AA662" s="46">
        <v>45112</v>
      </c>
      <c r="AB662" s="45">
        <v>45112</v>
      </c>
      <c r="AC662" t="s">
        <v>253</v>
      </c>
      <c r="AD662" s="45">
        <v>767105</v>
      </c>
      <c r="AF662" t="s">
        <v>2074</v>
      </c>
      <c r="AG662" t="s">
        <v>2074</v>
      </c>
      <c r="AH662" t="s">
        <v>253</v>
      </c>
      <c r="AI662" t="s">
        <v>2032</v>
      </c>
      <c r="AJ662" t="s">
        <v>253</v>
      </c>
      <c r="AK662" t="s">
        <v>253</v>
      </c>
      <c r="AL662" t="s">
        <v>1301</v>
      </c>
      <c r="AM662" t="s">
        <v>253</v>
      </c>
      <c r="AN662" t="s">
        <v>279</v>
      </c>
      <c r="AO662" t="s">
        <v>253</v>
      </c>
      <c r="AP662" t="s">
        <v>253</v>
      </c>
      <c r="AQ662" t="s">
        <v>253</v>
      </c>
      <c r="AR662">
        <v>2022035460</v>
      </c>
      <c r="AS662" t="s">
        <v>253</v>
      </c>
    </row>
    <row r="663" spans="1:45" x14ac:dyDescent="0.25">
      <c r="A663" t="s">
        <v>249</v>
      </c>
      <c r="B663" t="s">
        <v>250</v>
      </c>
      <c r="C663" t="s">
        <v>250</v>
      </c>
      <c r="D663">
        <v>627570358</v>
      </c>
      <c r="E663" t="s">
        <v>251</v>
      </c>
      <c r="F663">
        <v>431324</v>
      </c>
      <c r="G663" t="s">
        <v>2075</v>
      </c>
      <c r="H663">
        <v>627570358</v>
      </c>
      <c r="I663" t="s">
        <v>253</v>
      </c>
      <c r="K663">
        <v>626514971</v>
      </c>
      <c r="L663" s="45">
        <v>44741</v>
      </c>
      <c r="M663" t="s">
        <v>266</v>
      </c>
      <c r="O663" s="46">
        <v>44761</v>
      </c>
      <c r="P663" s="45">
        <v>44750</v>
      </c>
      <c r="Q663" t="s">
        <v>145</v>
      </c>
      <c r="R663" s="45">
        <v>44761</v>
      </c>
      <c r="S663">
        <v>-1</v>
      </c>
      <c r="T663" t="s">
        <v>256</v>
      </c>
      <c r="U663" t="s">
        <v>257</v>
      </c>
      <c r="V663" t="s">
        <v>256</v>
      </c>
      <c r="X663" t="s">
        <v>253</v>
      </c>
      <c r="Y663" t="s">
        <v>253</v>
      </c>
      <c r="Z663" t="s">
        <v>298</v>
      </c>
      <c r="AA663" s="46">
        <v>43991</v>
      </c>
      <c r="AB663" t="s">
        <v>253</v>
      </c>
      <c r="AC663" t="s">
        <v>253</v>
      </c>
      <c r="AD663" t="s">
        <v>253</v>
      </c>
      <c r="AF663" t="s">
        <v>2076</v>
      </c>
      <c r="AG663" t="s">
        <v>2077</v>
      </c>
      <c r="AH663" t="s">
        <v>253</v>
      </c>
      <c r="AI663" t="s">
        <v>2078</v>
      </c>
      <c r="AJ663" t="s">
        <v>253</v>
      </c>
      <c r="AK663" t="s">
        <v>253</v>
      </c>
      <c r="AL663" t="s">
        <v>1301</v>
      </c>
      <c r="AM663" t="s">
        <v>253</v>
      </c>
      <c r="AN663" t="s">
        <v>308</v>
      </c>
      <c r="AO663" t="s">
        <v>253</v>
      </c>
      <c r="AP663" t="s">
        <v>253</v>
      </c>
      <c r="AQ663" t="s">
        <v>253</v>
      </c>
      <c r="AR663">
        <v>2022038459</v>
      </c>
      <c r="AS663" t="s">
        <v>253</v>
      </c>
    </row>
    <row r="664" spans="1:45" x14ac:dyDescent="0.25">
      <c r="A664" t="s">
        <v>249</v>
      </c>
      <c r="B664" t="s">
        <v>250</v>
      </c>
      <c r="C664" t="s">
        <v>250</v>
      </c>
      <c r="D664">
        <v>627570751</v>
      </c>
      <c r="E664" t="s">
        <v>251</v>
      </c>
      <c r="F664">
        <v>431319</v>
      </c>
      <c r="G664" t="s">
        <v>2079</v>
      </c>
      <c r="H664">
        <v>627570751</v>
      </c>
      <c r="I664" t="s">
        <v>253</v>
      </c>
      <c r="K664">
        <v>626515142</v>
      </c>
      <c r="L664" s="45">
        <v>44741</v>
      </c>
      <c r="M664" t="s">
        <v>266</v>
      </c>
      <c r="O664" s="46">
        <v>44757</v>
      </c>
      <c r="P664" s="45">
        <v>44757</v>
      </c>
      <c r="Q664" t="s">
        <v>682</v>
      </c>
      <c r="R664" s="45">
        <v>44757</v>
      </c>
      <c r="S664">
        <v>3</v>
      </c>
      <c r="T664" t="s">
        <v>256</v>
      </c>
      <c r="U664" t="s">
        <v>257</v>
      </c>
      <c r="V664" t="s">
        <v>256</v>
      </c>
      <c r="X664" t="s">
        <v>253</v>
      </c>
      <c r="Y664" t="s">
        <v>253</v>
      </c>
      <c r="Z664" t="s">
        <v>298</v>
      </c>
      <c r="AB664" s="45">
        <v>45411</v>
      </c>
      <c r="AC664" t="s">
        <v>253</v>
      </c>
      <c r="AD664" s="45">
        <v>46720</v>
      </c>
      <c r="AF664" t="s">
        <v>2080</v>
      </c>
      <c r="AG664" t="s">
        <v>348</v>
      </c>
      <c r="AH664" t="s">
        <v>719</v>
      </c>
      <c r="AI664" t="s">
        <v>876</v>
      </c>
      <c r="AJ664" t="s">
        <v>253</v>
      </c>
      <c r="AK664" t="s">
        <v>253</v>
      </c>
      <c r="AL664" t="s">
        <v>1301</v>
      </c>
      <c r="AM664" t="s">
        <v>253</v>
      </c>
      <c r="AN664" t="s">
        <v>253</v>
      </c>
      <c r="AO664" t="s">
        <v>279</v>
      </c>
      <c r="AP664" t="s">
        <v>253</v>
      </c>
      <c r="AQ664" t="s">
        <v>253</v>
      </c>
      <c r="AR664">
        <v>2022038458</v>
      </c>
      <c r="AS664" t="s">
        <v>253</v>
      </c>
    </row>
    <row r="665" spans="1:45" x14ac:dyDescent="0.25">
      <c r="A665" t="s">
        <v>249</v>
      </c>
      <c r="B665" t="s">
        <v>250</v>
      </c>
      <c r="C665" t="s">
        <v>250</v>
      </c>
      <c r="D665">
        <v>627571330</v>
      </c>
      <c r="E665" t="s">
        <v>251</v>
      </c>
      <c r="F665" t="s">
        <v>2081</v>
      </c>
      <c r="G665" t="s">
        <v>2082</v>
      </c>
      <c r="H665">
        <v>627571330</v>
      </c>
      <c r="I665" t="s">
        <v>253</v>
      </c>
      <c r="K665">
        <v>626515440</v>
      </c>
      <c r="L665" s="45">
        <v>44742</v>
      </c>
      <c r="M665" t="s">
        <v>266</v>
      </c>
      <c r="O665" s="46">
        <v>44771</v>
      </c>
      <c r="P665" t="s">
        <v>253</v>
      </c>
      <c r="Q665" t="s">
        <v>145</v>
      </c>
      <c r="R665" s="45">
        <v>44771</v>
      </c>
      <c r="S665">
        <v>-11</v>
      </c>
      <c r="T665" t="s">
        <v>256</v>
      </c>
      <c r="U665" t="s">
        <v>257</v>
      </c>
      <c r="V665" t="s">
        <v>256</v>
      </c>
      <c r="X665" t="s">
        <v>253</v>
      </c>
      <c r="Y665" t="s">
        <v>253</v>
      </c>
      <c r="AA665" s="46">
        <v>45575</v>
      </c>
      <c r="AB665" t="s">
        <v>253</v>
      </c>
      <c r="AC665" t="s">
        <v>253</v>
      </c>
      <c r="AD665" t="s">
        <v>253</v>
      </c>
      <c r="AF665" t="s">
        <v>2083</v>
      </c>
      <c r="AG665" t="s">
        <v>253</v>
      </c>
      <c r="AH665" t="s">
        <v>253</v>
      </c>
      <c r="AI665" t="s">
        <v>2084</v>
      </c>
      <c r="AJ665" t="s">
        <v>253</v>
      </c>
      <c r="AK665" t="s">
        <v>253</v>
      </c>
      <c r="AL665" t="s">
        <v>1301</v>
      </c>
      <c r="AM665" t="s">
        <v>253</v>
      </c>
      <c r="AN665" t="s">
        <v>2085</v>
      </c>
      <c r="AO665" t="s">
        <v>253</v>
      </c>
      <c r="AP665" t="s">
        <v>253</v>
      </c>
      <c r="AQ665" t="s">
        <v>253</v>
      </c>
      <c r="AR665" t="s">
        <v>253</v>
      </c>
      <c r="AS665" t="s">
        <v>253</v>
      </c>
    </row>
    <row r="666" spans="1:45" x14ac:dyDescent="0.25">
      <c r="A666" t="s">
        <v>249</v>
      </c>
      <c r="B666" t="s">
        <v>250</v>
      </c>
      <c r="C666" t="s">
        <v>250</v>
      </c>
      <c r="D666">
        <v>627571707</v>
      </c>
      <c r="E666" t="s">
        <v>251</v>
      </c>
      <c r="F666">
        <v>431342</v>
      </c>
      <c r="G666" t="s">
        <v>2086</v>
      </c>
      <c r="H666">
        <v>627571707</v>
      </c>
      <c r="I666" t="s">
        <v>253</v>
      </c>
      <c r="K666">
        <v>626515611</v>
      </c>
      <c r="L666" s="45">
        <v>44743</v>
      </c>
      <c r="M666" t="s">
        <v>266</v>
      </c>
      <c r="O666" s="46">
        <v>44768</v>
      </c>
      <c r="P666" t="s">
        <v>253</v>
      </c>
      <c r="Q666" t="s">
        <v>145</v>
      </c>
      <c r="R666" s="45">
        <v>44768</v>
      </c>
      <c r="S666">
        <v>-8</v>
      </c>
      <c r="T666" t="s">
        <v>256</v>
      </c>
      <c r="U666" t="s">
        <v>257</v>
      </c>
      <c r="V666" t="s">
        <v>256</v>
      </c>
      <c r="X666" t="s">
        <v>253</v>
      </c>
      <c r="Y666" t="s">
        <v>253</v>
      </c>
      <c r="AB666" t="s">
        <v>253</v>
      </c>
      <c r="AC666" t="s">
        <v>253</v>
      </c>
      <c r="AD666" t="s">
        <v>253</v>
      </c>
      <c r="AF666" t="s">
        <v>1370</v>
      </c>
      <c r="AG666" t="s">
        <v>525</v>
      </c>
      <c r="AH666" t="s">
        <v>253</v>
      </c>
      <c r="AI666" t="s">
        <v>670</v>
      </c>
      <c r="AJ666" t="s">
        <v>253</v>
      </c>
      <c r="AK666" t="s">
        <v>253</v>
      </c>
      <c r="AL666" t="s">
        <v>1301</v>
      </c>
      <c r="AM666" t="s">
        <v>253</v>
      </c>
      <c r="AN666" t="s">
        <v>724</v>
      </c>
      <c r="AO666" t="s">
        <v>253</v>
      </c>
      <c r="AP666" t="s">
        <v>253</v>
      </c>
      <c r="AQ666" t="s">
        <v>253</v>
      </c>
      <c r="AR666" t="s">
        <v>253</v>
      </c>
      <c r="AS666" t="s">
        <v>253</v>
      </c>
    </row>
    <row r="667" spans="1:45" x14ac:dyDescent="0.25">
      <c r="A667" t="s">
        <v>249</v>
      </c>
      <c r="B667" t="s">
        <v>250</v>
      </c>
      <c r="C667" t="s">
        <v>250</v>
      </c>
      <c r="D667">
        <v>627574718</v>
      </c>
      <c r="E667" t="s">
        <v>251</v>
      </c>
      <c r="F667">
        <v>431417</v>
      </c>
      <c r="G667" t="s">
        <v>2087</v>
      </c>
      <c r="H667">
        <v>627574718</v>
      </c>
      <c r="I667" t="s">
        <v>253</v>
      </c>
      <c r="K667">
        <v>626516943</v>
      </c>
      <c r="L667" s="45">
        <v>44753</v>
      </c>
      <c r="M667" t="s">
        <v>266</v>
      </c>
      <c r="P667" t="s">
        <v>253</v>
      </c>
      <c r="Q667" t="s">
        <v>537</v>
      </c>
      <c r="R667" s="45">
        <v>44755</v>
      </c>
      <c r="S667">
        <v>5</v>
      </c>
      <c r="T667" t="s">
        <v>256</v>
      </c>
      <c r="U667" t="s">
        <v>257</v>
      </c>
      <c r="V667" t="s">
        <v>256</v>
      </c>
      <c r="X667" t="s">
        <v>253</v>
      </c>
      <c r="Y667" t="s">
        <v>253</v>
      </c>
      <c r="Z667" t="s">
        <v>361</v>
      </c>
      <c r="AA667" s="46">
        <v>45077</v>
      </c>
      <c r="AB667" t="s">
        <v>253</v>
      </c>
      <c r="AC667" t="s">
        <v>253</v>
      </c>
      <c r="AD667" t="s">
        <v>253</v>
      </c>
      <c r="AF667" t="s">
        <v>1191</v>
      </c>
      <c r="AG667" t="s">
        <v>253</v>
      </c>
      <c r="AH667" t="s">
        <v>253</v>
      </c>
      <c r="AI667" t="s">
        <v>479</v>
      </c>
      <c r="AJ667" t="s">
        <v>253</v>
      </c>
      <c r="AK667" t="s">
        <v>253</v>
      </c>
      <c r="AL667" t="s">
        <v>1301</v>
      </c>
      <c r="AM667" t="s">
        <v>253</v>
      </c>
      <c r="AN667" t="s">
        <v>1839</v>
      </c>
      <c r="AO667" t="s">
        <v>253</v>
      </c>
      <c r="AP667" t="s">
        <v>253</v>
      </c>
      <c r="AQ667" t="s">
        <v>253</v>
      </c>
      <c r="AR667" t="s">
        <v>253</v>
      </c>
      <c r="AS667" t="s">
        <v>253</v>
      </c>
    </row>
    <row r="668" spans="1:45" x14ac:dyDescent="0.25">
      <c r="A668" t="s">
        <v>249</v>
      </c>
      <c r="B668" t="s">
        <v>250</v>
      </c>
      <c r="C668" t="s">
        <v>250</v>
      </c>
      <c r="D668">
        <v>627574745</v>
      </c>
      <c r="E668" t="s">
        <v>251</v>
      </c>
      <c r="F668" t="s">
        <v>2088</v>
      </c>
      <c r="G668" t="s">
        <v>2089</v>
      </c>
      <c r="H668">
        <v>627574745</v>
      </c>
      <c r="I668" t="s">
        <v>253</v>
      </c>
      <c r="K668">
        <v>626516947</v>
      </c>
      <c r="L668" s="45">
        <v>44753</v>
      </c>
      <c r="M668" t="s">
        <v>266</v>
      </c>
      <c r="O668" s="46">
        <v>44777</v>
      </c>
      <c r="P668" t="s">
        <v>253</v>
      </c>
      <c r="Q668" t="s">
        <v>145</v>
      </c>
      <c r="R668" s="45">
        <v>44777</v>
      </c>
      <c r="S668">
        <v>-17</v>
      </c>
      <c r="T668" t="s">
        <v>256</v>
      </c>
      <c r="U668" t="s">
        <v>257</v>
      </c>
      <c r="V668" t="s">
        <v>256</v>
      </c>
      <c r="X668" t="s">
        <v>253</v>
      </c>
      <c r="Y668" t="s">
        <v>253</v>
      </c>
      <c r="AA668" s="46">
        <v>44561</v>
      </c>
      <c r="AB668" t="s">
        <v>253</v>
      </c>
      <c r="AC668" t="s">
        <v>253</v>
      </c>
      <c r="AD668" t="s">
        <v>253</v>
      </c>
      <c r="AF668" t="s">
        <v>2090</v>
      </c>
      <c r="AG668" t="s">
        <v>575</v>
      </c>
      <c r="AH668" t="s">
        <v>253</v>
      </c>
      <c r="AI668" t="s">
        <v>1963</v>
      </c>
      <c r="AJ668" t="s">
        <v>253</v>
      </c>
      <c r="AK668" t="s">
        <v>253</v>
      </c>
      <c r="AL668" t="s">
        <v>1301</v>
      </c>
      <c r="AM668" t="s">
        <v>253</v>
      </c>
      <c r="AN668" t="s">
        <v>724</v>
      </c>
      <c r="AO668" t="s">
        <v>253</v>
      </c>
      <c r="AP668" t="s">
        <v>253</v>
      </c>
      <c r="AQ668" t="s">
        <v>253</v>
      </c>
      <c r="AR668" t="s">
        <v>253</v>
      </c>
      <c r="AS668" t="s">
        <v>253</v>
      </c>
    </row>
    <row r="669" spans="1:45" x14ac:dyDescent="0.25">
      <c r="A669" t="s">
        <v>249</v>
      </c>
      <c r="B669" t="s">
        <v>250</v>
      </c>
      <c r="C669" t="s">
        <v>250</v>
      </c>
      <c r="D669">
        <v>627575480</v>
      </c>
      <c r="E669" t="s">
        <v>251</v>
      </c>
      <c r="F669" t="s">
        <v>2091</v>
      </c>
      <c r="G669" t="s">
        <v>2092</v>
      </c>
      <c r="H669">
        <v>627575480</v>
      </c>
      <c r="I669" t="s">
        <v>253</v>
      </c>
      <c r="K669">
        <v>626517316</v>
      </c>
      <c r="L669" s="45">
        <v>44755</v>
      </c>
      <c r="M669" t="s">
        <v>266</v>
      </c>
      <c r="P669" t="s">
        <v>253</v>
      </c>
      <c r="Q669" t="s">
        <v>493</v>
      </c>
      <c r="R669" s="45">
        <v>44757</v>
      </c>
      <c r="S669">
        <v>3</v>
      </c>
      <c r="T669" t="s">
        <v>256</v>
      </c>
      <c r="U669" t="s">
        <v>257</v>
      </c>
      <c r="V669" t="s">
        <v>256</v>
      </c>
      <c r="X669" t="s">
        <v>253</v>
      </c>
      <c r="Y669" t="s">
        <v>253</v>
      </c>
      <c r="Z669" t="s">
        <v>361</v>
      </c>
      <c r="AA669" s="46">
        <v>43110</v>
      </c>
      <c r="AB669" t="s">
        <v>253</v>
      </c>
      <c r="AC669" t="s">
        <v>253</v>
      </c>
      <c r="AD669" t="s">
        <v>253</v>
      </c>
      <c r="AF669" t="s">
        <v>1874</v>
      </c>
      <c r="AG669" t="s">
        <v>253</v>
      </c>
      <c r="AH669" t="s">
        <v>253</v>
      </c>
      <c r="AI669" t="s">
        <v>2093</v>
      </c>
      <c r="AJ669" t="s">
        <v>253</v>
      </c>
      <c r="AK669" t="s">
        <v>253</v>
      </c>
      <c r="AL669" t="s">
        <v>1301</v>
      </c>
      <c r="AM669" t="s">
        <v>253</v>
      </c>
      <c r="AN669" t="s">
        <v>724</v>
      </c>
      <c r="AO669" t="s">
        <v>253</v>
      </c>
      <c r="AP669" t="s">
        <v>253</v>
      </c>
      <c r="AQ669" t="s">
        <v>253</v>
      </c>
      <c r="AR669" t="s">
        <v>253</v>
      </c>
      <c r="AS669" t="s">
        <v>253</v>
      </c>
    </row>
    <row r="670" spans="1:45" x14ac:dyDescent="0.25">
      <c r="A670" t="s">
        <v>249</v>
      </c>
      <c r="B670" t="s">
        <v>250</v>
      </c>
      <c r="C670" t="s">
        <v>250</v>
      </c>
      <c r="D670">
        <v>627576018</v>
      </c>
      <c r="E670" t="s">
        <v>251</v>
      </c>
      <c r="F670" t="s">
        <v>2094</v>
      </c>
      <c r="G670" t="s">
        <v>2095</v>
      </c>
      <c r="H670">
        <v>627576018</v>
      </c>
      <c r="I670" t="s">
        <v>253</v>
      </c>
      <c r="K670">
        <v>626517621</v>
      </c>
      <c r="L670" s="45">
        <v>44756</v>
      </c>
      <c r="M670" t="s">
        <v>266</v>
      </c>
      <c r="O670" s="46">
        <v>44770</v>
      </c>
      <c r="P670" t="s">
        <v>253</v>
      </c>
      <c r="Q670" t="s">
        <v>145</v>
      </c>
      <c r="R670" s="45">
        <v>44770</v>
      </c>
      <c r="S670">
        <v>-10</v>
      </c>
      <c r="T670" t="s">
        <v>256</v>
      </c>
      <c r="U670" t="s">
        <v>257</v>
      </c>
      <c r="V670" t="s">
        <v>256</v>
      </c>
      <c r="X670" t="s">
        <v>253</v>
      </c>
      <c r="Y670" t="s">
        <v>253</v>
      </c>
      <c r="AB670" t="s">
        <v>253</v>
      </c>
      <c r="AC670" t="s">
        <v>253</v>
      </c>
      <c r="AD670" t="s">
        <v>253</v>
      </c>
      <c r="AF670" t="s">
        <v>525</v>
      </c>
      <c r="AG670" t="s">
        <v>253</v>
      </c>
      <c r="AH670" t="s">
        <v>253</v>
      </c>
      <c r="AI670" t="s">
        <v>2032</v>
      </c>
      <c r="AJ670" t="s">
        <v>253</v>
      </c>
      <c r="AK670" t="s">
        <v>253</v>
      </c>
      <c r="AL670" t="s">
        <v>1301</v>
      </c>
      <c r="AM670" t="s">
        <v>253</v>
      </c>
      <c r="AN670" t="s">
        <v>253</v>
      </c>
      <c r="AO670" t="s">
        <v>724</v>
      </c>
      <c r="AP670" t="s">
        <v>253</v>
      </c>
      <c r="AQ670" t="s">
        <v>253</v>
      </c>
      <c r="AR670" t="s">
        <v>253</v>
      </c>
      <c r="AS670" t="s">
        <v>253</v>
      </c>
    </row>
    <row r="671" spans="1:45" x14ac:dyDescent="0.25">
      <c r="A671" t="s">
        <v>249</v>
      </c>
      <c r="B671" t="s">
        <v>2096</v>
      </c>
      <c r="C671" t="s">
        <v>250</v>
      </c>
      <c r="D671">
        <v>626042041</v>
      </c>
      <c r="E671" t="s">
        <v>2096</v>
      </c>
      <c r="F671">
        <v>413289</v>
      </c>
      <c r="G671" t="s">
        <v>2097</v>
      </c>
      <c r="H671">
        <v>626041796</v>
      </c>
      <c r="I671" t="s">
        <v>253</v>
      </c>
      <c r="J671" t="s">
        <v>2098</v>
      </c>
      <c r="K671">
        <v>626497259</v>
      </c>
      <c r="L671" s="45">
        <v>44649</v>
      </c>
      <c r="M671" t="s">
        <v>2099</v>
      </c>
      <c r="P671" s="45">
        <v>44666</v>
      </c>
      <c r="Q671" t="s">
        <v>267</v>
      </c>
      <c r="R671" s="45">
        <v>44669</v>
      </c>
      <c r="S671">
        <v>91</v>
      </c>
      <c r="T671" t="s">
        <v>256</v>
      </c>
      <c r="U671" t="s">
        <v>257</v>
      </c>
      <c r="V671" t="s">
        <v>256</v>
      </c>
      <c r="X671" t="s">
        <v>2100</v>
      </c>
      <c r="Y671" t="s">
        <v>253</v>
      </c>
      <c r="Z671" t="s">
        <v>1182</v>
      </c>
      <c r="AA671" s="46">
        <v>44834</v>
      </c>
      <c r="AB671" s="45">
        <v>44834</v>
      </c>
      <c r="AC671" t="s">
        <v>253</v>
      </c>
      <c r="AD671" t="s">
        <v>253</v>
      </c>
      <c r="AG671" t="s">
        <v>253</v>
      </c>
      <c r="AH671" t="s">
        <v>253</v>
      </c>
      <c r="AI671" t="s">
        <v>253</v>
      </c>
      <c r="AJ671" t="s">
        <v>253</v>
      </c>
      <c r="AK671" t="s">
        <v>253</v>
      </c>
      <c r="AL671" t="s">
        <v>253</v>
      </c>
      <c r="AM671" t="s">
        <v>253</v>
      </c>
      <c r="AN671" t="s">
        <v>253</v>
      </c>
      <c r="AO671" t="s">
        <v>253</v>
      </c>
      <c r="AP671" t="s">
        <v>253</v>
      </c>
      <c r="AQ671" t="s">
        <v>253</v>
      </c>
      <c r="AR671" t="s">
        <v>253</v>
      </c>
      <c r="AS671" t="s">
        <v>253</v>
      </c>
    </row>
    <row r="672" spans="1:45" x14ac:dyDescent="0.25">
      <c r="A672" t="s">
        <v>249</v>
      </c>
      <c r="B672" t="s">
        <v>2096</v>
      </c>
      <c r="C672" t="s">
        <v>250</v>
      </c>
      <c r="D672">
        <v>626042041</v>
      </c>
      <c r="E672" t="s">
        <v>2096</v>
      </c>
      <c r="F672">
        <v>413289</v>
      </c>
      <c r="G672" t="s">
        <v>2097</v>
      </c>
      <c r="H672">
        <v>626041796</v>
      </c>
      <c r="I672" t="s">
        <v>253</v>
      </c>
      <c r="J672" t="s">
        <v>2098</v>
      </c>
      <c r="K672">
        <v>626498684</v>
      </c>
      <c r="L672" s="45">
        <v>44655</v>
      </c>
      <c r="M672" t="s">
        <v>900</v>
      </c>
      <c r="P672" s="45">
        <v>44666</v>
      </c>
      <c r="Q672" t="s">
        <v>267</v>
      </c>
      <c r="R672" s="45">
        <v>44669</v>
      </c>
      <c r="S672">
        <v>91</v>
      </c>
      <c r="T672" t="s">
        <v>256</v>
      </c>
      <c r="U672" t="s">
        <v>257</v>
      </c>
      <c r="V672" t="s">
        <v>256</v>
      </c>
      <c r="X672" t="s">
        <v>2100</v>
      </c>
      <c r="Y672" t="s">
        <v>253</v>
      </c>
      <c r="Z672" t="s">
        <v>1182</v>
      </c>
      <c r="AA672" s="46">
        <v>44834</v>
      </c>
      <c r="AB672" s="45">
        <v>44834</v>
      </c>
      <c r="AC672" t="s">
        <v>253</v>
      </c>
      <c r="AD672" t="s">
        <v>253</v>
      </c>
      <c r="AG672" t="s">
        <v>253</v>
      </c>
      <c r="AH672" t="s">
        <v>253</v>
      </c>
      <c r="AI672" t="s">
        <v>253</v>
      </c>
      <c r="AJ672" t="s">
        <v>253</v>
      </c>
      <c r="AK672" t="s">
        <v>253</v>
      </c>
      <c r="AL672" t="s">
        <v>253</v>
      </c>
      <c r="AM672" t="s">
        <v>253</v>
      </c>
      <c r="AN672" t="s">
        <v>253</v>
      </c>
      <c r="AO672" t="s">
        <v>253</v>
      </c>
      <c r="AP672" t="s">
        <v>253</v>
      </c>
      <c r="AQ672" t="s">
        <v>253</v>
      </c>
      <c r="AR672" t="s">
        <v>253</v>
      </c>
      <c r="AS672" t="s">
        <v>253</v>
      </c>
    </row>
    <row r="673" spans="1:45" x14ac:dyDescent="0.25">
      <c r="A673" t="s">
        <v>249</v>
      </c>
      <c r="B673" t="s">
        <v>2096</v>
      </c>
      <c r="C673" t="s">
        <v>250</v>
      </c>
      <c r="D673">
        <v>626042067</v>
      </c>
      <c r="E673" t="s">
        <v>2096</v>
      </c>
      <c r="F673">
        <v>413407</v>
      </c>
      <c r="G673" t="s">
        <v>2101</v>
      </c>
      <c r="H673">
        <v>626041618</v>
      </c>
      <c r="I673" t="s">
        <v>253</v>
      </c>
      <c r="J673" t="s">
        <v>2098</v>
      </c>
      <c r="K673">
        <v>626397272</v>
      </c>
      <c r="L673" s="45">
        <v>44110</v>
      </c>
      <c r="M673" t="s">
        <v>254</v>
      </c>
      <c r="P673" s="45">
        <v>44133</v>
      </c>
      <c r="Q673" t="s">
        <v>295</v>
      </c>
      <c r="R673" s="45">
        <v>44134</v>
      </c>
      <c r="S673">
        <v>626</v>
      </c>
      <c r="T673" t="s">
        <v>256</v>
      </c>
      <c r="U673" t="s">
        <v>257</v>
      </c>
      <c r="V673" t="s">
        <v>256</v>
      </c>
      <c r="X673" t="s">
        <v>253</v>
      </c>
      <c r="Y673" t="s">
        <v>253</v>
      </c>
      <c r="Z673" t="s">
        <v>1182</v>
      </c>
      <c r="AA673" s="46">
        <v>44555</v>
      </c>
      <c r="AB673" s="45">
        <v>45072</v>
      </c>
      <c r="AC673" t="s">
        <v>253</v>
      </c>
      <c r="AD673" t="s">
        <v>253</v>
      </c>
      <c r="AE673" t="s">
        <v>1045</v>
      </c>
      <c r="AG673" t="s">
        <v>253</v>
      </c>
      <c r="AH673" t="s">
        <v>253</v>
      </c>
      <c r="AI673" t="s">
        <v>253</v>
      </c>
      <c r="AJ673" t="s">
        <v>253</v>
      </c>
      <c r="AK673" t="s">
        <v>253</v>
      </c>
      <c r="AL673" t="s">
        <v>253</v>
      </c>
      <c r="AM673" t="s">
        <v>253</v>
      </c>
      <c r="AN673" t="s">
        <v>253</v>
      </c>
      <c r="AO673" t="s">
        <v>253</v>
      </c>
      <c r="AP673" t="s">
        <v>253</v>
      </c>
      <c r="AQ673" t="s">
        <v>253</v>
      </c>
      <c r="AR673" t="s">
        <v>253</v>
      </c>
      <c r="AS673" t="s">
        <v>253</v>
      </c>
    </row>
    <row r="674" spans="1:45" x14ac:dyDescent="0.25">
      <c r="A674" t="s">
        <v>249</v>
      </c>
      <c r="B674" t="s">
        <v>2096</v>
      </c>
      <c r="C674" t="s">
        <v>250</v>
      </c>
      <c r="D674">
        <v>626042121</v>
      </c>
      <c r="E674" t="s">
        <v>2096</v>
      </c>
      <c r="F674">
        <v>413571</v>
      </c>
      <c r="G674" t="s">
        <v>2102</v>
      </c>
      <c r="H674">
        <v>626041579</v>
      </c>
      <c r="I674" t="s">
        <v>253</v>
      </c>
      <c r="J674" t="s">
        <v>2098</v>
      </c>
      <c r="K674">
        <v>626397279</v>
      </c>
      <c r="L674" s="45">
        <v>44110</v>
      </c>
      <c r="M674" t="s">
        <v>254</v>
      </c>
      <c r="P674" s="45">
        <v>44132</v>
      </c>
      <c r="R674" s="45">
        <v>44424</v>
      </c>
      <c r="S674">
        <v>336</v>
      </c>
      <c r="T674" t="s">
        <v>256</v>
      </c>
      <c r="U674" t="s">
        <v>1043</v>
      </c>
      <c r="V674" t="s">
        <v>256</v>
      </c>
      <c r="X674" t="s">
        <v>253</v>
      </c>
      <c r="Y674" t="s">
        <v>253</v>
      </c>
      <c r="Z674" t="s">
        <v>1182</v>
      </c>
      <c r="AA674" s="46">
        <v>45120</v>
      </c>
      <c r="AB674" s="45">
        <v>45120</v>
      </c>
      <c r="AC674" t="s">
        <v>253</v>
      </c>
      <c r="AD674" t="s">
        <v>253</v>
      </c>
      <c r="AG674" t="s">
        <v>253</v>
      </c>
      <c r="AH674" t="s">
        <v>253</v>
      </c>
      <c r="AI674" t="s">
        <v>253</v>
      </c>
      <c r="AJ674" t="s">
        <v>253</v>
      </c>
      <c r="AK674" t="s">
        <v>253</v>
      </c>
      <c r="AL674" t="s">
        <v>253</v>
      </c>
      <c r="AM674" t="s">
        <v>253</v>
      </c>
      <c r="AN674" t="s">
        <v>253</v>
      </c>
      <c r="AO674" t="s">
        <v>253</v>
      </c>
      <c r="AP674" t="s">
        <v>253</v>
      </c>
      <c r="AQ674" t="s">
        <v>253</v>
      </c>
      <c r="AR674" t="s">
        <v>253</v>
      </c>
      <c r="AS674" t="s">
        <v>253</v>
      </c>
    </row>
    <row r="675" spans="1:45" x14ac:dyDescent="0.25">
      <c r="A675" t="s">
        <v>249</v>
      </c>
      <c r="B675" t="s">
        <v>2096</v>
      </c>
      <c r="C675" t="s">
        <v>250</v>
      </c>
      <c r="D675">
        <v>626042122</v>
      </c>
      <c r="E675" t="s">
        <v>2096</v>
      </c>
      <c r="F675">
        <v>413558</v>
      </c>
      <c r="G675" t="s">
        <v>2103</v>
      </c>
      <c r="H675">
        <v>626037703</v>
      </c>
      <c r="I675" t="s">
        <v>253</v>
      </c>
      <c r="J675" t="s">
        <v>2098</v>
      </c>
      <c r="K675">
        <v>626397280</v>
      </c>
      <c r="L675" s="45">
        <v>44110</v>
      </c>
      <c r="M675" t="s">
        <v>254</v>
      </c>
      <c r="P675" s="45">
        <v>44593</v>
      </c>
      <c r="Q675" t="s">
        <v>337</v>
      </c>
      <c r="R675" s="45">
        <v>44593</v>
      </c>
      <c r="S675">
        <v>167</v>
      </c>
      <c r="T675" t="s">
        <v>256</v>
      </c>
      <c r="U675" t="s">
        <v>257</v>
      </c>
      <c r="V675" t="s">
        <v>256</v>
      </c>
      <c r="X675" t="s">
        <v>2104</v>
      </c>
      <c r="Y675" t="s">
        <v>253</v>
      </c>
      <c r="Z675" t="s">
        <v>1182</v>
      </c>
      <c r="AA675" s="46">
        <v>45012</v>
      </c>
      <c r="AB675" s="45">
        <v>45012</v>
      </c>
      <c r="AC675" t="s">
        <v>253</v>
      </c>
      <c r="AD675" s="45">
        <v>41739</v>
      </c>
      <c r="AG675" t="s">
        <v>253</v>
      </c>
      <c r="AH675" t="s">
        <v>253</v>
      </c>
      <c r="AI675" t="s">
        <v>253</v>
      </c>
      <c r="AJ675" t="s">
        <v>253</v>
      </c>
      <c r="AK675" t="s">
        <v>253</v>
      </c>
      <c r="AL675" t="s">
        <v>253</v>
      </c>
      <c r="AM675" t="s">
        <v>253</v>
      </c>
      <c r="AN675" t="s">
        <v>253</v>
      </c>
      <c r="AO675" t="s">
        <v>253</v>
      </c>
      <c r="AP675" t="s">
        <v>253</v>
      </c>
      <c r="AQ675" t="s">
        <v>253</v>
      </c>
      <c r="AR675" t="s">
        <v>253</v>
      </c>
      <c r="AS675" t="s">
        <v>253</v>
      </c>
    </row>
    <row r="676" spans="1:45" x14ac:dyDescent="0.25">
      <c r="A676" t="s">
        <v>249</v>
      </c>
      <c r="B676" t="s">
        <v>2096</v>
      </c>
      <c r="C676" t="s">
        <v>250</v>
      </c>
      <c r="D676">
        <v>626042232</v>
      </c>
      <c r="E676" t="s">
        <v>2096</v>
      </c>
      <c r="F676">
        <v>413223</v>
      </c>
      <c r="G676" t="s">
        <v>2105</v>
      </c>
      <c r="H676">
        <v>626041620</v>
      </c>
      <c r="I676" t="s">
        <v>253</v>
      </c>
      <c r="J676" t="s">
        <v>2098</v>
      </c>
      <c r="K676">
        <v>626077336</v>
      </c>
      <c r="L676" s="45">
        <v>43530</v>
      </c>
      <c r="M676" t="s">
        <v>2099</v>
      </c>
      <c r="P676" s="45">
        <v>43587</v>
      </c>
      <c r="Q676" t="s">
        <v>283</v>
      </c>
      <c r="R676" s="45">
        <v>43609</v>
      </c>
      <c r="S676">
        <v>1151</v>
      </c>
      <c r="T676" t="s">
        <v>256</v>
      </c>
      <c r="U676" t="s">
        <v>256</v>
      </c>
      <c r="V676" t="s">
        <v>256</v>
      </c>
      <c r="X676" t="s">
        <v>253</v>
      </c>
      <c r="Y676" t="s">
        <v>253</v>
      </c>
      <c r="Z676" t="s">
        <v>1182</v>
      </c>
      <c r="AA676" s="46">
        <v>45273</v>
      </c>
      <c r="AB676" s="45">
        <v>45273</v>
      </c>
      <c r="AC676" t="s">
        <v>253</v>
      </c>
      <c r="AD676" t="s">
        <v>253</v>
      </c>
      <c r="AG676" t="s">
        <v>253</v>
      </c>
      <c r="AH676" t="s">
        <v>253</v>
      </c>
      <c r="AI676" t="s">
        <v>253</v>
      </c>
      <c r="AJ676" t="s">
        <v>253</v>
      </c>
      <c r="AK676" t="s">
        <v>253</v>
      </c>
      <c r="AL676" t="s">
        <v>253</v>
      </c>
      <c r="AM676" t="s">
        <v>253</v>
      </c>
      <c r="AN676" t="s">
        <v>253</v>
      </c>
      <c r="AO676" t="s">
        <v>253</v>
      </c>
      <c r="AP676" t="s">
        <v>253</v>
      </c>
      <c r="AQ676" t="s">
        <v>253</v>
      </c>
      <c r="AR676" t="s">
        <v>253</v>
      </c>
      <c r="AS676" t="s">
        <v>253</v>
      </c>
    </row>
    <row r="677" spans="1:45" x14ac:dyDescent="0.25">
      <c r="A677" t="s">
        <v>249</v>
      </c>
      <c r="B677" t="s">
        <v>2096</v>
      </c>
      <c r="C677" t="s">
        <v>250</v>
      </c>
      <c r="D677">
        <v>626042247</v>
      </c>
      <c r="E677" t="s">
        <v>2096</v>
      </c>
      <c r="F677">
        <v>410788</v>
      </c>
      <c r="G677" t="s">
        <v>2106</v>
      </c>
      <c r="H677">
        <v>626039396</v>
      </c>
      <c r="I677" t="s">
        <v>253</v>
      </c>
      <c r="J677" t="s">
        <v>2098</v>
      </c>
      <c r="K677">
        <v>626397107</v>
      </c>
      <c r="L677" s="45">
        <v>44110</v>
      </c>
      <c r="M677" t="s">
        <v>254</v>
      </c>
      <c r="P677" s="45">
        <v>44155</v>
      </c>
      <c r="Q677" t="s">
        <v>283</v>
      </c>
      <c r="R677" s="45">
        <v>44350</v>
      </c>
      <c r="S677">
        <v>410</v>
      </c>
      <c r="T677" t="s">
        <v>256</v>
      </c>
      <c r="U677" t="s">
        <v>350</v>
      </c>
      <c r="V677" t="s">
        <v>256</v>
      </c>
      <c r="X677" t="s">
        <v>253</v>
      </c>
      <c r="Y677" t="s">
        <v>253</v>
      </c>
      <c r="Z677" t="s">
        <v>1981</v>
      </c>
      <c r="AA677" s="46">
        <v>44834</v>
      </c>
      <c r="AB677" s="45">
        <v>44834</v>
      </c>
      <c r="AC677" t="s">
        <v>253</v>
      </c>
      <c r="AD677" t="s">
        <v>253</v>
      </c>
      <c r="AG677" t="s">
        <v>253</v>
      </c>
      <c r="AH677" t="s">
        <v>253</v>
      </c>
      <c r="AI677" t="s">
        <v>253</v>
      </c>
      <c r="AJ677" t="s">
        <v>253</v>
      </c>
      <c r="AK677" t="s">
        <v>253</v>
      </c>
      <c r="AL677" t="s">
        <v>253</v>
      </c>
      <c r="AM677" t="s">
        <v>253</v>
      </c>
      <c r="AN677" t="s">
        <v>253</v>
      </c>
      <c r="AO677" t="s">
        <v>253</v>
      </c>
      <c r="AP677" t="s">
        <v>253</v>
      </c>
      <c r="AQ677" t="s">
        <v>253</v>
      </c>
      <c r="AR677" t="s">
        <v>253</v>
      </c>
      <c r="AS677" t="s">
        <v>253</v>
      </c>
    </row>
    <row r="678" spans="1:45" x14ac:dyDescent="0.25">
      <c r="A678" t="s">
        <v>249</v>
      </c>
      <c r="B678" t="s">
        <v>2096</v>
      </c>
      <c r="C678" t="s">
        <v>250</v>
      </c>
      <c r="D678">
        <v>626042247</v>
      </c>
      <c r="E678" t="s">
        <v>2096</v>
      </c>
      <c r="F678">
        <v>410788</v>
      </c>
      <c r="G678" t="s">
        <v>2106</v>
      </c>
      <c r="H678">
        <v>626039396</v>
      </c>
      <c r="I678" t="s">
        <v>253</v>
      </c>
      <c r="J678" t="s">
        <v>2098</v>
      </c>
      <c r="K678">
        <v>626496806</v>
      </c>
      <c r="L678" s="45">
        <v>44645</v>
      </c>
      <c r="M678" t="s">
        <v>2099</v>
      </c>
      <c r="P678" t="s">
        <v>253</v>
      </c>
      <c r="R678" s="45">
        <v>44645</v>
      </c>
      <c r="S678">
        <v>115</v>
      </c>
      <c r="T678" t="s">
        <v>256</v>
      </c>
      <c r="U678" t="s">
        <v>275</v>
      </c>
      <c r="V678" t="s">
        <v>256</v>
      </c>
      <c r="X678" t="s">
        <v>253</v>
      </c>
      <c r="Y678" t="s">
        <v>253</v>
      </c>
      <c r="Z678" t="s">
        <v>1981</v>
      </c>
      <c r="AA678" s="46">
        <v>44834</v>
      </c>
      <c r="AB678" s="45">
        <v>44834</v>
      </c>
      <c r="AC678" t="s">
        <v>253</v>
      </c>
      <c r="AD678" t="s">
        <v>253</v>
      </c>
      <c r="AG678" t="s">
        <v>253</v>
      </c>
      <c r="AH678" t="s">
        <v>253</v>
      </c>
      <c r="AI678" t="s">
        <v>253</v>
      </c>
      <c r="AJ678" t="s">
        <v>253</v>
      </c>
      <c r="AK678" t="s">
        <v>253</v>
      </c>
      <c r="AL678" t="s">
        <v>253</v>
      </c>
      <c r="AM678" t="s">
        <v>253</v>
      </c>
      <c r="AN678" t="s">
        <v>253</v>
      </c>
      <c r="AO678" t="s">
        <v>253</v>
      </c>
      <c r="AP678" t="s">
        <v>253</v>
      </c>
      <c r="AQ678" t="s">
        <v>253</v>
      </c>
      <c r="AR678" t="s">
        <v>253</v>
      </c>
      <c r="AS678" t="s">
        <v>253</v>
      </c>
    </row>
    <row r="679" spans="1:45" x14ac:dyDescent="0.25">
      <c r="A679" t="s">
        <v>249</v>
      </c>
      <c r="B679" t="s">
        <v>2096</v>
      </c>
      <c r="C679" t="s">
        <v>250</v>
      </c>
      <c r="D679">
        <v>626042284</v>
      </c>
      <c r="E679" t="s">
        <v>2096</v>
      </c>
      <c r="F679">
        <v>411404</v>
      </c>
      <c r="G679" t="s">
        <v>2107</v>
      </c>
      <c r="H679">
        <v>626039364</v>
      </c>
      <c r="I679" t="s">
        <v>253</v>
      </c>
      <c r="J679" t="s">
        <v>2098</v>
      </c>
      <c r="K679">
        <v>626493633</v>
      </c>
      <c r="L679" s="45">
        <v>44665</v>
      </c>
      <c r="M679" t="s">
        <v>2099</v>
      </c>
      <c r="O679" s="46">
        <v>44721</v>
      </c>
      <c r="P679" s="45">
        <v>44707</v>
      </c>
      <c r="Q679" t="s">
        <v>145</v>
      </c>
      <c r="R679" s="45">
        <v>44721</v>
      </c>
      <c r="S679">
        <v>39</v>
      </c>
      <c r="T679" t="s">
        <v>256</v>
      </c>
      <c r="U679" t="s">
        <v>257</v>
      </c>
      <c r="V679" t="s">
        <v>256</v>
      </c>
      <c r="X679" t="s">
        <v>253</v>
      </c>
      <c r="Y679" t="s">
        <v>253</v>
      </c>
      <c r="Z679" t="s">
        <v>259</v>
      </c>
      <c r="AA679" s="46">
        <v>44801</v>
      </c>
      <c r="AB679" s="45">
        <v>44809</v>
      </c>
      <c r="AC679" t="s">
        <v>253</v>
      </c>
      <c r="AD679" t="s">
        <v>253</v>
      </c>
      <c r="AG679" t="s">
        <v>253</v>
      </c>
      <c r="AH679" t="s">
        <v>253</v>
      </c>
      <c r="AI679" t="s">
        <v>253</v>
      </c>
      <c r="AJ679" t="s">
        <v>253</v>
      </c>
      <c r="AK679" t="s">
        <v>253</v>
      </c>
      <c r="AL679" t="s">
        <v>253</v>
      </c>
      <c r="AM679" t="s">
        <v>253</v>
      </c>
      <c r="AN679" t="s">
        <v>253</v>
      </c>
      <c r="AO679" t="s">
        <v>253</v>
      </c>
      <c r="AP679" t="s">
        <v>253</v>
      </c>
      <c r="AQ679" t="s">
        <v>253</v>
      </c>
      <c r="AR679" t="s">
        <v>253</v>
      </c>
      <c r="AS679" t="s">
        <v>253</v>
      </c>
    </row>
    <row r="680" spans="1:45" x14ac:dyDescent="0.25">
      <c r="A680" t="s">
        <v>249</v>
      </c>
      <c r="B680" t="s">
        <v>2096</v>
      </c>
      <c r="C680" t="s">
        <v>250</v>
      </c>
      <c r="D680">
        <v>626042284</v>
      </c>
      <c r="E680" t="s">
        <v>2096</v>
      </c>
      <c r="F680">
        <v>411404</v>
      </c>
      <c r="G680" t="s">
        <v>2107</v>
      </c>
      <c r="H680">
        <v>626039364</v>
      </c>
      <c r="I680" t="s">
        <v>253</v>
      </c>
      <c r="J680" t="s">
        <v>2098</v>
      </c>
      <c r="K680">
        <v>626502972</v>
      </c>
      <c r="L680" s="45">
        <v>44676</v>
      </c>
      <c r="M680" t="s">
        <v>900</v>
      </c>
      <c r="O680" s="46">
        <v>44721</v>
      </c>
      <c r="P680" s="45">
        <v>44707</v>
      </c>
      <c r="Q680" t="s">
        <v>145</v>
      </c>
      <c r="R680" s="45">
        <v>44721</v>
      </c>
      <c r="S680">
        <v>39</v>
      </c>
      <c r="T680" t="s">
        <v>256</v>
      </c>
      <c r="U680" t="s">
        <v>257</v>
      </c>
      <c r="V680" t="s">
        <v>256</v>
      </c>
      <c r="X680" t="s">
        <v>253</v>
      </c>
      <c r="Y680" t="s">
        <v>253</v>
      </c>
      <c r="Z680" t="s">
        <v>259</v>
      </c>
      <c r="AA680" s="46">
        <v>44801</v>
      </c>
      <c r="AB680" s="45">
        <v>44809</v>
      </c>
      <c r="AC680" t="s">
        <v>253</v>
      </c>
      <c r="AD680" t="s">
        <v>253</v>
      </c>
      <c r="AG680" t="s">
        <v>253</v>
      </c>
      <c r="AH680" t="s">
        <v>253</v>
      </c>
      <c r="AI680" t="s">
        <v>253</v>
      </c>
      <c r="AJ680" t="s">
        <v>253</v>
      </c>
      <c r="AK680" t="s">
        <v>253</v>
      </c>
      <c r="AL680" t="s">
        <v>253</v>
      </c>
      <c r="AM680" t="s">
        <v>253</v>
      </c>
      <c r="AN680" t="s">
        <v>253</v>
      </c>
      <c r="AO680" t="s">
        <v>253</v>
      </c>
      <c r="AP680" t="s">
        <v>253</v>
      </c>
      <c r="AQ680" t="s">
        <v>253</v>
      </c>
      <c r="AR680" t="s">
        <v>253</v>
      </c>
      <c r="AS680" t="s">
        <v>253</v>
      </c>
    </row>
    <row r="681" spans="1:45" x14ac:dyDescent="0.25">
      <c r="A681" t="s">
        <v>249</v>
      </c>
      <c r="B681" t="s">
        <v>2096</v>
      </c>
      <c r="C681" t="s">
        <v>250</v>
      </c>
      <c r="D681">
        <v>626042298</v>
      </c>
      <c r="E681" t="s">
        <v>2096</v>
      </c>
      <c r="F681">
        <v>415696</v>
      </c>
      <c r="G681" t="s">
        <v>2108</v>
      </c>
      <c r="H681">
        <v>626038351</v>
      </c>
      <c r="I681" t="s">
        <v>253</v>
      </c>
      <c r="J681" t="s">
        <v>2098</v>
      </c>
      <c r="K681">
        <v>626397098</v>
      </c>
      <c r="L681" s="45">
        <v>44110</v>
      </c>
      <c r="M681" t="s">
        <v>254</v>
      </c>
      <c r="P681" s="45">
        <v>44693</v>
      </c>
      <c r="Q681" t="s">
        <v>337</v>
      </c>
      <c r="R681" s="45">
        <v>44693</v>
      </c>
      <c r="S681">
        <v>67</v>
      </c>
      <c r="T681" t="s">
        <v>256</v>
      </c>
      <c r="U681" t="s">
        <v>275</v>
      </c>
      <c r="V681" t="s">
        <v>256</v>
      </c>
      <c r="X681" t="s">
        <v>2109</v>
      </c>
      <c r="Y681" t="s">
        <v>253</v>
      </c>
      <c r="Z681" t="s">
        <v>1182</v>
      </c>
      <c r="AA681" s="46">
        <v>44273</v>
      </c>
      <c r="AB681" s="45">
        <v>44273</v>
      </c>
      <c r="AC681" t="s">
        <v>253</v>
      </c>
      <c r="AD681" t="s">
        <v>253</v>
      </c>
      <c r="AG681" t="s">
        <v>253</v>
      </c>
      <c r="AH681" t="s">
        <v>253</v>
      </c>
      <c r="AI681" t="s">
        <v>253</v>
      </c>
      <c r="AJ681" t="s">
        <v>253</v>
      </c>
      <c r="AK681" t="s">
        <v>253</v>
      </c>
      <c r="AL681" t="s">
        <v>253</v>
      </c>
      <c r="AM681" t="s">
        <v>253</v>
      </c>
      <c r="AN681" t="s">
        <v>253</v>
      </c>
      <c r="AO681" t="s">
        <v>253</v>
      </c>
      <c r="AP681" t="s">
        <v>253</v>
      </c>
      <c r="AQ681" t="s">
        <v>253</v>
      </c>
      <c r="AR681" t="s">
        <v>253</v>
      </c>
      <c r="AS681" t="s">
        <v>253</v>
      </c>
    </row>
    <row r="682" spans="1:45" x14ac:dyDescent="0.25">
      <c r="A682" t="s">
        <v>249</v>
      </c>
      <c r="B682" t="s">
        <v>2096</v>
      </c>
      <c r="C682" t="s">
        <v>250</v>
      </c>
      <c r="D682">
        <v>626042324</v>
      </c>
      <c r="E682" t="s">
        <v>2096</v>
      </c>
      <c r="F682">
        <v>415812</v>
      </c>
      <c r="G682" t="s">
        <v>2110</v>
      </c>
      <c r="H682">
        <v>626038448</v>
      </c>
      <c r="I682" t="s">
        <v>253</v>
      </c>
      <c r="J682" t="s">
        <v>2098</v>
      </c>
      <c r="K682">
        <v>626399889</v>
      </c>
      <c r="L682" s="45">
        <v>44120</v>
      </c>
      <c r="M682" t="s">
        <v>254</v>
      </c>
      <c r="P682" s="45">
        <v>44140</v>
      </c>
      <c r="Q682" t="s">
        <v>295</v>
      </c>
      <c r="R682" s="45">
        <v>44141</v>
      </c>
      <c r="S682">
        <v>619</v>
      </c>
      <c r="T682" t="s">
        <v>256</v>
      </c>
      <c r="U682" t="s">
        <v>257</v>
      </c>
      <c r="V682" t="s">
        <v>256</v>
      </c>
      <c r="X682" t="s">
        <v>253</v>
      </c>
      <c r="Y682" t="s">
        <v>253</v>
      </c>
      <c r="Z682" t="s">
        <v>1182</v>
      </c>
      <c r="AA682" s="46">
        <v>44468</v>
      </c>
      <c r="AB682" s="45">
        <v>44468</v>
      </c>
      <c r="AC682" t="s">
        <v>253</v>
      </c>
      <c r="AD682" s="45">
        <v>45565</v>
      </c>
      <c r="AE682" t="s">
        <v>1045</v>
      </c>
      <c r="AG682" t="s">
        <v>253</v>
      </c>
      <c r="AH682" t="s">
        <v>253</v>
      </c>
      <c r="AI682" t="s">
        <v>1166</v>
      </c>
      <c r="AJ682" t="s">
        <v>253</v>
      </c>
      <c r="AK682" t="s">
        <v>253</v>
      </c>
      <c r="AL682" t="s">
        <v>1301</v>
      </c>
      <c r="AM682" t="s">
        <v>253</v>
      </c>
      <c r="AN682" t="s">
        <v>2111</v>
      </c>
      <c r="AO682" t="s">
        <v>253</v>
      </c>
      <c r="AP682" t="s">
        <v>253</v>
      </c>
      <c r="AQ682" t="s">
        <v>253</v>
      </c>
      <c r="AR682" t="s">
        <v>253</v>
      </c>
      <c r="AS682" t="s">
        <v>253</v>
      </c>
    </row>
    <row r="683" spans="1:45" x14ac:dyDescent="0.25">
      <c r="A683" t="s">
        <v>249</v>
      </c>
      <c r="B683" t="s">
        <v>2096</v>
      </c>
      <c r="C683" t="s">
        <v>250</v>
      </c>
      <c r="D683">
        <v>626042404</v>
      </c>
      <c r="E683" t="s">
        <v>2096</v>
      </c>
      <c r="F683">
        <v>416040</v>
      </c>
      <c r="G683" t="s">
        <v>2112</v>
      </c>
      <c r="H683">
        <v>626041842</v>
      </c>
      <c r="I683" t="s">
        <v>253</v>
      </c>
      <c r="J683" t="s">
        <v>2098</v>
      </c>
      <c r="K683">
        <v>626404283</v>
      </c>
      <c r="L683" s="45">
        <v>44151</v>
      </c>
      <c r="M683" t="s">
        <v>2099</v>
      </c>
      <c r="P683" s="45">
        <v>44230</v>
      </c>
      <c r="R683" s="45">
        <v>44425</v>
      </c>
      <c r="S683">
        <v>335</v>
      </c>
      <c r="T683" t="s">
        <v>256</v>
      </c>
      <c r="U683" t="s">
        <v>2113</v>
      </c>
      <c r="V683" t="s">
        <v>256</v>
      </c>
      <c r="X683" t="s">
        <v>253</v>
      </c>
      <c r="Y683" t="s">
        <v>253</v>
      </c>
      <c r="AB683" s="45">
        <v>45446</v>
      </c>
      <c r="AC683" t="s">
        <v>253</v>
      </c>
      <c r="AD683" t="s">
        <v>253</v>
      </c>
      <c r="AG683" t="s">
        <v>253</v>
      </c>
      <c r="AH683" t="s">
        <v>253</v>
      </c>
      <c r="AI683" t="s">
        <v>253</v>
      </c>
      <c r="AJ683" t="s">
        <v>253</v>
      </c>
      <c r="AK683" t="s">
        <v>253</v>
      </c>
      <c r="AL683" t="s">
        <v>253</v>
      </c>
      <c r="AM683" t="s">
        <v>253</v>
      </c>
      <c r="AN683" t="s">
        <v>253</v>
      </c>
      <c r="AO683" t="s">
        <v>253</v>
      </c>
      <c r="AP683" t="s">
        <v>253</v>
      </c>
      <c r="AQ683" t="s">
        <v>253</v>
      </c>
      <c r="AR683" t="s">
        <v>253</v>
      </c>
      <c r="AS683" t="s">
        <v>253</v>
      </c>
    </row>
    <row r="684" spans="1:45" x14ac:dyDescent="0.25">
      <c r="A684" t="s">
        <v>249</v>
      </c>
      <c r="B684" t="s">
        <v>2096</v>
      </c>
      <c r="C684" t="s">
        <v>250</v>
      </c>
      <c r="D684">
        <v>626042411</v>
      </c>
      <c r="E684" t="s">
        <v>2096</v>
      </c>
      <c r="F684">
        <v>416097</v>
      </c>
      <c r="G684" t="s">
        <v>2114</v>
      </c>
      <c r="H684">
        <v>626038544</v>
      </c>
      <c r="I684" t="s">
        <v>253</v>
      </c>
      <c r="J684" t="s">
        <v>2098</v>
      </c>
      <c r="K684">
        <v>626397277</v>
      </c>
      <c r="L684" s="45">
        <v>44110</v>
      </c>
      <c r="M684" t="s">
        <v>254</v>
      </c>
      <c r="P684" s="45">
        <v>44596</v>
      </c>
      <c r="Q684" t="s">
        <v>337</v>
      </c>
      <c r="R684" s="45">
        <v>44596</v>
      </c>
      <c r="S684">
        <v>164</v>
      </c>
      <c r="T684" t="s">
        <v>256</v>
      </c>
      <c r="U684" t="s">
        <v>257</v>
      </c>
      <c r="V684" t="s">
        <v>256</v>
      </c>
      <c r="X684" t="s">
        <v>253</v>
      </c>
      <c r="Y684" t="s">
        <v>253</v>
      </c>
      <c r="Z684" t="s">
        <v>1182</v>
      </c>
      <c r="AA684" s="46">
        <v>44967</v>
      </c>
      <c r="AB684" s="45">
        <v>44967</v>
      </c>
      <c r="AC684" t="s">
        <v>253</v>
      </c>
      <c r="AD684" s="45">
        <v>41679</v>
      </c>
      <c r="AG684" t="s">
        <v>253</v>
      </c>
      <c r="AH684" t="s">
        <v>253</v>
      </c>
      <c r="AI684" t="s">
        <v>253</v>
      </c>
      <c r="AJ684" t="s">
        <v>253</v>
      </c>
      <c r="AK684" t="s">
        <v>253</v>
      </c>
      <c r="AL684" t="s">
        <v>253</v>
      </c>
      <c r="AM684" t="s">
        <v>253</v>
      </c>
      <c r="AN684" t="s">
        <v>253</v>
      </c>
      <c r="AO684" t="s">
        <v>253</v>
      </c>
      <c r="AP684" t="s">
        <v>253</v>
      </c>
      <c r="AQ684" t="s">
        <v>253</v>
      </c>
      <c r="AR684" t="s">
        <v>253</v>
      </c>
      <c r="AS684" t="s">
        <v>253</v>
      </c>
    </row>
    <row r="685" spans="1:45" x14ac:dyDescent="0.25">
      <c r="A685" t="s">
        <v>249</v>
      </c>
      <c r="B685" t="s">
        <v>2096</v>
      </c>
      <c r="C685" t="s">
        <v>250</v>
      </c>
      <c r="D685">
        <v>626042420</v>
      </c>
      <c r="E685" t="s">
        <v>2096</v>
      </c>
      <c r="F685">
        <v>416062</v>
      </c>
      <c r="G685" t="s">
        <v>2115</v>
      </c>
      <c r="H685">
        <v>626038549</v>
      </c>
      <c r="I685" t="s">
        <v>253</v>
      </c>
      <c r="J685" t="s">
        <v>2098</v>
      </c>
      <c r="K685">
        <v>626397411</v>
      </c>
      <c r="L685" s="45">
        <v>44110</v>
      </c>
      <c r="M685" t="s">
        <v>254</v>
      </c>
      <c r="P685" s="45">
        <v>44651</v>
      </c>
      <c r="Q685" t="s">
        <v>283</v>
      </c>
      <c r="R685" s="45">
        <v>44701</v>
      </c>
      <c r="S685">
        <v>59</v>
      </c>
      <c r="T685" t="s">
        <v>256</v>
      </c>
      <c r="U685" t="s">
        <v>257</v>
      </c>
      <c r="V685" t="s">
        <v>256</v>
      </c>
      <c r="X685" t="s">
        <v>253</v>
      </c>
      <c r="Y685" t="s">
        <v>253</v>
      </c>
      <c r="Z685" t="s">
        <v>1182</v>
      </c>
      <c r="AA685" s="46">
        <v>43323</v>
      </c>
      <c r="AB685" s="45">
        <v>45308</v>
      </c>
      <c r="AC685" t="s">
        <v>253</v>
      </c>
      <c r="AD685" t="s">
        <v>253</v>
      </c>
      <c r="AG685" t="s">
        <v>253</v>
      </c>
      <c r="AH685" t="s">
        <v>253</v>
      </c>
      <c r="AI685" t="s">
        <v>253</v>
      </c>
      <c r="AJ685" t="s">
        <v>253</v>
      </c>
      <c r="AK685" t="s">
        <v>253</v>
      </c>
      <c r="AL685" t="s">
        <v>253</v>
      </c>
      <c r="AM685" t="s">
        <v>253</v>
      </c>
      <c r="AN685" t="s">
        <v>253</v>
      </c>
      <c r="AO685" t="s">
        <v>253</v>
      </c>
      <c r="AP685" t="s">
        <v>253</v>
      </c>
      <c r="AQ685" t="s">
        <v>253</v>
      </c>
      <c r="AR685" t="s">
        <v>253</v>
      </c>
      <c r="AS685" t="s">
        <v>253</v>
      </c>
    </row>
    <row r="686" spans="1:45" x14ac:dyDescent="0.25">
      <c r="A686" t="s">
        <v>249</v>
      </c>
      <c r="B686" t="s">
        <v>2096</v>
      </c>
      <c r="C686" t="s">
        <v>250</v>
      </c>
      <c r="D686">
        <v>626042454</v>
      </c>
      <c r="E686" t="s">
        <v>2096</v>
      </c>
      <c r="F686">
        <v>416191</v>
      </c>
      <c r="G686" t="s">
        <v>2116</v>
      </c>
      <c r="H686">
        <v>626038614</v>
      </c>
      <c r="I686" t="s">
        <v>253</v>
      </c>
      <c r="J686" t="s">
        <v>2098</v>
      </c>
      <c r="K686">
        <v>626396797</v>
      </c>
      <c r="L686" s="45">
        <v>44109</v>
      </c>
      <c r="M686" t="s">
        <v>254</v>
      </c>
      <c r="P686" s="45">
        <v>44141</v>
      </c>
      <c r="Q686" t="s">
        <v>283</v>
      </c>
      <c r="R686" s="45">
        <v>44396</v>
      </c>
      <c r="S686">
        <v>364</v>
      </c>
      <c r="T686" t="s">
        <v>256</v>
      </c>
      <c r="U686" t="s">
        <v>275</v>
      </c>
      <c r="V686" t="s">
        <v>256</v>
      </c>
      <c r="X686" t="s">
        <v>253</v>
      </c>
      <c r="Y686" t="s">
        <v>253</v>
      </c>
      <c r="Z686" t="s">
        <v>1182</v>
      </c>
      <c r="AA686" s="46">
        <v>45660</v>
      </c>
      <c r="AB686" s="45">
        <v>45660</v>
      </c>
      <c r="AC686" t="s">
        <v>253</v>
      </c>
      <c r="AD686" t="s">
        <v>253</v>
      </c>
      <c r="AG686" t="s">
        <v>253</v>
      </c>
      <c r="AH686" t="s">
        <v>253</v>
      </c>
      <c r="AI686" t="s">
        <v>253</v>
      </c>
      <c r="AJ686" t="s">
        <v>253</v>
      </c>
      <c r="AK686" t="s">
        <v>253</v>
      </c>
      <c r="AL686" t="s">
        <v>253</v>
      </c>
      <c r="AM686" t="s">
        <v>253</v>
      </c>
      <c r="AN686" t="s">
        <v>253</v>
      </c>
      <c r="AO686" t="s">
        <v>253</v>
      </c>
      <c r="AP686" t="s">
        <v>253</v>
      </c>
      <c r="AQ686" t="s">
        <v>253</v>
      </c>
      <c r="AR686" t="s">
        <v>253</v>
      </c>
      <c r="AS686" t="s">
        <v>253</v>
      </c>
    </row>
    <row r="687" spans="1:45" x14ac:dyDescent="0.25">
      <c r="A687" t="s">
        <v>249</v>
      </c>
      <c r="B687" t="s">
        <v>2096</v>
      </c>
      <c r="C687" t="s">
        <v>250</v>
      </c>
      <c r="D687">
        <v>626042478</v>
      </c>
      <c r="E687" t="s">
        <v>2096</v>
      </c>
      <c r="F687">
        <v>416264</v>
      </c>
      <c r="G687" t="s">
        <v>2117</v>
      </c>
      <c r="H687">
        <v>626041637</v>
      </c>
      <c r="I687" t="s">
        <v>253</v>
      </c>
      <c r="J687" t="s">
        <v>2098</v>
      </c>
      <c r="K687">
        <v>626492268</v>
      </c>
      <c r="L687" s="45">
        <v>44627</v>
      </c>
      <c r="M687" t="s">
        <v>2099</v>
      </c>
      <c r="P687" s="45">
        <v>44666</v>
      </c>
      <c r="Q687" t="s">
        <v>267</v>
      </c>
      <c r="R687" s="45">
        <v>44669</v>
      </c>
      <c r="S687">
        <v>91</v>
      </c>
      <c r="T687" t="s">
        <v>256</v>
      </c>
      <c r="U687" t="s">
        <v>257</v>
      </c>
      <c r="V687" t="s">
        <v>256</v>
      </c>
      <c r="X687" t="s">
        <v>253</v>
      </c>
      <c r="Y687" t="s">
        <v>253</v>
      </c>
      <c r="Z687" t="s">
        <v>1182</v>
      </c>
      <c r="AA687" s="46">
        <v>45674</v>
      </c>
      <c r="AB687" s="45">
        <v>45674</v>
      </c>
      <c r="AC687" t="s">
        <v>253</v>
      </c>
      <c r="AD687" t="s">
        <v>253</v>
      </c>
      <c r="AG687" t="s">
        <v>253</v>
      </c>
      <c r="AH687" t="s">
        <v>253</v>
      </c>
      <c r="AI687" t="s">
        <v>253</v>
      </c>
      <c r="AJ687" t="s">
        <v>253</v>
      </c>
      <c r="AK687" t="s">
        <v>253</v>
      </c>
      <c r="AL687" t="s">
        <v>253</v>
      </c>
      <c r="AM687" t="s">
        <v>253</v>
      </c>
      <c r="AN687" t="s">
        <v>253</v>
      </c>
      <c r="AO687" t="s">
        <v>253</v>
      </c>
      <c r="AP687" t="s">
        <v>253</v>
      </c>
      <c r="AQ687" t="s">
        <v>253</v>
      </c>
      <c r="AR687" t="s">
        <v>253</v>
      </c>
      <c r="AS687" t="s">
        <v>253</v>
      </c>
    </row>
    <row r="688" spans="1:45" x14ac:dyDescent="0.25">
      <c r="A688" t="s">
        <v>249</v>
      </c>
      <c r="B688" t="s">
        <v>2096</v>
      </c>
      <c r="C688" t="s">
        <v>250</v>
      </c>
      <c r="D688">
        <v>626042487</v>
      </c>
      <c r="E688" t="s">
        <v>2096</v>
      </c>
      <c r="F688">
        <v>416154</v>
      </c>
      <c r="G688" t="s">
        <v>2118</v>
      </c>
      <c r="H688">
        <v>626038606</v>
      </c>
      <c r="I688" t="s">
        <v>253</v>
      </c>
      <c r="J688" t="s">
        <v>2098</v>
      </c>
      <c r="K688">
        <v>626397413</v>
      </c>
      <c r="L688" s="45">
        <v>44110</v>
      </c>
      <c r="M688" t="s">
        <v>254</v>
      </c>
      <c r="P688" s="45">
        <v>44132</v>
      </c>
      <c r="Q688" t="s">
        <v>337</v>
      </c>
      <c r="R688" s="45">
        <v>44726</v>
      </c>
      <c r="S688">
        <v>34</v>
      </c>
      <c r="T688" t="s">
        <v>256</v>
      </c>
      <c r="U688" t="s">
        <v>257</v>
      </c>
      <c r="V688" t="s">
        <v>256</v>
      </c>
      <c r="X688" t="s">
        <v>2119</v>
      </c>
      <c r="Y688" t="s">
        <v>253</v>
      </c>
      <c r="Z688" t="s">
        <v>259</v>
      </c>
      <c r="AA688" s="46">
        <v>44560</v>
      </c>
      <c r="AB688" t="s">
        <v>253</v>
      </c>
      <c r="AC688" t="s">
        <v>253</v>
      </c>
      <c r="AD688" t="s">
        <v>253</v>
      </c>
      <c r="AG688" t="s">
        <v>253</v>
      </c>
      <c r="AH688" t="s">
        <v>253</v>
      </c>
      <c r="AI688" t="s">
        <v>253</v>
      </c>
      <c r="AJ688" t="s">
        <v>253</v>
      </c>
      <c r="AK688" t="s">
        <v>253</v>
      </c>
      <c r="AL688" t="s">
        <v>253</v>
      </c>
      <c r="AM688" t="s">
        <v>253</v>
      </c>
      <c r="AN688" t="s">
        <v>253</v>
      </c>
      <c r="AO688" t="s">
        <v>253</v>
      </c>
      <c r="AP688" t="s">
        <v>253</v>
      </c>
      <c r="AQ688" t="s">
        <v>253</v>
      </c>
      <c r="AR688" t="s">
        <v>253</v>
      </c>
      <c r="AS688" t="s">
        <v>253</v>
      </c>
    </row>
    <row r="689" spans="1:45" x14ac:dyDescent="0.25">
      <c r="A689" t="s">
        <v>249</v>
      </c>
      <c r="B689" t="s">
        <v>2096</v>
      </c>
      <c r="C689" t="s">
        <v>250</v>
      </c>
      <c r="D689">
        <v>626042693</v>
      </c>
      <c r="E689" t="s">
        <v>2096</v>
      </c>
      <c r="F689">
        <v>414687</v>
      </c>
      <c r="G689" t="s">
        <v>2120</v>
      </c>
      <c r="H689">
        <v>626039970</v>
      </c>
      <c r="I689" t="s">
        <v>253</v>
      </c>
      <c r="J689" t="s">
        <v>2098</v>
      </c>
      <c r="K689">
        <v>626395008</v>
      </c>
      <c r="L689" s="45">
        <v>44104</v>
      </c>
      <c r="M689" t="s">
        <v>254</v>
      </c>
      <c r="P689" s="45">
        <v>44686</v>
      </c>
      <c r="Q689" t="s">
        <v>318</v>
      </c>
      <c r="R689" s="45">
        <v>44743</v>
      </c>
      <c r="S689">
        <v>17</v>
      </c>
      <c r="T689" t="s">
        <v>256</v>
      </c>
      <c r="U689" t="s">
        <v>257</v>
      </c>
      <c r="V689" t="s">
        <v>256</v>
      </c>
      <c r="X689" t="s">
        <v>253</v>
      </c>
      <c r="Y689" t="s">
        <v>253</v>
      </c>
      <c r="Z689" t="s">
        <v>1182</v>
      </c>
      <c r="AA689" s="46">
        <v>44284</v>
      </c>
      <c r="AB689" s="45">
        <v>45380</v>
      </c>
      <c r="AC689" t="s">
        <v>253</v>
      </c>
      <c r="AD689" t="s">
        <v>253</v>
      </c>
      <c r="AG689" t="s">
        <v>253</v>
      </c>
      <c r="AH689" t="s">
        <v>253</v>
      </c>
      <c r="AI689" t="s">
        <v>253</v>
      </c>
      <c r="AJ689" t="s">
        <v>253</v>
      </c>
      <c r="AK689" t="s">
        <v>253</v>
      </c>
      <c r="AL689" t="s">
        <v>253</v>
      </c>
      <c r="AM689" t="s">
        <v>253</v>
      </c>
      <c r="AN689" t="s">
        <v>253</v>
      </c>
      <c r="AO689" t="s">
        <v>253</v>
      </c>
      <c r="AP689" t="s">
        <v>253</v>
      </c>
      <c r="AQ689" t="s">
        <v>253</v>
      </c>
      <c r="AR689" t="s">
        <v>253</v>
      </c>
      <c r="AS689" t="s">
        <v>253</v>
      </c>
    </row>
    <row r="690" spans="1:45" x14ac:dyDescent="0.25">
      <c r="A690" t="s">
        <v>249</v>
      </c>
      <c r="B690" t="s">
        <v>2096</v>
      </c>
      <c r="C690" t="s">
        <v>250</v>
      </c>
      <c r="D690">
        <v>626042693</v>
      </c>
      <c r="E690" t="s">
        <v>2096</v>
      </c>
      <c r="F690">
        <v>414687</v>
      </c>
      <c r="G690" t="s">
        <v>2120</v>
      </c>
      <c r="H690">
        <v>626039970</v>
      </c>
      <c r="I690" t="s">
        <v>253</v>
      </c>
      <c r="J690" t="s">
        <v>2098</v>
      </c>
      <c r="K690">
        <v>626466067</v>
      </c>
      <c r="L690" s="45">
        <v>44489</v>
      </c>
      <c r="M690" t="s">
        <v>900</v>
      </c>
      <c r="P690" s="45">
        <v>44539</v>
      </c>
      <c r="Q690" t="s">
        <v>2121</v>
      </c>
      <c r="R690" s="45">
        <v>44539</v>
      </c>
      <c r="S690">
        <v>221</v>
      </c>
      <c r="T690" t="s">
        <v>256</v>
      </c>
      <c r="U690" t="s">
        <v>275</v>
      </c>
      <c r="V690" t="s">
        <v>256</v>
      </c>
      <c r="X690" t="s">
        <v>253</v>
      </c>
      <c r="Y690" t="s">
        <v>253</v>
      </c>
      <c r="Z690" t="s">
        <v>1182</v>
      </c>
      <c r="AA690" s="46">
        <v>44284</v>
      </c>
      <c r="AB690" s="45">
        <v>45380</v>
      </c>
      <c r="AC690" t="s">
        <v>253</v>
      </c>
      <c r="AD690" t="s">
        <v>253</v>
      </c>
      <c r="AG690" t="s">
        <v>253</v>
      </c>
      <c r="AH690" t="s">
        <v>253</v>
      </c>
      <c r="AI690" t="s">
        <v>253</v>
      </c>
      <c r="AJ690" t="s">
        <v>253</v>
      </c>
      <c r="AK690" t="s">
        <v>253</v>
      </c>
      <c r="AL690" t="s">
        <v>253</v>
      </c>
      <c r="AM690" t="s">
        <v>253</v>
      </c>
      <c r="AN690" t="s">
        <v>253</v>
      </c>
      <c r="AO690" t="s">
        <v>253</v>
      </c>
      <c r="AP690" t="s">
        <v>253</v>
      </c>
      <c r="AQ690" t="s">
        <v>253</v>
      </c>
      <c r="AR690" t="s">
        <v>253</v>
      </c>
      <c r="AS690" t="s">
        <v>253</v>
      </c>
    </row>
    <row r="691" spans="1:45" x14ac:dyDescent="0.25">
      <c r="A691" t="s">
        <v>249</v>
      </c>
      <c r="B691" t="s">
        <v>2096</v>
      </c>
      <c r="C691" t="s">
        <v>250</v>
      </c>
      <c r="D691">
        <v>626042693</v>
      </c>
      <c r="E691" t="s">
        <v>2096</v>
      </c>
      <c r="F691">
        <v>414687</v>
      </c>
      <c r="G691" t="s">
        <v>2120</v>
      </c>
      <c r="H691">
        <v>626039970</v>
      </c>
      <c r="I691" t="s">
        <v>253</v>
      </c>
      <c r="J691" t="s">
        <v>2098</v>
      </c>
      <c r="K691">
        <v>626466068</v>
      </c>
      <c r="L691" s="45">
        <v>44489</v>
      </c>
      <c r="M691" t="s">
        <v>433</v>
      </c>
      <c r="P691" s="45">
        <v>44539</v>
      </c>
      <c r="Q691" t="s">
        <v>2121</v>
      </c>
      <c r="R691" s="45">
        <v>44539</v>
      </c>
      <c r="S691">
        <v>221</v>
      </c>
      <c r="T691" t="s">
        <v>256</v>
      </c>
      <c r="U691" t="s">
        <v>275</v>
      </c>
      <c r="V691" t="s">
        <v>256</v>
      </c>
      <c r="X691" t="s">
        <v>253</v>
      </c>
      <c r="Y691" t="s">
        <v>253</v>
      </c>
      <c r="Z691" t="s">
        <v>1182</v>
      </c>
      <c r="AA691" s="46">
        <v>44284</v>
      </c>
      <c r="AB691" s="45">
        <v>45380</v>
      </c>
      <c r="AC691" t="s">
        <v>253</v>
      </c>
      <c r="AD691" t="s">
        <v>253</v>
      </c>
      <c r="AG691" t="s">
        <v>253</v>
      </c>
      <c r="AH691" t="s">
        <v>253</v>
      </c>
      <c r="AI691" t="s">
        <v>253</v>
      </c>
      <c r="AJ691" t="s">
        <v>253</v>
      </c>
      <c r="AK691" t="s">
        <v>253</v>
      </c>
      <c r="AL691" t="s">
        <v>253</v>
      </c>
      <c r="AM691" t="s">
        <v>253</v>
      </c>
      <c r="AN691" t="s">
        <v>253</v>
      </c>
      <c r="AO691" t="s">
        <v>253</v>
      </c>
      <c r="AP691" t="s">
        <v>253</v>
      </c>
      <c r="AQ691" t="s">
        <v>253</v>
      </c>
      <c r="AR691" t="s">
        <v>253</v>
      </c>
      <c r="AS691" t="s">
        <v>253</v>
      </c>
    </row>
    <row r="692" spans="1:45" x14ac:dyDescent="0.25">
      <c r="A692" t="s">
        <v>249</v>
      </c>
      <c r="B692" t="s">
        <v>2096</v>
      </c>
      <c r="C692" t="s">
        <v>250</v>
      </c>
      <c r="D692">
        <v>626042756</v>
      </c>
      <c r="E692" t="s">
        <v>2096</v>
      </c>
      <c r="F692">
        <v>411040</v>
      </c>
      <c r="G692" t="s">
        <v>2122</v>
      </c>
      <c r="H692">
        <v>626039115</v>
      </c>
      <c r="I692" t="s">
        <v>253</v>
      </c>
      <c r="J692" t="s">
        <v>2098</v>
      </c>
      <c r="K692">
        <v>626396401</v>
      </c>
      <c r="L692" s="45">
        <v>44109</v>
      </c>
      <c r="M692" t="s">
        <v>254</v>
      </c>
      <c r="P692" s="45">
        <v>44137</v>
      </c>
      <c r="Q692" t="s">
        <v>295</v>
      </c>
      <c r="R692" s="45">
        <v>44138</v>
      </c>
      <c r="S692">
        <v>622</v>
      </c>
      <c r="T692" t="s">
        <v>256</v>
      </c>
      <c r="U692" t="s">
        <v>275</v>
      </c>
      <c r="V692" t="s">
        <v>256</v>
      </c>
      <c r="X692" t="s">
        <v>253</v>
      </c>
      <c r="Y692" t="s">
        <v>253</v>
      </c>
      <c r="Z692" t="s">
        <v>2123</v>
      </c>
      <c r="AA692" s="46">
        <v>45522</v>
      </c>
      <c r="AB692" s="45">
        <v>45522</v>
      </c>
      <c r="AC692" t="s">
        <v>253</v>
      </c>
      <c r="AD692" s="45">
        <v>44469</v>
      </c>
      <c r="AG692" t="s">
        <v>253</v>
      </c>
      <c r="AH692" t="s">
        <v>253</v>
      </c>
      <c r="AI692" t="s">
        <v>253</v>
      </c>
      <c r="AJ692" t="s">
        <v>253</v>
      </c>
      <c r="AK692" t="s">
        <v>253</v>
      </c>
      <c r="AL692" t="s">
        <v>253</v>
      </c>
      <c r="AM692" t="s">
        <v>253</v>
      </c>
      <c r="AN692" t="s">
        <v>253</v>
      </c>
      <c r="AO692" t="s">
        <v>253</v>
      </c>
      <c r="AP692" t="s">
        <v>253</v>
      </c>
      <c r="AQ692" t="s">
        <v>253</v>
      </c>
      <c r="AR692" t="s">
        <v>253</v>
      </c>
      <c r="AS692" t="s">
        <v>253</v>
      </c>
    </row>
    <row r="693" spans="1:45" x14ac:dyDescent="0.25">
      <c r="A693" t="s">
        <v>249</v>
      </c>
      <c r="B693" t="s">
        <v>2096</v>
      </c>
      <c r="C693" t="s">
        <v>250</v>
      </c>
      <c r="D693">
        <v>626042879</v>
      </c>
      <c r="E693" t="s">
        <v>2096</v>
      </c>
      <c r="F693">
        <v>414419</v>
      </c>
      <c r="G693" t="s">
        <v>2124</v>
      </c>
      <c r="H693">
        <v>626040192</v>
      </c>
      <c r="I693" t="s">
        <v>253</v>
      </c>
      <c r="J693" t="s">
        <v>2098</v>
      </c>
      <c r="K693">
        <v>626400195</v>
      </c>
      <c r="L693" s="45">
        <v>44123</v>
      </c>
      <c r="M693" t="s">
        <v>254</v>
      </c>
      <c r="P693" s="45">
        <v>44146</v>
      </c>
      <c r="R693" s="45">
        <v>44432</v>
      </c>
      <c r="S693">
        <v>328</v>
      </c>
      <c r="T693" t="s">
        <v>256</v>
      </c>
      <c r="U693" t="s">
        <v>350</v>
      </c>
      <c r="V693" t="s">
        <v>256</v>
      </c>
      <c r="X693" t="s">
        <v>2125</v>
      </c>
      <c r="Y693" t="s">
        <v>253</v>
      </c>
      <c r="Z693" t="s">
        <v>1182</v>
      </c>
      <c r="AA693" s="46">
        <v>45168</v>
      </c>
      <c r="AB693" s="45">
        <v>45168</v>
      </c>
      <c r="AC693" t="s">
        <v>253</v>
      </c>
      <c r="AD693" t="s">
        <v>253</v>
      </c>
      <c r="AG693" t="s">
        <v>253</v>
      </c>
      <c r="AH693" t="s">
        <v>253</v>
      </c>
      <c r="AI693" t="s">
        <v>253</v>
      </c>
      <c r="AJ693" t="s">
        <v>253</v>
      </c>
      <c r="AK693" t="s">
        <v>253</v>
      </c>
      <c r="AL693" t="s">
        <v>253</v>
      </c>
      <c r="AM693" t="s">
        <v>253</v>
      </c>
      <c r="AN693" t="s">
        <v>253</v>
      </c>
      <c r="AO693" t="s">
        <v>253</v>
      </c>
      <c r="AP693" t="s">
        <v>253</v>
      </c>
      <c r="AQ693" t="s">
        <v>253</v>
      </c>
      <c r="AR693" t="s">
        <v>253</v>
      </c>
      <c r="AS693" t="s">
        <v>253</v>
      </c>
    </row>
    <row r="694" spans="1:45" x14ac:dyDescent="0.25">
      <c r="A694" t="s">
        <v>249</v>
      </c>
      <c r="B694" t="s">
        <v>2096</v>
      </c>
      <c r="C694" t="s">
        <v>250</v>
      </c>
      <c r="D694">
        <v>626043232</v>
      </c>
      <c r="E694" t="s">
        <v>2096</v>
      </c>
      <c r="F694">
        <v>412958</v>
      </c>
      <c r="G694" t="s">
        <v>2126</v>
      </c>
      <c r="H694">
        <v>626041245</v>
      </c>
      <c r="I694" t="s">
        <v>253</v>
      </c>
      <c r="J694" t="s">
        <v>2098</v>
      </c>
      <c r="K694">
        <v>626395061</v>
      </c>
      <c r="L694" s="45">
        <v>44104</v>
      </c>
      <c r="M694" t="s">
        <v>254</v>
      </c>
      <c r="P694" s="45">
        <v>44133</v>
      </c>
      <c r="Q694" t="s">
        <v>295</v>
      </c>
      <c r="R694" s="45">
        <v>44134</v>
      </c>
      <c r="S694">
        <v>626</v>
      </c>
      <c r="T694" t="s">
        <v>256</v>
      </c>
      <c r="U694" t="s">
        <v>350</v>
      </c>
      <c r="V694" t="s">
        <v>256</v>
      </c>
      <c r="X694" t="s">
        <v>253</v>
      </c>
      <c r="Y694" t="s">
        <v>253</v>
      </c>
      <c r="Z694" t="s">
        <v>1981</v>
      </c>
      <c r="AA694" s="46">
        <v>45004</v>
      </c>
      <c r="AB694" s="45">
        <v>44994</v>
      </c>
      <c r="AC694" t="s">
        <v>253</v>
      </c>
      <c r="AD694" t="s">
        <v>253</v>
      </c>
      <c r="AG694" t="s">
        <v>253</v>
      </c>
      <c r="AH694" t="s">
        <v>253</v>
      </c>
      <c r="AI694" t="s">
        <v>253</v>
      </c>
      <c r="AJ694" t="s">
        <v>253</v>
      </c>
      <c r="AK694" t="s">
        <v>253</v>
      </c>
      <c r="AL694" t="s">
        <v>253</v>
      </c>
      <c r="AM694" t="s">
        <v>253</v>
      </c>
      <c r="AN694" t="s">
        <v>253</v>
      </c>
      <c r="AO694" t="s">
        <v>253</v>
      </c>
      <c r="AP694" t="s">
        <v>253</v>
      </c>
      <c r="AQ694" t="s">
        <v>253</v>
      </c>
      <c r="AR694" t="s">
        <v>253</v>
      </c>
      <c r="AS694" t="s">
        <v>253</v>
      </c>
    </row>
    <row r="695" spans="1:45" x14ac:dyDescent="0.25">
      <c r="A695" t="s">
        <v>249</v>
      </c>
      <c r="B695" t="s">
        <v>2096</v>
      </c>
      <c r="C695" t="s">
        <v>250</v>
      </c>
      <c r="D695">
        <v>626043250</v>
      </c>
      <c r="E695" t="s">
        <v>2096</v>
      </c>
      <c r="F695">
        <v>410422</v>
      </c>
      <c r="G695" t="s">
        <v>2127</v>
      </c>
      <c r="H695">
        <v>626039303</v>
      </c>
      <c r="I695" t="s">
        <v>253</v>
      </c>
      <c r="J695" t="s">
        <v>2098</v>
      </c>
      <c r="K695">
        <v>626396566</v>
      </c>
      <c r="L695" s="45">
        <v>44109</v>
      </c>
      <c r="M695" t="s">
        <v>254</v>
      </c>
      <c r="P695" s="45">
        <v>44130</v>
      </c>
      <c r="Q695" t="s">
        <v>283</v>
      </c>
      <c r="R695" s="45">
        <v>44363</v>
      </c>
      <c r="S695">
        <v>397</v>
      </c>
      <c r="T695" t="s">
        <v>256</v>
      </c>
      <c r="U695" t="s">
        <v>275</v>
      </c>
      <c r="V695" t="s">
        <v>256</v>
      </c>
      <c r="X695" t="s">
        <v>253</v>
      </c>
      <c r="Y695" t="s">
        <v>253</v>
      </c>
      <c r="Z695" t="s">
        <v>1182</v>
      </c>
      <c r="AA695" s="46">
        <v>45701</v>
      </c>
      <c r="AB695" s="45">
        <v>45701</v>
      </c>
      <c r="AC695" t="s">
        <v>253</v>
      </c>
      <c r="AD695" t="s">
        <v>253</v>
      </c>
      <c r="AG695" t="s">
        <v>253</v>
      </c>
      <c r="AH695" t="s">
        <v>253</v>
      </c>
      <c r="AI695" t="s">
        <v>253</v>
      </c>
      <c r="AJ695" t="s">
        <v>253</v>
      </c>
      <c r="AK695" t="s">
        <v>253</v>
      </c>
      <c r="AL695" t="s">
        <v>253</v>
      </c>
      <c r="AM695" t="s">
        <v>253</v>
      </c>
      <c r="AN695" t="s">
        <v>253</v>
      </c>
      <c r="AO695" t="s">
        <v>253</v>
      </c>
      <c r="AP695" t="s">
        <v>253</v>
      </c>
      <c r="AQ695" t="s">
        <v>253</v>
      </c>
      <c r="AR695" t="s">
        <v>253</v>
      </c>
      <c r="AS695" t="s">
        <v>253</v>
      </c>
    </row>
    <row r="696" spans="1:45" x14ac:dyDescent="0.25">
      <c r="A696" t="s">
        <v>249</v>
      </c>
      <c r="B696" t="s">
        <v>2096</v>
      </c>
      <c r="C696" t="s">
        <v>250</v>
      </c>
      <c r="D696">
        <v>626043257</v>
      </c>
      <c r="E696" t="s">
        <v>2096</v>
      </c>
      <c r="F696">
        <v>410523</v>
      </c>
      <c r="G696" t="s">
        <v>2128</v>
      </c>
      <c r="H696">
        <v>626039063</v>
      </c>
      <c r="I696" t="s">
        <v>253</v>
      </c>
      <c r="J696" t="s">
        <v>2098</v>
      </c>
      <c r="K696">
        <v>626394987</v>
      </c>
      <c r="L696" s="45">
        <v>44104</v>
      </c>
      <c r="M696" t="s">
        <v>254</v>
      </c>
      <c r="P696" s="45">
        <v>44635</v>
      </c>
      <c r="Q696" t="s">
        <v>337</v>
      </c>
      <c r="R696" s="45">
        <v>44635</v>
      </c>
      <c r="S696">
        <v>125</v>
      </c>
      <c r="T696" t="s">
        <v>256</v>
      </c>
      <c r="U696" t="s">
        <v>257</v>
      </c>
      <c r="V696" t="s">
        <v>256</v>
      </c>
      <c r="X696" t="s">
        <v>2129</v>
      </c>
      <c r="Y696" t="s">
        <v>253</v>
      </c>
      <c r="Z696" t="s">
        <v>1182</v>
      </c>
      <c r="AA696" s="46">
        <v>44850</v>
      </c>
      <c r="AB696" s="45">
        <v>44850</v>
      </c>
      <c r="AC696" t="s">
        <v>253</v>
      </c>
      <c r="AD696" s="45">
        <v>41742</v>
      </c>
      <c r="AG696" t="s">
        <v>253</v>
      </c>
      <c r="AH696" t="s">
        <v>253</v>
      </c>
      <c r="AI696" t="s">
        <v>253</v>
      </c>
      <c r="AJ696" t="s">
        <v>253</v>
      </c>
      <c r="AK696" t="s">
        <v>253</v>
      </c>
      <c r="AL696" t="s">
        <v>253</v>
      </c>
      <c r="AM696" t="s">
        <v>253</v>
      </c>
      <c r="AN696" t="s">
        <v>253</v>
      </c>
      <c r="AO696" t="s">
        <v>253</v>
      </c>
      <c r="AP696" t="s">
        <v>253</v>
      </c>
      <c r="AQ696" t="s">
        <v>253</v>
      </c>
      <c r="AR696" t="s">
        <v>253</v>
      </c>
      <c r="AS696" t="s">
        <v>253</v>
      </c>
    </row>
    <row r="697" spans="1:45" x14ac:dyDescent="0.25">
      <c r="A697" t="s">
        <v>249</v>
      </c>
      <c r="B697" t="s">
        <v>2096</v>
      </c>
      <c r="C697" t="s">
        <v>250</v>
      </c>
      <c r="D697">
        <v>626043257</v>
      </c>
      <c r="E697" t="s">
        <v>2096</v>
      </c>
      <c r="F697">
        <v>410523</v>
      </c>
      <c r="G697" t="s">
        <v>2128</v>
      </c>
      <c r="H697">
        <v>626039063</v>
      </c>
      <c r="I697" t="s">
        <v>253</v>
      </c>
      <c r="J697" t="s">
        <v>2098</v>
      </c>
      <c r="K697">
        <v>626503286</v>
      </c>
      <c r="L697" s="45">
        <v>44677</v>
      </c>
      <c r="M697" t="s">
        <v>2099</v>
      </c>
      <c r="P697" t="s">
        <v>253</v>
      </c>
      <c r="R697" s="45">
        <v>44677</v>
      </c>
      <c r="S697">
        <v>83</v>
      </c>
      <c r="T697" t="s">
        <v>256</v>
      </c>
      <c r="U697" t="s">
        <v>275</v>
      </c>
      <c r="V697" t="s">
        <v>256</v>
      </c>
      <c r="X697" t="s">
        <v>2129</v>
      </c>
      <c r="Y697" t="s">
        <v>253</v>
      </c>
      <c r="Z697" t="s">
        <v>1182</v>
      </c>
      <c r="AA697" s="46">
        <v>44850</v>
      </c>
      <c r="AB697" s="45">
        <v>44850</v>
      </c>
      <c r="AC697" t="s">
        <v>253</v>
      </c>
      <c r="AD697" s="45">
        <v>41742</v>
      </c>
      <c r="AG697" t="s">
        <v>253</v>
      </c>
      <c r="AH697" t="s">
        <v>253</v>
      </c>
      <c r="AI697" t="s">
        <v>253</v>
      </c>
      <c r="AJ697" t="s">
        <v>253</v>
      </c>
      <c r="AK697" t="s">
        <v>253</v>
      </c>
      <c r="AL697" t="s">
        <v>253</v>
      </c>
      <c r="AM697" t="s">
        <v>253</v>
      </c>
      <c r="AN697" t="s">
        <v>253</v>
      </c>
      <c r="AO697" t="s">
        <v>253</v>
      </c>
      <c r="AP697" t="s">
        <v>253</v>
      </c>
      <c r="AQ697" t="s">
        <v>253</v>
      </c>
      <c r="AR697" t="s">
        <v>253</v>
      </c>
      <c r="AS697" t="s">
        <v>253</v>
      </c>
    </row>
    <row r="698" spans="1:45" x14ac:dyDescent="0.25">
      <c r="A698" t="s">
        <v>249</v>
      </c>
      <c r="B698" t="s">
        <v>2096</v>
      </c>
      <c r="C698" t="s">
        <v>250</v>
      </c>
      <c r="D698">
        <v>626043258</v>
      </c>
      <c r="E698" t="s">
        <v>2096</v>
      </c>
      <c r="F698">
        <v>410523</v>
      </c>
      <c r="G698" t="s">
        <v>2130</v>
      </c>
      <c r="H698">
        <v>626039063</v>
      </c>
      <c r="I698" t="s">
        <v>253</v>
      </c>
      <c r="J698" t="s">
        <v>2131</v>
      </c>
      <c r="K698">
        <v>626394990</v>
      </c>
      <c r="L698" s="45">
        <v>44104</v>
      </c>
      <c r="M698" t="s">
        <v>254</v>
      </c>
      <c r="P698" s="45">
        <v>44635</v>
      </c>
      <c r="Q698" t="s">
        <v>337</v>
      </c>
      <c r="R698" s="45">
        <v>44635</v>
      </c>
      <c r="S698">
        <v>125</v>
      </c>
      <c r="T698" t="s">
        <v>256</v>
      </c>
      <c r="U698" t="s">
        <v>257</v>
      </c>
      <c r="V698" t="s">
        <v>256</v>
      </c>
      <c r="X698" t="s">
        <v>253</v>
      </c>
      <c r="Y698" t="s">
        <v>253</v>
      </c>
      <c r="Z698" t="s">
        <v>1182</v>
      </c>
      <c r="AA698" s="46">
        <v>44850</v>
      </c>
      <c r="AB698" s="45">
        <v>44850</v>
      </c>
      <c r="AC698" t="s">
        <v>253</v>
      </c>
      <c r="AD698" t="s">
        <v>253</v>
      </c>
      <c r="AG698" t="s">
        <v>253</v>
      </c>
      <c r="AH698" t="s">
        <v>253</v>
      </c>
      <c r="AI698" t="s">
        <v>253</v>
      </c>
      <c r="AJ698" t="s">
        <v>253</v>
      </c>
      <c r="AK698" t="s">
        <v>253</v>
      </c>
      <c r="AL698" t="s">
        <v>253</v>
      </c>
      <c r="AM698" t="s">
        <v>253</v>
      </c>
      <c r="AN698" t="s">
        <v>253</v>
      </c>
      <c r="AO698" t="s">
        <v>253</v>
      </c>
      <c r="AP698" t="s">
        <v>253</v>
      </c>
      <c r="AQ698" t="s">
        <v>253</v>
      </c>
      <c r="AR698" t="s">
        <v>253</v>
      </c>
      <c r="AS698" t="s">
        <v>253</v>
      </c>
    </row>
    <row r="699" spans="1:45" x14ac:dyDescent="0.25">
      <c r="A699" t="s">
        <v>249</v>
      </c>
      <c r="B699" t="s">
        <v>2096</v>
      </c>
      <c r="C699" t="s">
        <v>250</v>
      </c>
      <c r="D699">
        <v>626043261</v>
      </c>
      <c r="E699" t="s">
        <v>2096</v>
      </c>
      <c r="F699">
        <v>410457</v>
      </c>
      <c r="G699" t="s">
        <v>2132</v>
      </c>
      <c r="H699">
        <v>626039142</v>
      </c>
      <c r="I699" t="s">
        <v>253</v>
      </c>
      <c r="J699" t="s">
        <v>2098</v>
      </c>
      <c r="K699">
        <v>626412408</v>
      </c>
      <c r="L699" s="45">
        <v>44210</v>
      </c>
      <c r="M699" t="s">
        <v>254</v>
      </c>
      <c r="P699" s="45">
        <v>44266</v>
      </c>
      <c r="Q699" t="s">
        <v>283</v>
      </c>
      <c r="R699" s="45">
        <v>44343</v>
      </c>
      <c r="S699">
        <v>417</v>
      </c>
      <c r="T699" t="s">
        <v>256</v>
      </c>
      <c r="U699" t="s">
        <v>350</v>
      </c>
      <c r="V699" t="s">
        <v>256</v>
      </c>
      <c r="X699" t="s">
        <v>253</v>
      </c>
      <c r="Y699" t="s">
        <v>253</v>
      </c>
      <c r="Z699" t="s">
        <v>1182</v>
      </c>
      <c r="AA699" s="46">
        <v>44889</v>
      </c>
      <c r="AB699" s="45">
        <v>44889</v>
      </c>
      <c r="AC699" t="s">
        <v>253</v>
      </c>
      <c r="AD699" t="s">
        <v>253</v>
      </c>
      <c r="AG699" t="s">
        <v>253</v>
      </c>
      <c r="AH699" t="s">
        <v>253</v>
      </c>
      <c r="AI699" t="s">
        <v>253</v>
      </c>
      <c r="AJ699" t="s">
        <v>253</v>
      </c>
      <c r="AK699" t="s">
        <v>253</v>
      </c>
      <c r="AL699" t="s">
        <v>253</v>
      </c>
      <c r="AM699" t="s">
        <v>253</v>
      </c>
      <c r="AN699" t="s">
        <v>253</v>
      </c>
      <c r="AO699" t="s">
        <v>253</v>
      </c>
      <c r="AP699" t="s">
        <v>253</v>
      </c>
      <c r="AQ699" t="s">
        <v>253</v>
      </c>
      <c r="AR699" t="s">
        <v>253</v>
      </c>
      <c r="AS699" t="s">
        <v>253</v>
      </c>
    </row>
    <row r="700" spans="1:45" x14ac:dyDescent="0.25">
      <c r="A700" t="s">
        <v>249</v>
      </c>
      <c r="B700" t="s">
        <v>2096</v>
      </c>
      <c r="C700" t="s">
        <v>250</v>
      </c>
      <c r="D700">
        <v>626043261</v>
      </c>
      <c r="E700" t="s">
        <v>2096</v>
      </c>
      <c r="F700">
        <v>410457</v>
      </c>
      <c r="G700" t="s">
        <v>2132</v>
      </c>
      <c r="H700">
        <v>626039142</v>
      </c>
      <c r="I700" t="s">
        <v>253</v>
      </c>
      <c r="J700" t="s">
        <v>2098</v>
      </c>
      <c r="K700">
        <v>626509812</v>
      </c>
      <c r="L700" s="45">
        <v>44712</v>
      </c>
      <c r="M700" t="s">
        <v>2099</v>
      </c>
      <c r="P700" t="s">
        <v>253</v>
      </c>
      <c r="Q700" t="s">
        <v>1242</v>
      </c>
      <c r="R700" s="45">
        <v>44734</v>
      </c>
      <c r="S700">
        <v>26</v>
      </c>
      <c r="T700" t="s">
        <v>256</v>
      </c>
      <c r="U700" t="s">
        <v>275</v>
      </c>
      <c r="V700" t="s">
        <v>256</v>
      </c>
      <c r="X700" t="s">
        <v>253</v>
      </c>
      <c r="Y700" t="s">
        <v>253</v>
      </c>
      <c r="Z700" t="s">
        <v>1182</v>
      </c>
      <c r="AA700" s="46">
        <v>44889</v>
      </c>
      <c r="AB700" s="45">
        <v>44889</v>
      </c>
      <c r="AC700" t="s">
        <v>253</v>
      </c>
      <c r="AD700" t="s">
        <v>253</v>
      </c>
      <c r="AG700" t="s">
        <v>253</v>
      </c>
      <c r="AH700" t="s">
        <v>253</v>
      </c>
      <c r="AI700" t="s">
        <v>253</v>
      </c>
      <c r="AJ700" t="s">
        <v>253</v>
      </c>
      <c r="AK700" t="s">
        <v>253</v>
      </c>
      <c r="AL700" t="s">
        <v>253</v>
      </c>
      <c r="AM700" t="s">
        <v>253</v>
      </c>
      <c r="AN700" t="s">
        <v>253</v>
      </c>
      <c r="AO700" t="s">
        <v>253</v>
      </c>
      <c r="AP700" t="s">
        <v>253</v>
      </c>
      <c r="AQ700" t="s">
        <v>253</v>
      </c>
      <c r="AR700" t="s">
        <v>253</v>
      </c>
      <c r="AS700" t="s">
        <v>253</v>
      </c>
    </row>
    <row r="701" spans="1:45" x14ac:dyDescent="0.25">
      <c r="A701" t="s">
        <v>249</v>
      </c>
      <c r="B701" t="s">
        <v>2096</v>
      </c>
      <c r="C701" t="s">
        <v>250</v>
      </c>
      <c r="D701">
        <v>626043324</v>
      </c>
      <c r="E701" t="s">
        <v>2096</v>
      </c>
      <c r="F701">
        <v>410622</v>
      </c>
      <c r="G701" t="s">
        <v>2133</v>
      </c>
      <c r="H701">
        <v>626038937</v>
      </c>
      <c r="I701" t="s">
        <v>253</v>
      </c>
      <c r="J701" t="s">
        <v>2131</v>
      </c>
      <c r="K701">
        <v>626396607</v>
      </c>
      <c r="L701" s="45">
        <v>44109</v>
      </c>
      <c r="M701" t="s">
        <v>254</v>
      </c>
      <c r="P701" s="45">
        <v>44133</v>
      </c>
      <c r="Q701" t="s">
        <v>2134</v>
      </c>
      <c r="R701" s="45">
        <v>44474</v>
      </c>
      <c r="S701">
        <v>286</v>
      </c>
      <c r="T701" t="s">
        <v>256</v>
      </c>
      <c r="U701" t="s">
        <v>257</v>
      </c>
      <c r="V701" t="s">
        <v>256</v>
      </c>
      <c r="X701" t="s">
        <v>253</v>
      </c>
      <c r="Y701" t="s">
        <v>253</v>
      </c>
      <c r="Z701" t="s">
        <v>1182</v>
      </c>
      <c r="AA701" s="46">
        <v>44655</v>
      </c>
      <c r="AB701" s="45">
        <v>44655</v>
      </c>
      <c r="AC701" t="s">
        <v>253</v>
      </c>
      <c r="AD701" t="s">
        <v>253</v>
      </c>
      <c r="AG701" t="s">
        <v>253</v>
      </c>
      <c r="AH701" t="s">
        <v>253</v>
      </c>
      <c r="AI701" t="s">
        <v>253</v>
      </c>
      <c r="AJ701" t="s">
        <v>253</v>
      </c>
      <c r="AK701" t="s">
        <v>253</v>
      </c>
      <c r="AL701" t="s">
        <v>253</v>
      </c>
      <c r="AM701" t="s">
        <v>253</v>
      </c>
      <c r="AN701" t="s">
        <v>253</v>
      </c>
      <c r="AO701" t="s">
        <v>253</v>
      </c>
      <c r="AP701" t="s">
        <v>253</v>
      </c>
      <c r="AQ701" t="s">
        <v>253</v>
      </c>
      <c r="AR701" t="s">
        <v>253</v>
      </c>
      <c r="AS701" t="s">
        <v>253</v>
      </c>
    </row>
    <row r="702" spans="1:45" x14ac:dyDescent="0.25">
      <c r="A702" t="s">
        <v>249</v>
      </c>
      <c r="B702" t="s">
        <v>2096</v>
      </c>
      <c r="C702" t="s">
        <v>250</v>
      </c>
      <c r="D702">
        <v>626043361</v>
      </c>
      <c r="E702" t="s">
        <v>2096</v>
      </c>
      <c r="F702">
        <v>409327</v>
      </c>
      <c r="G702" t="s">
        <v>2135</v>
      </c>
      <c r="H702">
        <v>626039158</v>
      </c>
      <c r="I702" t="s">
        <v>253</v>
      </c>
      <c r="J702" t="s">
        <v>2098</v>
      </c>
      <c r="K702">
        <v>626394984</v>
      </c>
      <c r="L702" s="45">
        <v>44104</v>
      </c>
      <c r="M702" t="s">
        <v>254</v>
      </c>
      <c r="P702" s="45">
        <v>44126</v>
      </c>
      <c r="Q702" t="s">
        <v>421</v>
      </c>
      <c r="R702" s="45">
        <v>44749</v>
      </c>
      <c r="S702">
        <v>11</v>
      </c>
      <c r="T702" t="s">
        <v>256</v>
      </c>
      <c r="U702" t="s">
        <v>275</v>
      </c>
      <c r="V702" t="s">
        <v>256</v>
      </c>
      <c r="X702" t="s">
        <v>2136</v>
      </c>
      <c r="Y702" t="s">
        <v>253</v>
      </c>
      <c r="Z702" t="s">
        <v>361</v>
      </c>
      <c r="AA702" s="46">
        <v>44825</v>
      </c>
      <c r="AB702" t="s">
        <v>253</v>
      </c>
      <c r="AC702" t="s">
        <v>253</v>
      </c>
      <c r="AD702" t="s">
        <v>253</v>
      </c>
      <c r="AG702" t="s">
        <v>253</v>
      </c>
      <c r="AH702" t="s">
        <v>253</v>
      </c>
      <c r="AI702" t="s">
        <v>253</v>
      </c>
      <c r="AJ702" t="s">
        <v>253</v>
      </c>
      <c r="AK702" t="s">
        <v>253</v>
      </c>
      <c r="AL702" t="s">
        <v>253</v>
      </c>
      <c r="AM702" t="s">
        <v>253</v>
      </c>
      <c r="AN702" t="s">
        <v>253</v>
      </c>
      <c r="AO702" t="s">
        <v>253</v>
      </c>
      <c r="AP702" t="s">
        <v>253</v>
      </c>
      <c r="AQ702" t="s">
        <v>253</v>
      </c>
      <c r="AR702" t="s">
        <v>253</v>
      </c>
      <c r="AS702" t="s">
        <v>253</v>
      </c>
    </row>
    <row r="703" spans="1:45" x14ac:dyDescent="0.25">
      <c r="A703" t="s">
        <v>249</v>
      </c>
      <c r="B703" t="s">
        <v>2096</v>
      </c>
      <c r="C703" t="s">
        <v>250</v>
      </c>
      <c r="D703">
        <v>626043361</v>
      </c>
      <c r="E703" t="s">
        <v>2096</v>
      </c>
      <c r="F703">
        <v>409327</v>
      </c>
      <c r="G703" t="s">
        <v>2135</v>
      </c>
      <c r="H703">
        <v>626039158</v>
      </c>
      <c r="I703" t="s">
        <v>253</v>
      </c>
      <c r="J703" t="s">
        <v>2098</v>
      </c>
      <c r="K703">
        <v>626503802</v>
      </c>
      <c r="L703" s="45">
        <v>44679</v>
      </c>
      <c r="M703" t="s">
        <v>2099</v>
      </c>
      <c r="P703" t="s">
        <v>253</v>
      </c>
      <c r="R703" s="45">
        <v>44679</v>
      </c>
      <c r="S703">
        <v>81</v>
      </c>
      <c r="T703" t="s">
        <v>256</v>
      </c>
      <c r="U703" t="s">
        <v>275</v>
      </c>
      <c r="V703" t="s">
        <v>256</v>
      </c>
      <c r="X703" t="s">
        <v>2136</v>
      </c>
      <c r="Y703" t="s">
        <v>253</v>
      </c>
      <c r="Z703" t="s">
        <v>361</v>
      </c>
      <c r="AA703" s="46">
        <v>44825</v>
      </c>
      <c r="AB703" t="s">
        <v>253</v>
      </c>
      <c r="AC703" t="s">
        <v>253</v>
      </c>
      <c r="AD703" t="s">
        <v>253</v>
      </c>
      <c r="AG703" t="s">
        <v>253</v>
      </c>
      <c r="AH703" t="s">
        <v>253</v>
      </c>
      <c r="AI703" t="s">
        <v>253</v>
      </c>
      <c r="AJ703" t="s">
        <v>253</v>
      </c>
      <c r="AK703" t="s">
        <v>253</v>
      </c>
      <c r="AL703" t="s">
        <v>253</v>
      </c>
      <c r="AM703" t="s">
        <v>253</v>
      </c>
      <c r="AN703" t="s">
        <v>253</v>
      </c>
      <c r="AO703" t="s">
        <v>253</v>
      </c>
      <c r="AP703" t="s">
        <v>253</v>
      </c>
      <c r="AQ703" t="s">
        <v>253</v>
      </c>
      <c r="AR703" t="s">
        <v>253</v>
      </c>
      <c r="AS703" t="s">
        <v>253</v>
      </c>
    </row>
    <row r="704" spans="1:45" x14ac:dyDescent="0.25">
      <c r="A704" t="s">
        <v>249</v>
      </c>
      <c r="B704" t="s">
        <v>2096</v>
      </c>
      <c r="C704" t="s">
        <v>250</v>
      </c>
      <c r="D704">
        <v>626043364</v>
      </c>
      <c r="E704" t="s">
        <v>2096</v>
      </c>
      <c r="F704">
        <v>411037</v>
      </c>
      <c r="G704" t="s">
        <v>2137</v>
      </c>
      <c r="H704">
        <v>626038691</v>
      </c>
      <c r="I704" t="s">
        <v>253</v>
      </c>
      <c r="J704" t="s">
        <v>2098</v>
      </c>
      <c r="K704">
        <v>626396615</v>
      </c>
      <c r="L704" s="45">
        <v>44109</v>
      </c>
      <c r="M704" t="s">
        <v>254</v>
      </c>
      <c r="P704" s="45">
        <v>44131</v>
      </c>
      <c r="Q704" t="s">
        <v>283</v>
      </c>
      <c r="R704" s="45">
        <v>44342</v>
      </c>
      <c r="S704">
        <v>418</v>
      </c>
      <c r="T704" t="s">
        <v>256</v>
      </c>
      <c r="U704" t="s">
        <v>350</v>
      </c>
      <c r="V704" t="s">
        <v>256</v>
      </c>
      <c r="X704" t="s">
        <v>253</v>
      </c>
      <c r="Y704" t="s">
        <v>253</v>
      </c>
      <c r="Z704" t="s">
        <v>1981</v>
      </c>
      <c r="AA704" s="46">
        <v>45675</v>
      </c>
      <c r="AB704" s="45">
        <v>45675</v>
      </c>
      <c r="AC704" t="s">
        <v>253</v>
      </c>
      <c r="AD704" s="45">
        <v>41628</v>
      </c>
      <c r="AG704" t="s">
        <v>253</v>
      </c>
      <c r="AH704" t="s">
        <v>253</v>
      </c>
      <c r="AI704" t="s">
        <v>253</v>
      </c>
      <c r="AJ704" t="s">
        <v>253</v>
      </c>
      <c r="AK704" t="s">
        <v>253</v>
      </c>
      <c r="AL704" t="s">
        <v>253</v>
      </c>
      <c r="AM704" t="s">
        <v>253</v>
      </c>
      <c r="AN704" t="s">
        <v>253</v>
      </c>
      <c r="AO704" t="s">
        <v>253</v>
      </c>
      <c r="AP704" t="s">
        <v>253</v>
      </c>
      <c r="AQ704" t="s">
        <v>253</v>
      </c>
      <c r="AR704" t="s">
        <v>253</v>
      </c>
      <c r="AS704" t="s">
        <v>253</v>
      </c>
    </row>
    <row r="705" spans="1:45" x14ac:dyDescent="0.25">
      <c r="A705" t="s">
        <v>249</v>
      </c>
      <c r="B705" t="s">
        <v>2096</v>
      </c>
      <c r="C705" t="s">
        <v>250</v>
      </c>
      <c r="D705">
        <v>626043441</v>
      </c>
      <c r="E705" t="s">
        <v>2096</v>
      </c>
      <c r="F705">
        <v>410806</v>
      </c>
      <c r="G705" t="s">
        <v>2138</v>
      </c>
      <c r="H705">
        <v>626038964</v>
      </c>
      <c r="I705" t="s">
        <v>253</v>
      </c>
      <c r="J705" t="s">
        <v>2098</v>
      </c>
      <c r="K705">
        <v>626374876</v>
      </c>
      <c r="L705" s="45">
        <v>43998</v>
      </c>
      <c r="M705" t="s">
        <v>2099</v>
      </c>
      <c r="P705" t="s">
        <v>253</v>
      </c>
      <c r="Q705" t="s">
        <v>1242</v>
      </c>
      <c r="R705" s="45">
        <v>44032</v>
      </c>
      <c r="S705">
        <v>728</v>
      </c>
      <c r="T705" t="s">
        <v>256</v>
      </c>
      <c r="U705" t="s">
        <v>257</v>
      </c>
      <c r="V705" t="s">
        <v>256</v>
      </c>
      <c r="X705" t="s">
        <v>2139</v>
      </c>
      <c r="Y705" t="s">
        <v>253</v>
      </c>
      <c r="Z705" t="s">
        <v>1981</v>
      </c>
      <c r="AA705" s="46">
        <v>44172</v>
      </c>
      <c r="AB705" s="45">
        <v>44172</v>
      </c>
      <c r="AC705" t="s">
        <v>253</v>
      </c>
      <c r="AD705" t="s">
        <v>253</v>
      </c>
      <c r="AG705" t="s">
        <v>253</v>
      </c>
      <c r="AH705" t="s">
        <v>253</v>
      </c>
      <c r="AI705" t="s">
        <v>253</v>
      </c>
      <c r="AJ705" t="s">
        <v>253</v>
      </c>
      <c r="AK705" t="s">
        <v>253</v>
      </c>
      <c r="AL705" t="s">
        <v>253</v>
      </c>
      <c r="AM705" t="s">
        <v>253</v>
      </c>
      <c r="AN705" t="s">
        <v>253</v>
      </c>
      <c r="AO705" t="s">
        <v>253</v>
      </c>
      <c r="AP705" t="s">
        <v>253</v>
      </c>
      <c r="AQ705" t="s">
        <v>253</v>
      </c>
      <c r="AR705" t="s">
        <v>253</v>
      </c>
      <c r="AS705" t="s">
        <v>253</v>
      </c>
    </row>
    <row r="706" spans="1:45" x14ac:dyDescent="0.25">
      <c r="A706" t="s">
        <v>249</v>
      </c>
      <c r="B706" t="s">
        <v>2096</v>
      </c>
      <c r="C706" t="s">
        <v>250</v>
      </c>
      <c r="D706">
        <v>626043441</v>
      </c>
      <c r="E706" t="s">
        <v>2096</v>
      </c>
      <c r="F706">
        <v>410806</v>
      </c>
      <c r="G706" t="s">
        <v>2138</v>
      </c>
      <c r="H706">
        <v>626038964</v>
      </c>
      <c r="I706" t="s">
        <v>253</v>
      </c>
      <c r="J706" t="s">
        <v>2098</v>
      </c>
      <c r="K706">
        <v>626376726</v>
      </c>
      <c r="L706" s="45">
        <v>44011</v>
      </c>
      <c r="M706" t="s">
        <v>900</v>
      </c>
      <c r="P706" t="s">
        <v>253</v>
      </c>
      <c r="Q706" t="s">
        <v>1242</v>
      </c>
      <c r="R706" s="45">
        <v>44032</v>
      </c>
      <c r="S706">
        <v>728</v>
      </c>
      <c r="T706" t="s">
        <v>256</v>
      </c>
      <c r="U706" t="s">
        <v>257</v>
      </c>
      <c r="V706" t="s">
        <v>256</v>
      </c>
      <c r="X706" t="s">
        <v>2139</v>
      </c>
      <c r="Y706" t="s">
        <v>253</v>
      </c>
      <c r="Z706" t="s">
        <v>1981</v>
      </c>
      <c r="AA706" s="46">
        <v>44172</v>
      </c>
      <c r="AB706" s="45">
        <v>44172</v>
      </c>
      <c r="AC706" t="s">
        <v>253</v>
      </c>
      <c r="AD706" t="s">
        <v>253</v>
      </c>
      <c r="AG706" t="s">
        <v>253</v>
      </c>
      <c r="AH706" t="s">
        <v>253</v>
      </c>
      <c r="AI706" t="s">
        <v>253</v>
      </c>
      <c r="AJ706" t="s">
        <v>253</v>
      </c>
      <c r="AK706" t="s">
        <v>253</v>
      </c>
      <c r="AL706" t="s">
        <v>253</v>
      </c>
      <c r="AM706" t="s">
        <v>253</v>
      </c>
      <c r="AN706" t="s">
        <v>253</v>
      </c>
      <c r="AO706" t="s">
        <v>253</v>
      </c>
      <c r="AP706" t="s">
        <v>253</v>
      </c>
      <c r="AQ706" t="s">
        <v>253</v>
      </c>
      <c r="AR706" t="s">
        <v>253</v>
      </c>
      <c r="AS706" t="s">
        <v>253</v>
      </c>
    </row>
    <row r="707" spans="1:45" x14ac:dyDescent="0.25">
      <c r="A707" t="s">
        <v>249</v>
      </c>
      <c r="B707" t="s">
        <v>2096</v>
      </c>
      <c r="C707" t="s">
        <v>250</v>
      </c>
      <c r="D707">
        <v>626043441</v>
      </c>
      <c r="E707" t="s">
        <v>2096</v>
      </c>
      <c r="F707">
        <v>410806</v>
      </c>
      <c r="G707" t="s">
        <v>2138</v>
      </c>
      <c r="H707">
        <v>626038964</v>
      </c>
      <c r="I707" t="s">
        <v>253</v>
      </c>
      <c r="J707" t="s">
        <v>2098</v>
      </c>
      <c r="K707">
        <v>626397166</v>
      </c>
      <c r="L707" s="45">
        <v>44110</v>
      </c>
      <c r="M707" t="s">
        <v>254</v>
      </c>
      <c r="P707" s="45">
        <v>44133</v>
      </c>
      <c r="Q707" t="s">
        <v>601</v>
      </c>
      <c r="R707" s="45">
        <v>44765</v>
      </c>
      <c r="S707">
        <v>-5</v>
      </c>
      <c r="T707" t="s">
        <v>256</v>
      </c>
      <c r="U707" t="s">
        <v>275</v>
      </c>
      <c r="V707" t="s">
        <v>256</v>
      </c>
      <c r="X707" t="s">
        <v>2139</v>
      </c>
      <c r="Y707" t="s">
        <v>253</v>
      </c>
      <c r="Z707" t="s">
        <v>1981</v>
      </c>
      <c r="AA707" s="46">
        <v>44172</v>
      </c>
      <c r="AB707" s="45">
        <v>44172</v>
      </c>
      <c r="AC707" t="s">
        <v>253</v>
      </c>
      <c r="AD707" t="s">
        <v>253</v>
      </c>
      <c r="AG707" t="s">
        <v>253</v>
      </c>
      <c r="AH707" t="s">
        <v>253</v>
      </c>
      <c r="AI707" t="s">
        <v>253</v>
      </c>
      <c r="AJ707" t="s">
        <v>253</v>
      </c>
      <c r="AK707" t="s">
        <v>253</v>
      </c>
      <c r="AL707" t="s">
        <v>253</v>
      </c>
      <c r="AM707" t="s">
        <v>253</v>
      </c>
      <c r="AN707" t="s">
        <v>253</v>
      </c>
      <c r="AO707" t="s">
        <v>253</v>
      </c>
      <c r="AP707" t="s">
        <v>253</v>
      </c>
      <c r="AQ707" t="s">
        <v>253</v>
      </c>
      <c r="AR707" t="s">
        <v>253</v>
      </c>
      <c r="AS707" t="s">
        <v>253</v>
      </c>
    </row>
    <row r="708" spans="1:45" x14ac:dyDescent="0.25">
      <c r="A708" t="s">
        <v>249</v>
      </c>
      <c r="B708" t="s">
        <v>2096</v>
      </c>
      <c r="C708" t="s">
        <v>250</v>
      </c>
      <c r="D708">
        <v>626043452</v>
      </c>
      <c r="E708" t="s">
        <v>2096</v>
      </c>
      <c r="F708">
        <v>411049</v>
      </c>
      <c r="G708" t="s">
        <v>2140</v>
      </c>
      <c r="H708">
        <v>626039120</v>
      </c>
      <c r="I708" t="s">
        <v>253</v>
      </c>
      <c r="J708" t="s">
        <v>2098</v>
      </c>
      <c r="K708">
        <v>626396611</v>
      </c>
      <c r="L708" s="45">
        <v>44109</v>
      </c>
      <c r="M708" t="s">
        <v>254</v>
      </c>
      <c r="P708" s="45">
        <v>44617</v>
      </c>
      <c r="Q708" t="s">
        <v>337</v>
      </c>
      <c r="R708" s="45">
        <v>44617</v>
      </c>
      <c r="S708">
        <v>143</v>
      </c>
      <c r="T708" t="s">
        <v>256</v>
      </c>
      <c r="U708" t="s">
        <v>350</v>
      </c>
      <c r="V708" t="s">
        <v>256</v>
      </c>
      <c r="X708" t="s">
        <v>2141</v>
      </c>
      <c r="Y708" t="s">
        <v>253</v>
      </c>
      <c r="Z708" t="s">
        <v>1182</v>
      </c>
      <c r="AA708" s="46">
        <v>44977</v>
      </c>
      <c r="AB708" s="45">
        <v>44967</v>
      </c>
      <c r="AC708" t="s">
        <v>253</v>
      </c>
      <c r="AD708" t="s">
        <v>253</v>
      </c>
      <c r="AG708" t="s">
        <v>253</v>
      </c>
      <c r="AH708" t="s">
        <v>253</v>
      </c>
      <c r="AI708" t="s">
        <v>253</v>
      </c>
      <c r="AJ708" t="s">
        <v>253</v>
      </c>
      <c r="AK708" t="s">
        <v>253</v>
      </c>
      <c r="AL708" t="s">
        <v>253</v>
      </c>
      <c r="AM708" t="s">
        <v>253</v>
      </c>
      <c r="AN708" t="s">
        <v>253</v>
      </c>
      <c r="AO708" t="s">
        <v>253</v>
      </c>
      <c r="AP708" t="s">
        <v>253</v>
      </c>
      <c r="AQ708" t="s">
        <v>253</v>
      </c>
      <c r="AR708" t="s">
        <v>253</v>
      </c>
      <c r="AS708" t="s">
        <v>253</v>
      </c>
    </row>
    <row r="709" spans="1:45" x14ac:dyDescent="0.25">
      <c r="A709" t="s">
        <v>249</v>
      </c>
      <c r="B709" t="s">
        <v>2096</v>
      </c>
      <c r="C709" t="s">
        <v>250</v>
      </c>
      <c r="D709">
        <v>626043544</v>
      </c>
      <c r="E709" t="s">
        <v>2096</v>
      </c>
      <c r="F709">
        <v>409191</v>
      </c>
      <c r="G709" t="s">
        <v>2142</v>
      </c>
      <c r="H709">
        <v>626039010</v>
      </c>
      <c r="I709" t="s">
        <v>253</v>
      </c>
      <c r="J709" t="s">
        <v>2098</v>
      </c>
      <c r="K709">
        <v>626394970</v>
      </c>
      <c r="L709" s="45">
        <v>44104</v>
      </c>
      <c r="M709" t="s">
        <v>254</v>
      </c>
      <c r="P709" s="45">
        <v>44133</v>
      </c>
      <c r="Q709" t="s">
        <v>421</v>
      </c>
      <c r="R709" s="45">
        <v>44641</v>
      </c>
      <c r="S709">
        <v>119</v>
      </c>
      <c r="T709" t="s">
        <v>256</v>
      </c>
      <c r="U709" t="s">
        <v>257</v>
      </c>
      <c r="V709" t="s">
        <v>256</v>
      </c>
      <c r="X709" t="s">
        <v>253</v>
      </c>
      <c r="Y709" t="s">
        <v>253</v>
      </c>
      <c r="Z709" t="s">
        <v>259</v>
      </c>
      <c r="AA709" s="46">
        <v>44378</v>
      </c>
      <c r="AB709" t="s">
        <v>253</v>
      </c>
      <c r="AC709" t="s">
        <v>253</v>
      </c>
      <c r="AD709" s="45">
        <v>41912</v>
      </c>
      <c r="AG709" t="s">
        <v>253</v>
      </c>
      <c r="AH709" t="s">
        <v>253</v>
      </c>
      <c r="AI709" t="s">
        <v>253</v>
      </c>
      <c r="AJ709" t="s">
        <v>253</v>
      </c>
      <c r="AK709" t="s">
        <v>253</v>
      </c>
      <c r="AL709" t="s">
        <v>253</v>
      </c>
      <c r="AM709" t="s">
        <v>253</v>
      </c>
      <c r="AN709" t="s">
        <v>253</v>
      </c>
      <c r="AO709" t="s">
        <v>253</v>
      </c>
      <c r="AP709" t="s">
        <v>253</v>
      </c>
      <c r="AQ709" t="s">
        <v>253</v>
      </c>
      <c r="AR709" t="s">
        <v>253</v>
      </c>
      <c r="AS709" t="s">
        <v>253</v>
      </c>
    </row>
    <row r="710" spans="1:45" x14ac:dyDescent="0.25">
      <c r="A710" t="s">
        <v>249</v>
      </c>
      <c r="B710" t="s">
        <v>2096</v>
      </c>
      <c r="C710" t="s">
        <v>250</v>
      </c>
      <c r="D710">
        <v>626043563</v>
      </c>
      <c r="E710" t="s">
        <v>2096</v>
      </c>
      <c r="F710">
        <v>416062</v>
      </c>
      <c r="G710" t="s">
        <v>2143</v>
      </c>
      <c r="H710">
        <v>626038549</v>
      </c>
      <c r="I710" t="s">
        <v>253</v>
      </c>
      <c r="J710" t="s">
        <v>2131</v>
      </c>
      <c r="K710">
        <v>626399619</v>
      </c>
      <c r="L710" s="45">
        <v>44636</v>
      </c>
      <c r="M710" t="s">
        <v>254</v>
      </c>
      <c r="P710" s="45">
        <v>44651</v>
      </c>
      <c r="Q710" t="s">
        <v>283</v>
      </c>
      <c r="R710" s="45">
        <v>44701</v>
      </c>
      <c r="S710">
        <v>59</v>
      </c>
      <c r="T710" t="s">
        <v>256</v>
      </c>
      <c r="U710" t="s">
        <v>257</v>
      </c>
      <c r="V710" t="s">
        <v>256</v>
      </c>
      <c r="X710" t="s">
        <v>253</v>
      </c>
      <c r="Y710" t="s">
        <v>253</v>
      </c>
      <c r="Z710" t="s">
        <v>1182</v>
      </c>
      <c r="AA710" s="46">
        <v>45308</v>
      </c>
      <c r="AB710" s="45">
        <v>45308</v>
      </c>
      <c r="AC710" t="s">
        <v>253</v>
      </c>
      <c r="AD710" s="45">
        <v>43140</v>
      </c>
      <c r="AG710" t="s">
        <v>253</v>
      </c>
      <c r="AH710" t="s">
        <v>253</v>
      </c>
      <c r="AI710" t="s">
        <v>253</v>
      </c>
      <c r="AJ710" t="s">
        <v>253</v>
      </c>
      <c r="AK710" t="s">
        <v>253</v>
      </c>
      <c r="AL710" t="s">
        <v>253</v>
      </c>
      <c r="AM710" t="s">
        <v>253</v>
      </c>
      <c r="AN710" t="s">
        <v>253</v>
      </c>
      <c r="AO710" t="s">
        <v>253</v>
      </c>
      <c r="AP710" t="s">
        <v>253</v>
      </c>
      <c r="AQ710" t="s">
        <v>253</v>
      </c>
      <c r="AR710" t="s">
        <v>253</v>
      </c>
      <c r="AS710" t="s">
        <v>253</v>
      </c>
    </row>
    <row r="711" spans="1:45" x14ac:dyDescent="0.25">
      <c r="A711" t="s">
        <v>249</v>
      </c>
      <c r="B711" t="s">
        <v>2096</v>
      </c>
      <c r="C711" t="s">
        <v>250</v>
      </c>
      <c r="D711">
        <v>626043593</v>
      </c>
      <c r="E711" t="s">
        <v>2096</v>
      </c>
      <c r="F711">
        <v>415868</v>
      </c>
      <c r="G711" t="s">
        <v>2144</v>
      </c>
      <c r="H711">
        <v>626040503</v>
      </c>
      <c r="I711" t="s">
        <v>253</v>
      </c>
      <c r="J711" t="s">
        <v>2098</v>
      </c>
      <c r="K711">
        <v>626397226</v>
      </c>
      <c r="L711" s="45">
        <v>44110</v>
      </c>
      <c r="M711" t="s">
        <v>254</v>
      </c>
      <c r="P711" s="45">
        <v>44426</v>
      </c>
      <c r="Q711" t="s">
        <v>295</v>
      </c>
      <c r="R711" s="45">
        <v>44427</v>
      </c>
      <c r="S711">
        <v>333</v>
      </c>
      <c r="T711" t="s">
        <v>256</v>
      </c>
      <c r="U711" t="s">
        <v>257</v>
      </c>
      <c r="V711" t="s">
        <v>256</v>
      </c>
      <c r="X711" t="s">
        <v>2145</v>
      </c>
      <c r="Y711" t="s">
        <v>253</v>
      </c>
      <c r="Z711" t="s">
        <v>259</v>
      </c>
      <c r="AA711" s="46">
        <v>44562</v>
      </c>
      <c r="AB711" s="45">
        <v>44562</v>
      </c>
      <c r="AC711" t="s">
        <v>253</v>
      </c>
      <c r="AD711" s="45">
        <v>43008</v>
      </c>
      <c r="AG711" t="s">
        <v>253</v>
      </c>
      <c r="AH711" t="s">
        <v>253</v>
      </c>
      <c r="AI711" t="s">
        <v>253</v>
      </c>
      <c r="AJ711" t="s">
        <v>253</v>
      </c>
      <c r="AK711" t="s">
        <v>253</v>
      </c>
      <c r="AL711" t="s">
        <v>253</v>
      </c>
      <c r="AM711" t="s">
        <v>253</v>
      </c>
      <c r="AN711" t="s">
        <v>253</v>
      </c>
      <c r="AO711" t="s">
        <v>253</v>
      </c>
      <c r="AP711" t="s">
        <v>253</v>
      </c>
      <c r="AQ711" t="s">
        <v>253</v>
      </c>
      <c r="AR711" t="s">
        <v>253</v>
      </c>
      <c r="AS711" t="s">
        <v>253</v>
      </c>
    </row>
    <row r="712" spans="1:45" x14ac:dyDescent="0.25">
      <c r="A712" t="s">
        <v>249</v>
      </c>
      <c r="B712" t="s">
        <v>2096</v>
      </c>
      <c r="C712" t="s">
        <v>250</v>
      </c>
      <c r="D712">
        <v>626043627</v>
      </c>
      <c r="E712" t="s">
        <v>2096</v>
      </c>
      <c r="F712">
        <v>409782</v>
      </c>
      <c r="G712" t="s">
        <v>2146</v>
      </c>
      <c r="H712">
        <v>626040696</v>
      </c>
      <c r="I712" t="s">
        <v>253</v>
      </c>
      <c r="J712" t="s">
        <v>2098</v>
      </c>
      <c r="K712">
        <v>626396543</v>
      </c>
      <c r="L712" s="45">
        <v>44109</v>
      </c>
      <c r="M712" t="s">
        <v>254</v>
      </c>
      <c r="P712" s="45">
        <v>44139</v>
      </c>
      <c r="Q712" t="s">
        <v>283</v>
      </c>
      <c r="R712" s="45">
        <v>44323</v>
      </c>
      <c r="S712">
        <v>437</v>
      </c>
      <c r="T712" t="s">
        <v>256</v>
      </c>
      <c r="U712" t="s">
        <v>257</v>
      </c>
      <c r="V712" t="s">
        <v>256</v>
      </c>
      <c r="X712" t="s">
        <v>253</v>
      </c>
      <c r="Y712" t="s">
        <v>253</v>
      </c>
      <c r="Z712" t="s">
        <v>1981</v>
      </c>
      <c r="AA712" s="46">
        <v>45336</v>
      </c>
      <c r="AB712" s="45">
        <v>45336</v>
      </c>
      <c r="AC712" t="s">
        <v>253</v>
      </c>
      <c r="AD712" s="45">
        <v>42794</v>
      </c>
      <c r="AG712" t="s">
        <v>253</v>
      </c>
      <c r="AH712" t="s">
        <v>253</v>
      </c>
      <c r="AI712" t="s">
        <v>253</v>
      </c>
      <c r="AJ712" t="s">
        <v>253</v>
      </c>
      <c r="AK712" t="s">
        <v>253</v>
      </c>
      <c r="AL712" t="s">
        <v>253</v>
      </c>
      <c r="AM712" t="s">
        <v>253</v>
      </c>
      <c r="AN712" t="s">
        <v>253</v>
      </c>
      <c r="AO712" t="s">
        <v>253</v>
      </c>
      <c r="AP712" t="s">
        <v>253</v>
      </c>
      <c r="AQ712" t="s">
        <v>253</v>
      </c>
      <c r="AR712" t="s">
        <v>253</v>
      </c>
      <c r="AS712" t="s">
        <v>253</v>
      </c>
    </row>
    <row r="713" spans="1:45" x14ac:dyDescent="0.25">
      <c r="A713" t="s">
        <v>249</v>
      </c>
      <c r="B713" t="s">
        <v>2096</v>
      </c>
      <c r="C713" t="s">
        <v>250</v>
      </c>
      <c r="D713">
        <v>626043689</v>
      </c>
      <c r="E713" t="s">
        <v>2096</v>
      </c>
      <c r="F713">
        <v>410897</v>
      </c>
      <c r="G713" t="s">
        <v>2147</v>
      </c>
      <c r="H713">
        <v>626038846</v>
      </c>
      <c r="I713" t="s">
        <v>253</v>
      </c>
      <c r="J713" t="s">
        <v>2098</v>
      </c>
      <c r="K713">
        <v>626397183</v>
      </c>
      <c r="L713" s="45">
        <v>44110</v>
      </c>
      <c r="M713" t="s">
        <v>254</v>
      </c>
      <c r="P713" s="45">
        <v>44130</v>
      </c>
      <c r="Q713" t="s">
        <v>368</v>
      </c>
      <c r="R713" s="45">
        <v>44413</v>
      </c>
      <c r="S713">
        <v>347</v>
      </c>
      <c r="T713" t="s">
        <v>256</v>
      </c>
      <c r="U713" t="s">
        <v>257</v>
      </c>
      <c r="V713" t="s">
        <v>256</v>
      </c>
      <c r="X713" t="s">
        <v>253</v>
      </c>
      <c r="Y713" t="s">
        <v>253</v>
      </c>
      <c r="Z713" t="s">
        <v>1182</v>
      </c>
      <c r="AA713" s="46">
        <v>45242</v>
      </c>
      <c r="AB713" s="45">
        <v>45242</v>
      </c>
      <c r="AC713" t="s">
        <v>253</v>
      </c>
      <c r="AD713" t="s">
        <v>253</v>
      </c>
      <c r="AG713" t="s">
        <v>253</v>
      </c>
      <c r="AH713" t="s">
        <v>253</v>
      </c>
      <c r="AI713" t="s">
        <v>253</v>
      </c>
      <c r="AJ713" t="s">
        <v>253</v>
      </c>
      <c r="AK713" t="s">
        <v>253</v>
      </c>
      <c r="AL713" t="s">
        <v>253</v>
      </c>
      <c r="AM713" t="s">
        <v>253</v>
      </c>
      <c r="AN713" t="s">
        <v>253</v>
      </c>
      <c r="AO713" t="s">
        <v>253</v>
      </c>
      <c r="AP713" t="s">
        <v>253</v>
      </c>
      <c r="AQ713" t="s">
        <v>253</v>
      </c>
      <c r="AR713" t="s">
        <v>253</v>
      </c>
      <c r="AS713" t="s">
        <v>253</v>
      </c>
    </row>
    <row r="714" spans="1:45" x14ac:dyDescent="0.25">
      <c r="A714" t="s">
        <v>249</v>
      </c>
      <c r="B714" t="s">
        <v>2096</v>
      </c>
      <c r="C714" t="s">
        <v>250</v>
      </c>
      <c r="D714">
        <v>626043690</v>
      </c>
      <c r="E714" t="s">
        <v>2096</v>
      </c>
      <c r="F714">
        <v>410897</v>
      </c>
      <c r="G714" t="s">
        <v>2148</v>
      </c>
      <c r="H714">
        <v>626038846</v>
      </c>
      <c r="I714" t="s">
        <v>253</v>
      </c>
      <c r="J714" t="s">
        <v>2131</v>
      </c>
      <c r="K714">
        <v>626397189</v>
      </c>
      <c r="L714" s="45">
        <v>44110</v>
      </c>
      <c r="M714" t="s">
        <v>254</v>
      </c>
      <c r="P714" s="45">
        <v>44130</v>
      </c>
      <c r="Q714" t="s">
        <v>283</v>
      </c>
      <c r="R714" s="45">
        <v>44273</v>
      </c>
      <c r="S714">
        <v>487</v>
      </c>
      <c r="T714" t="s">
        <v>256</v>
      </c>
      <c r="U714" t="s">
        <v>257</v>
      </c>
      <c r="V714" t="s">
        <v>256</v>
      </c>
      <c r="X714" t="s">
        <v>253</v>
      </c>
      <c r="Y714" t="s">
        <v>253</v>
      </c>
      <c r="Z714" t="s">
        <v>1182</v>
      </c>
      <c r="AA714" s="46">
        <v>45242</v>
      </c>
      <c r="AB714" s="45">
        <v>45242</v>
      </c>
      <c r="AC714" t="s">
        <v>253</v>
      </c>
      <c r="AD714" t="s">
        <v>253</v>
      </c>
      <c r="AG714" t="s">
        <v>253</v>
      </c>
      <c r="AH714" t="s">
        <v>253</v>
      </c>
      <c r="AI714" t="s">
        <v>253</v>
      </c>
      <c r="AJ714" t="s">
        <v>253</v>
      </c>
      <c r="AK714" t="s">
        <v>253</v>
      </c>
      <c r="AL714" t="s">
        <v>253</v>
      </c>
      <c r="AM714" t="s">
        <v>253</v>
      </c>
      <c r="AN714" t="s">
        <v>253</v>
      </c>
      <c r="AO714" t="s">
        <v>253</v>
      </c>
      <c r="AP714" t="s">
        <v>253</v>
      </c>
      <c r="AQ714" t="s">
        <v>253</v>
      </c>
      <c r="AR714" t="s">
        <v>253</v>
      </c>
      <c r="AS714" t="s">
        <v>253</v>
      </c>
    </row>
    <row r="715" spans="1:45" x14ac:dyDescent="0.25">
      <c r="A715" t="s">
        <v>249</v>
      </c>
      <c r="B715" t="s">
        <v>2096</v>
      </c>
      <c r="C715" t="s">
        <v>250</v>
      </c>
      <c r="D715">
        <v>626043703</v>
      </c>
      <c r="E715" t="s">
        <v>2096</v>
      </c>
      <c r="F715">
        <v>410849</v>
      </c>
      <c r="G715" t="s">
        <v>2149</v>
      </c>
      <c r="H715">
        <v>626038967</v>
      </c>
      <c r="I715" t="s">
        <v>253</v>
      </c>
      <c r="J715" t="s">
        <v>2098</v>
      </c>
      <c r="K715">
        <v>626397232</v>
      </c>
      <c r="L715" s="45">
        <v>44110</v>
      </c>
      <c r="M715" t="s">
        <v>254</v>
      </c>
      <c r="P715" s="45">
        <v>44133</v>
      </c>
      <c r="Q715" t="s">
        <v>283</v>
      </c>
      <c r="R715" s="45">
        <v>44342</v>
      </c>
      <c r="S715">
        <v>418</v>
      </c>
      <c r="T715" t="s">
        <v>256</v>
      </c>
      <c r="U715" t="s">
        <v>257</v>
      </c>
      <c r="V715" t="s">
        <v>256</v>
      </c>
      <c r="X715" t="s">
        <v>253</v>
      </c>
      <c r="Y715" t="s">
        <v>253</v>
      </c>
      <c r="Z715" t="s">
        <v>259</v>
      </c>
      <c r="AA715" s="46">
        <v>44949</v>
      </c>
      <c r="AB715" t="s">
        <v>253</v>
      </c>
      <c r="AC715" t="s">
        <v>253</v>
      </c>
      <c r="AD715" t="s">
        <v>253</v>
      </c>
      <c r="AG715" t="s">
        <v>253</v>
      </c>
      <c r="AH715" t="s">
        <v>253</v>
      </c>
      <c r="AI715" t="s">
        <v>253</v>
      </c>
      <c r="AJ715" t="s">
        <v>253</v>
      </c>
      <c r="AK715" t="s">
        <v>253</v>
      </c>
      <c r="AL715" t="s">
        <v>253</v>
      </c>
      <c r="AM715" t="s">
        <v>253</v>
      </c>
      <c r="AN715" t="s">
        <v>253</v>
      </c>
      <c r="AO715" t="s">
        <v>253</v>
      </c>
      <c r="AP715" t="s">
        <v>253</v>
      </c>
      <c r="AQ715" t="s">
        <v>253</v>
      </c>
      <c r="AR715" t="s">
        <v>253</v>
      </c>
      <c r="AS715" t="s">
        <v>253</v>
      </c>
    </row>
    <row r="716" spans="1:45" x14ac:dyDescent="0.25">
      <c r="A716" t="s">
        <v>249</v>
      </c>
      <c r="B716" t="s">
        <v>2096</v>
      </c>
      <c r="C716" t="s">
        <v>250</v>
      </c>
      <c r="D716">
        <v>626043704</v>
      </c>
      <c r="E716" t="s">
        <v>2096</v>
      </c>
      <c r="F716">
        <v>412217</v>
      </c>
      <c r="G716" t="s">
        <v>2150</v>
      </c>
      <c r="H716">
        <v>626041390</v>
      </c>
      <c r="I716" t="s">
        <v>253</v>
      </c>
      <c r="J716" t="s">
        <v>2098</v>
      </c>
      <c r="K716">
        <v>626444263</v>
      </c>
      <c r="L716" s="45">
        <v>44365</v>
      </c>
      <c r="M716" t="s">
        <v>254</v>
      </c>
      <c r="P716" s="45">
        <v>44593</v>
      </c>
      <c r="Q716" t="s">
        <v>337</v>
      </c>
      <c r="R716" s="45">
        <v>44593</v>
      </c>
      <c r="S716">
        <v>167</v>
      </c>
      <c r="T716" t="s">
        <v>256</v>
      </c>
      <c r="U716" t="s">
        <v>257</v>
      </c>
      <c r="V716" t="s">
        <v>256</v>
      </c>
      <c r="X716" t="s">
        <v>253</v>
      </c>
      <c r="Y716" t="s">
        <v>253</v>
      </c>
      <c r="Z716" t="s">
        <v>1182</v>
      </c>
      <c r="AA716" s="46">
        <v>45799</v>
      </c>
      <c r="AB716" s="45">
        <v>45799</v>
      </c>
      <c r="AC716" t="s">
        <v>253</v>
      </c>
      <c r="AD716" s="45">
        <v>42355</v>
      </c>
      <c r="AG716" t="s">
        <v>253</v>
      </c>
      <c r="AH716" t="s">
        <v>253</v>
      </c>
      <c r="AI716" t="s">
        <v>253</v>
      </c>
      <c r="AJ716" t="s">
        <v>253</v>
      </c>
      <c r="AK716" t="s">
        <v>253</v>
      </c>
      <c r="AL716" t="s">
        <v>253</v>
      </c>
      <c r="AM716" t="s">
        <v>253</v>
      </c>
      <c r="AN716" t="s">
        <v>253</v>
      </c>
      <c r="AO716" t="s">
        <v>253</v>
      </c>
      <c r="AP716" t="s">
        <v>253</v>
      </c>
      <c r="AQ716" t="s">
        <v>253</v>
      </c>
      <c r="AR716" t="s">
        <v>253</v>
      </c>
      <c r="AS716" t="s">
        <v>253</v>
      </c>
    </row>
    <row r="717" spans="1:45" x14ac:dyDescent="0.25">
      <c r="A717" t="s">
        <v>249</v>
      </c>
      <c r="B717" t="s">
        <v>2096</v>
      </c>
      <c r="C717" t="s">
        <v>250</v>
      </c>
      <c r="D717">
        <v>626043704</v>
      </c>
      <c r="E717" t="s">
        <v>2096</v>
      </c>
      <c r="F717">
        <v>412217</v>
      </c>
      <c r="G717" t="s">
        <v>2150</v>
      </c>
      <c r="H717">
        <v>626041390</v>
      </c>
      <c r="I717" t="s">
        <v>253</v>
      </c>
      <c r="J717" t="s">
        <v>2098</v>
      </c>
      <c r="K717">
        <v>626474610</v>
      </c>
      <c r="L717" s="45">
        <v>44537</v>
      </c>
      <c r="M717" t="s">
        <v>900</v>
      </c>
      <c r="P717" s="45">
        <v>44662</v>
      </c>
      <c r="Q717" t="s">
        <v>267</v>
      </c>
      <c r="R717" s="45">
        <v>44663</v>
      </c>
      <c r="S717">
        <v>97</v>
      </c>
      <c r="T717" t="s">
        <v>256</v>
      </c>
      <c r="U717" t="s">
        <v>2113</v>
      </c>
      <c r="V717" t="s">
        <v>256</v>
      </c>
      <c r="X717" t="s">
        <v>253</v>
      </c>
      <c r="Y717" t="s">
        <v>253</v>
      </c>
      <c r="Z717" t="s">
        <v>1182</v>
      </c>
      <c r="AA717" s="46">
        <v>45799</v>
      </c>
      <c r="AB717" s="45">
        <v>45799</v>
      </c>
      <c r="AC717" t="s">
        <v>253</v>
      </c>
      <c r="AD717" s="45">
        <v>42355</v>
      </c>
      <c r="AG717" t="s">
        <v>253</v>
      </c>
      <c r="AH717" t="s">
        <v>253</v>
      </c>
      <c r="AI717" t="s">
        <v>253</v>
      </c>
      <c r="AJ717" t="s">
        <v>253</v>
      </c>
      <c r="AK717" t="s">
        <v>253</v>
      </c>
      <c r="AL717" t="s">
        <v>253</v>
      </c>
      <c r="AM717" t="s">
        <v>253</v>
      </c>
      <c r="AN717" t="s">
        <v>253</v>
      </c>
      <c r="AO717" t="s">
        <v>253</v>
      </c>
      <c r="AP717" t="s">
        <v>253</v>
      </c>
      <c r="AQ717" t="s">
        <v>253</v>
      </c>
      <c r="AR717" t="s">
        <v>253</v>
      </c>
      <c r="AS717" t="s">
        <v>253</v>
      </c>
    </row>
    <row r="718" spans="1:45" x14ac:dyDescent="0.25">
      <c r="A718" t="s">
        <v>249</v>
      </c>
      <c r="B718" t="s">
        <v>2096</v>
      </c>
      <c r="C718" t="s">
        <v>250</v>
      </c>
      <c r="D718">
        <v>626043767</v>
      </c>
      <c r="E718" t="s">
        <v>2096</v>
      </c>
      <c r="F718">
        <v>410394</v>
      </c>
      <c r="G718" t="s">
        <v>2151</v>
      </c>
      <c r="H718">
        <v>626039141</v>
      </c>
      <c r="I718" t="s">
        <v>253</v>
      </c>
      <c r="J718" t="s">
        <v>2098</v>
      </c>
      <c r="K718">
        <v>626397114</v>
      </c>
      <c r="L718" s="45">
        <v>44110</v>
      </c>
      <c r="M718" t="s">
        <v>254</v>
      </c>
      <c r="P718" s="45">
        <v>44133</v>
      </c>
      <c r="Q718" t="s">
        <v>586</v>
      </c>
      <c r="R718" s="45">
        <v>44134</v>
      </c>
      <c r="S718">
        <v>626</v>
      </c>
      <c r="T718" t="s">
        <v>256</v>
      </c>
      <c r="U718" t="s">
        <v>350</v>
      </c>
      <c r="V718" t="s">
        <v>256</v>
      </c>
      <c r="X718" t="s">
        <v>253</v>
      </c>
      <c r="Y718" t="s">
        <v>253</v>
      </c>
      <c r="Z718" t="s">
        <v>1182</v>
      </c>
      <c r="AA718" s="46">
        <v>45357</v>
      </c>
      <c r="AB718" s="45">
        <v>45357</v>
      </c>
      <c r="AC718" t="s">
        <v>253</v>
      </c>
      <c r="AD718" t="s">
        <v>253</v>
      </c>
      <c r="AG718" t="s">
        <v>253</v>
      </c>
      <c r="AH718" t="s">
        <v>253</v>
      </c>
      <c r="AI718" t="s">
        <v>253</v>
      </c>
      <c r="AJ718" t="s">
        <v>253</v>
      </c>
      <c r="AK718" t="s">
        <v>253</v>
      </c>
      <c r="AL718" t="s">
        <v>253</v>
      </c>
      <c r="AM718" t="s">
        <v>253</v>
      </c>
      <c r="AN718" t="s">
        <v>253</v>
      </c>
      <c r="AO718" t="s">
        <v>253</v>
      </c>
      <c r="AP718" t="s">
        <v>253</v>
      </c>
      <c r="AQ718" t="s">
        <v>253</v>
      </c>
      <c r="AR718" t="s">
        <v>253</v>
      </c>
      <c r="AS718" t="s">
        <v>253</v>
      </c>
    </row>
    <row r="719" spans="1:45" x14ac:dyDescent="0.25">
      <c r="A719" t="s">
        <v>249</v>
      </c>
      <c r="B719" t="s">
        <v>2096</v>
      </c>
      <c r="C719" t="s">
        <v>250</v>
      </c>
      <c r="D719">
        <v>626043786</v>
      </c>
      <c r="E719" t="s">
        <v>2096</v>
      </c>
      <c r="F719">
        <v>410024</v>
      </c>
      <c r="G719" t="s">
        <v>2152</v>
      </c>
      <c r="H719">
        <v>626040802</v>
      </c>
      <c r="I719" t="s">
        <v>253</v>
      </c>
      <c r="J719" t="s">
        <v>2098</v>
      </c>
      <c r="K719">
        <v>626397474</v>
      </c>
      <c r="L719" s="45">
        <v>44111</v>
      </c>
      <c r="M719" t="s">
        <v>254</v>
      </c>
      <c r="P719" s="45">
        <v>44138</v>
      </c>
      <c r="Q719" t="s">
        <v>337</v>
      </c>
      <c r="R719" s="45">
        <v>44736</v>
      </c>
      <c r="S719">
        <v>24</v>
      </c>
      <c r="T719" t="s">
        <v>256</v>
      </c>
      <c r="U719" t="s">
        <v>275</v>
      </c>
      <c r="V719" t="s">
        <v>256</v>
      </c>
      <c r="X719" t="s">
        <v>2153</v>
      </c>
      <c r="Y719" t="s">
        <v>253</v>
      </c>
      <c r="Z719" t="s">
        <v>259</v>
      </c>
      <c r="AA719" s="46">
        <v>44728</v>
      </c>
      <c r="AB719" t="s">
        <v>253</v>
      </c>
      <c r="AC719" t="s">
        <v>253</v>
      </c>
      <c r="AD719" t="s">
        <v>253</v>
      </c>
      <c r="AE719" t="s">
        <v>1045</v>
      </c>
      <c r="AG719" t="s">
        <v>253</v>
      </c>
      <c r="AH719" t="s">
        <v>253</v>
      </c>
      <c r="AI719" t="s">
        <v>253</v>
      </c>
      <c r="AJ719" t="s">
        <v>253</v>
      </c>
      <c r="AK719" t="s">
        <v>253</v>
      </c>
      <c r="AL719" t="s">
        <v>253</v>
      </c>
      <c r="AM719" t="s">
        <v>253</v>
      </c>
      <c r="AN719" t="s">
        <v>253</v>
      </c>
      <c r="AO719" t="s">
        <v>253</v>
      </c>
      <c r="AP719" t="s">
        <v>253</v>
      </c>
      <c r="AQ719" t="s">
        <v>253</v>
      </c>
      <c r="AR719" t="s">
        <v>253</v>
      </c>
      <c r="AS719" t="s">
        <v>253</v>
      </c>
    </row>
    <row r="720" spans="1:45" x14ac:dyDescent="0.25">
      <c r="A720" t="s">
        <v>249</v>
      </c>
      <c r="B720" t="s">
        <v>2096</v>
      </c>
      <c r="C720" t="s">
        <v>250</v>
      </c>
      <c r="D720">
        <v>626043801</v>
      </c>
      <c r="E720" t="s">
        <v>2096</v>
      </c>
      <c r="F720">
        <v>410783</v>
      </c>
      <c r="G720" t="s">
        <v>2154</v>
      </c>
      <c r="H720">
        <v>626038839</v>
      </c>
      <c r="I720" t="s">
        <v>253</v>
      </c>
      <c r="J720" t="s">
        <v>2098</v>
      </c>
      <c r="K720">
        <v>626398601</v>
      </c>
      <c r="L720" s="45">
        <v>44114</v>
      </c>
      <c r="M720" t="s">
        <v>254</v>
      </c>
      <c r="P720" s="45">
        <v>44132</v>
      </c>
      <c r="Q720" t="s">
        <v>283</v>
      </c>
      <c r="R720" s="45">
        <v>44356</v>
      </c>
      <c r="S720">
        <v>404</v>
      </c>
      <c r="T720" t="s">
        <v>256</v>
      </c>
      <c r="U720" t="s">
        <v>257</v>
      </c>
      <c r="V720" t="s">
        <v>256</v>
      </c>
      <c r="X720" t="s">
        <v>253</v>
      </c>
      <c r="Y720" t="s">
        <v>253</v>
      </c>
      <c r="Z720" t="s">
        <v>259</v>
      </c>
      <c r="AA720" s="46">
        <v>44469</v>
      </c>
      <c r="AB720" t="s">
        <v>253</v>
      </c>
      <c r="AC720" t="s">
        <v>253</v>
      </c>
      <c r="AD720" t="s">
        <v>253</v>
      </c>
      <c r="AG720" t="s">
        <v>253</v>
      </c>
      <c r="AH720" t="s">
        <v>253</v>
      </c>
      <c r="AI720" t="s">
        <v>253</v>
      </c>
      <c r="AJ720" t="s">
        <v>253</v>
      </c>
      <c r="AK720" t="s">
        <v>253</v>
      </c>
      <c r="AL720" t="s">
        <v>253</v>
      </c>
      <c r="AM720" t="s">
        <v>253</v>
      </c>
      <c r="AN720" t="s">
        <v>253</v>
      </c>
      <c r="AO720" t="s">
        <v>253</v>
      </c>
      <c r="AP720" t="s">
        <v>253</v>
      </c>
      <c r="AQ720" t="s">
        <v>253</v>
      </c>
      <c r="AR720" t="s">
        <v>253</v>
      </c>
      <c r="AS720" t="s">
        <v>253</v>
      </c>
    </row>
    <row r="721" spans="1:45" x14ac:dyDescent="0.25">
      <c r="A721" t="s">
        <v>249</v>
      </c>
      <c r="B721" t="s">
        <v>2096</v>
      </c>
      <c r="C721" t="s">
        <v>250</v>
      </c>
      <c r="D721">
        <v>626044045</v>
      </c>
      <c r="E721" t="s">
        <v>2096</v>
      </c>
      <c r="F721">
        <v>411471</v>
      </c>
      <c r="G721" t="s">
        <v>2155</v>
      </c>
      <c r="H721">
        <v>626040844</v>
      </c>
      <c r="I721" t="s">
        <v>253</v>
      </c>
      <c r="J721" t="s">
        <v>2098</v>
      </c>
      <c r="K721">
        <v>626397206</v>
      </c>
      <c r="L721" s="45">
        <v>44110</v>
      </c>
      <c r="M721" t="s">
        <v>254</v>
      </c>
      <c r="P721" s="45">
        <v>44438</v>
      </c>
      <c r="Q721" t="s">
        <v>318</v>
      </c>
      <c r="R721" s="45">
        <v>44501</v>
      </c>
      <c r="S721">
        <v>259</v>
      </c>
      <c r="T721" t="s">
        <v>256</v>
      </c>
      <c r="U721" t="s">
        <v>257</v>
      </c>
      <c r="V721" t="s">
        <v>256</v>
      </c>
      <c r="X721" t="s">
        <v>253</v>
      </c>
      <c r="Y721" t="s">
        <v>253</v>
      </c>
      <c r="Z721" t="s">
        <v>606</v>
      </c>
      <c r="AA721" s="46">
        <v>44530</v>
      </c>
      <c r="AB721" t="s">
        <v>253</v>
      </c>
      <c r="AC721" t="s">
        <v>253</v>
      </c>
      <c r="AD721" t="s">
        <v>253</v>
      </c>
      <c r="AG721" t="s">
        <v>253</v>
      </c>
      <c r="AH721" t="s">
        <v>253</v>
      </c>
      <c r="AI721" t="s">
        <v>253</v>
      </c>
      <c r="AJ721" t="s">
        <v>253</v>
      </c>
      <c r="AK721" t="s">
        <v>253</v>
      </c>
      <c r="AL721" t="s">
        <v>253</v>
      </c>
      <c r="AM721" t="s">
        <v>253</v>
      </c>
      <c r="AN721" t="s">
        <v>253</v>
      </c>
      <c r="AO721" t="s">
        <v>253</v>
      </c>
      <c r="AP721" t="s">
        <v>253</v>
      </c>
      <c r="AQ721" t="s">
        <v>253</v>
      </c>
      <c r="AR721" t="s">
        <v>253</v>
      </c>
      <c r="AS721" t="s">
        <v>253</v>
      </c>
    </row>
    <row r="722" spans="1:45" x14ac:dyDescent="0.25">
      <c r="A722" t="s">
        <v>249</v>
      </c>
      <c r="B722" t="s">
        <v>2096</v>
      </c>
      <c r="C722" t="s">
        <v>250</v>
      </c>
      <c r="D722">
        <v>626044166</v>
      </c>
      <c r="E722" t="s">
        <v>2096</v>
      </c>
      <c r="F722">
        <v>411852</v>
      </c>
      <c r="G722" t="s">
        <v>2156</v>
      </c>
      <c r="H722">
        <v>626041440</v>
      </c>
      <c r="I722" t="s">
        <v>253</v>
      </c>
      <c r="J722" t="s">
        <v>2098</v>
      </c>
      <c r="K722">
        <v>626399810</v>
      </c>
      <c r="L722" s="45">
        <v>44120</v>
      </c>
      <c r="M722" t="s">
        <v>254</v>
      </c>
      <c r="P722" s="45">
        <v>44133</v>
      </c>
      <c r="Q722" t="s">
        <v>283</v>
      </c>
      <c r="R722" s="45">
        <v>44356</v>
      </c>
      <c r="S722">
        <v>404</v>
      </c>
      <c r="T722" t="s">
        <v>256</v>
      </c>
      <c r="U722" t="s">
        <v>275</v>
      </c>
      <c r="V722" t="s">
        <v>256</v>
      </c>
      <c r="X722" t="s">
        <v>253</v>
      </c>
      <c r="Y722" t="s">
        <v>253</v>
      </c>
      <c r="Z722" t="s">
        <v>1981</v>
      </c>
      <c r="AA722" s="46">
        <v>45440</v>
      </c>
      <c r="AB722" s="45">
        <v>45440</v>
      </c>
      <c r="AC722" t="s">
        <v>253</v>
      </c>
      <c r="AD722" t="s">
        <v>253</v>
      </c>
      <c r="AG722" t="s">
        <v>253</v>
      </c>
      <c r="AH722" t="s">
        <v>253</v>
      </c>
      <c r="AI722" t="s">
        <v>253</v>
      </c>
      <c r="AJ722" t="s">
        <v>253</v>
      </c>
      <c r="AK722" t="s">
        <v>253</v>
      </c>
      <c r="AL722" t="s">
        <v>253</v>
      </c>
      <c r="AM722" t="s">
        <v>253</v>
      </c>
      <c r="AN722" t="s">
        <v>253</v>
      </c>
      <c r="AO722" t="s">
        <v>253</v>
      </c>
      <c r="AP722" t="s">
        <v>253</v>
      </c>
      <c r="AQ722" t="s">
        <v>253</v>
      </c>
      <c r="AR722" t="s">
        <v>253</v>
      </c>
      <c r="AS722" t="s">
        <v>253</v>
      </c>
    </row>
    <row r="723" spans="1:45" x14ac:dyDescent="0.25">
      <c r="A723" t="s">
        <v>249</v>
      </c>
      <c r="B723" t="s">
        <v>2096</v>
      </c>
      <c r="C723" t="s">
        <v>250</v>
      </c>
      <c r="D723">
        <v>626044190</v>
      </c>
      <c r="E723" t="s">
        <v>2096</v>
      </c>
      <c r="F723">
        <v>411664</v>
      </c>
      <c r="G723" t="s">
        <v>2157</v>
      </c>
      <c r="H723">
        <v>626041493</v>
      </c>
      <c r="I723" t="s">
        <v>253</v>
      </c>
      <c r="J723" t="s">
        <v>2098</v>
      </c>
      <c r="K723">
        <v>626397219</v>
      </c>
      <c r="L723" s="45">
        <v>44110</v>
      </c>
      <c r="M723" t="s">
        <v>254</v>
      </c>
      <c r="P723" s="45">
        <v>44133</v>
      </c>
      <c r="Q723" t="s">
        <v>283</v>
      </c>
      <c r="R723" s="45">
        <v>44288</v>
      </c>
      <c r="S723">
        <v>472</v>
      </c>
      <c r="T723" t="s">
        <v>256</v>
      </c>
      <c r="U723" t="s">
        <v>275</v>
      </c>
      <c r="V723" t="s">
        <v>256</v>
      </c>
      <c r="X723" t="s">
        <v>253</v>
      </c>
      <c r="Y723" t="s">
        <v>253</v>
      </c>
      <c r="Z723" t="s">
        <v>361</v>
      </c>
      <c r="AA723" s="46">
        <v>44634</v>
      </c>
      <c r="AB723" t="s">
        <v>253</v>
      </c>
      <c r="AC723" t="s">
        <v>253</v>
      </c>
      <c r="AD723" t="s">
        <v>253</v>
      </c>
      <c r="AG723" t="s">
        <v>253</v>
      </c>
      <c r="AH723" t="s">
        <v>253</v>
      </c>
      <c r="AI723" t="s">
        <v>253</v>
      </c>
      <c r="AJ723" t="s">
        <v>253</v>
      </c>
      <c r="AK723" t="s">
        <v>253</v>
      </c>
      <c r="AL723" t="s">
        <v>253</v>
      </c>
      <c r="AM723" t="s">
        <v>253</v>
      </c>
      <c r="AN723" t="s">
        <v>253</v>
      </c>
      <c r="AO723" t="s">
        <v>253</v>
      </c>
      <c r="AP723" t="s">
        <v>253</v>
      </c>
      <c r="AQ723" t="s">
        <v>253</v>
      </c>
      <c r="AR723" t="s">
        <v>253</v>
      </c>
      <c r="AS723" t="s">
        <v>253</v>
      </c>
    </row>
    <row r="724" spans="1:45" x14ac:dyDescent="0.25">
      <c r="A724" t="s">
        <v>249</v>
      </c>
      <c r="B724" t="s">
        <v>2096</v>
      </c>
      <c r="C724" t="s">
        <v>250</v>
      </c>
      <c r="D724">
        <v>626044224</v>
      </c>
      <c r="E724" t="s">
        <v>2096</v>
      </c>
      <c r="F724">
        <v>410833</v>
      </c>
      <c r="G724" t="s">
        <v>2158</v>
      </c>
      <c r="H724">
        <v>626038805</v>
      </c>
      <c r="I724" t="s">
        <v>253</v>
      </c>
      <c r="J724" t="s">
        <v>2098</v>
      </c>
      <c r="K724">
        <v>626452872</v>
      </c>
      <c r="L724" s="45">
        <v>44414</v>
      </c>
      <c r="M724" t="s">
        <v>2099</v>
      </c>
      <c r="P724" t="s">
        <v>253</v>
      </c>
      <c r="R724" s="45">
        <v>44414</v>
      </c>
      <c r="S724">
        <v>346</v>
      </c>
      <c r="T724" t="s">
        <v>256</v>
      </c>
      <c r="U724" t="s">
        <v>257</v>
      </c>
      <c r="V724" t="s">
        <v>256</v>
      </c>
      <c r="X724" t="s">
        <v>2159</v>
      </c>
      <c r="Y724" t="s">
        <v>253</v>
      </c>
      <c r="Z724" t="s">
        <v>1182</v>
      </c>
      <c r="AA724" s="46">
        <v>44610</v>
      </c>
      <c r="AB724" s="45">
        <v>44610</v>
      </c>
      <c r="AC724" t="s">
        <v>253</v>
      </c>
      <c r="AD724" t="s">
        <v>253</v>
      </c>
      <c r="AG724" t="s">
        <v>253</v>
      </c>
      <c r="AH724" t="s">
        <v>253</v>
      </c>
      <c r="AI724" t="s">
        <v>253</v>
      </c>
      <c r="AJ724" t="s">
        <v>253</v>
      </c>
      <c r="AK724" t="s">
        <v>253</v>
      </c>
      <c r="AL724" t="s">
        <v>253</v>
      </c>
      <c r="AM724" t="s">
        <v>253</v>
      </c>
      <c r="AN724" t="s">
        <v>253</v>
      </c>
      <c r="AO724" t="s">
        <v>253</v>
      </c>
      <c r="AP724" t="s">
        <v>253</v>
      </c>
      <c r="AQ724" t="s">
        <v>253</v>
      </c>
      <c r="AR724" t="s">
        <v>253</v>
      </c>
      <c r="AS724" t="s">
        <v>253</v>
      </c>
    </row>
    <row r="725" spans="1:45" x14ac:dyDescent="0.25">
      <c r="A725" t="s">
        <v>249</v>
      </c>
      <c r="B725" t="s">
        <v>2096</v>
      </c>
      <c r="C725" t="s">
        <v>250</v>
      </c>
      <c r="D725">
        <v>626044224</v>
      </c>
      <c r="E725" t="s">
        <v>2096</v>
      </c>
      <c r="F725">
        <v>410833</v>
      </c>
      <c r="G725" t="s">
        <v>2158</v>
      </c>
      <c r="H725">
        <v>626038805</v>
      </c>
      <c r="I725" t="s">
        <v>253</v>
      </c>
      <c r="J725" t="s">
        <v>2098</v>
      </c>
      <c r="K725">
        <v>626457284</v>
      </c>
      <c r="L725" s="45">
        <v>44440</v>
      </c>
      <c r="M725" t="s">
        <v>2099</v>
      </c>
      <c r="P725" s="45">
        <v>44505</v>
      </c>
      <c r="Q725" t="s">
        <v>267</v>
      </c>
      <c r="R725" s="45">
        <v>44509</v>
      </c>
      <c r="S725">
        <v>251</v>
      </c>
      <c r="T725" t="s">
        <v>256</v>
      </c>
      <c r="U725" t="s">
        <v>257</v>
      </c>
      <c r="V725" t="s">
        <v>256</v>
      </c>
      <c r="X725" t="s">
        <v>2159</v>
      </c>
      <c r="Y725" t="s">
        <v>253</v>
      </c>
      <c r="Z725" t="s">
        <v>1182</v>
      </c>
      <c r="AA725" s="46">
        <v>44610</v>
      </c>
      <c r="AB725" s="45">
        <v>44610</v>
      </c>
      <c r="AC725" t="s">
        <v>253</v>
      </c>
      <c r="AD725" t="s">
        <v>253</v>
      </c>
      <c r="AG725" t="s">
        <v>253</v>
      </c>
      <c r="AH725" t="s">
        <v>253</v>
      </c>
      <c r="AI725" t="s">
        <v>253</v>
      </c>
      <c r="AJ725" t="s">
        <v>253</v>
      </c>
      <c r="AK725" t="s">
        <v>253</v>
      </c>
      <c r="AL725" t="s">
        <v>253</v>
      </c>
      <c r="AM725" t="s">
        <v>253</v>
      </c>
      <c r="AN725" t="s">
        <v>253</v>
      </c>
      <c r="AO725" t="s">
        <v>253</v>
      </c>
      <c r="AP725" t="s">
        <v>253</v>
      </c>
      <c r="AQ725" t="s">
        <v>253</v>
      </c>
      <c r="AR725" t="s">
        <v>253</v>
      </c>
      <c r="AS725" t="s">
        <v>253</v>
      </c>
    </row>
    <row r="726" spans="1:45" x14ac:dyDescent="0.25">
      <c r="A726" t="s">
        <v>249</v>
      </c>
      <c r="B726" t="s">
        <v>2096</v>
      </c>
      <c r="C726" t="s">
        <v>250</v>
      </c>
      <c r="D726">
        <v>626044224</v>
      </c>
      <c r="E726" t="s">
        <v>2096</v>
      </c>
      <c r="F726">
        <v>410833</v>
      </c>
      <c r="G726" t="s">
        <v>2158</v>
      </c>
      <c r="H726">
        <v>626038805</v>
      </c>
      <c r="I726" t="s">
        <v>253</v>
      </c>
      <c r="J726" t="s">
        <v>2098</v>
      </c>
      <c r="K726">
        <v>626512499</v>
      </c>
      <c r="L726" s="45">
        <v>44726</v>
      </c>
      <c r="M726" t="s">
        <v>900</v>
      </c>
      <c r="P726" t="s">
        <v>253</v>
      </c>
      <c r="Q726" t="s">
        <v>449</v>
      </c>
      <c r="R726" s="45">
        <v>44755</v>
      </c>
      <c r="S726">
        <v>5</v>
      </c>
      <c r="T726" t="s">
        <v>256</v>
      </c>
      <c r="U726" t="s">
        <v>275</v>
      </c>
      <c r="V726" t="s">
        <v>256</v>
      </c>
      <c r="X726" t="s">
        <v>2159</v>
      </c>
      <c r="Y726" t="s">
        <v>253</v>
      </c>
      <c r="Z726" t="s">
        <v>1182</v>
      </c>
      <c r="AA726" s="46">
        <v>44610</v>
      </c>
      <c r="AB726" s="45">
        <v>44610</v>
      </c>
      <c r="AC726" t="s">
        <v>253</v>
      </c>
      <c r="AD726" t="s">
        <v>253</v>
      </c>
      <c r="AG726" t="s">
        <v>253</v>
      </c>
      <c r="AH726" t="s">
        <v>253</v>
      </c>
      <c r="AI726" t="s">
        <v>253</v>
      </c>
      <c r="AJ726" t="s">
        <v>253</v>
      </c>
      <c r="AK726" t="s">
        <v>253</v>
      </c>
      <c r="AL726" t="s">
        <v>253</v>
      </c>
      <c r="AM726" t="s">
        <v>253</v>
      </c>
      <c r="AN726" t="s">
        <v>253</v>
      </c>
      <c r="AO726" t="s">
        <v>253</v>
      </c>
      <c r="AP726" t="s">
        <v>253</v>
      </c>
      <c r="AQ726" t="s">
        <v>253</v>
      </c>
      <c r="AR726" t="s">
        <v>253</v>
      </c>
      <c r="AS726" t="s">
        <v>253</v>
      </c>
    </row>
    <row r="727" spans="1:45" x14ac:dyDescent="0.25">
      <c r="A727" t="s">
        <v>249</v>
      </c>
      <c r="B727" t="s">
        <v>2096</v>
      </c>
      <c r="C727" t="s">
        <v>250</v>
      </c>
      <c r="D727">
        <v>626044305</v>
      </c>
      <c r="E727" t="s">
        <v>2096</v>
      </c>
      <c r="F727">
        <v>409889</v>
      </c>
      <c r="G727" t="s">
        <v>2160</v>
      </c>
      <c r="H727">
        <v>626040707</v>
      </c>
      <c r="I727" t="s">
        <v>253</v>
      </c>
      <c r="J727" t="s">
        <v>2098</v>
      </c>
      <c r="K727">
        <v>626397125</v>
      </c>
      <c r="L727" s="45">
        <v>44110</v>
      </c>
      <c r="M727" t="s">
        <v>254</v>
      </c>
      <c r="P727" s="45">
        <v>44132</v>
      </c>
      <c r="Q727" t="s">
        <v>283</v>
      </c>
      <c r="R727" s="45">
        <v>44349</v>
      </c>
      <c r="S727">
        <v>411</v>
      </c>
      <c r="T727" t="s">
        <v>256</v>
      </c>
      <c r="U727" t="s">
        <v>257</v>
      </c>
      <c r="V727" t="s">
        <v>256</v>
      </c>
      <c r="X727" t="s">
        <v>253</v>
      </c>
      <c r="Y727" t="s">
        <v>253</v>
      </c>
      <c r="Z727" t="s">
        <v>259</v>
      </c>
      <c r="AA727" s="46">
        <v>44177</v>
      </c>
      <c r="AB727" t="s">
        <v>253</v>
      </c>
      <c r="AC727" t="s">
        <v>253</v>
      </c>
      <c r="AD727" t="s">
        <v>253</v>
      </c>
      <c r="AG727" t="s">
        <v>253</v>
      </c>
      <c r="AH727" t="s">
        <v>253</v>
      </c>
      <c r="AI727" t="s">
        <v>253</v>
      </c>
      <c r="AJ727" t="s">
        <v>253</v>
      </c>
      <c r="AK727" t="s">
        <v>253</v>
      </c>
      <c r="AL727" t="s">
        <v>253</v>
      </c>
      <c r="AM727" t="s">
        <v>253</v>
      </c>
      <c r="AN727" t="s">
        <v>253</v>
      </c>
      <c r="AO727" t="s">
        <v>253</v>
      </c>
      <c r="AP727" t="s">
        <v>253</v>
      </c>
      <c r="AQ727" t="s">
        <v>253</v>
      </c>
      <c r="AR727" t="s">
        <v>253</v>
      </c>
      <c r="AS727" t="s">
        <v>253</v>
      </c>
    </row>
    <row r="728" spans="1:45" x14ac:dyDescent="0.25">
      <c r="A728" t="s">
        <v>249</v>
      </c>
      <c r="B728" t="s">
        <v>2096</v>
      </c>
      <c r="C728" t="s">
        <v>250</v>
      </c>
      <c r="D728">
        <v>626044360</v>
      </c>
      <c r="E728" t="s">
        <v>2096</v>
      </c>
      <c r="F728">
        <v>410850</v>
      </c>
      <c r="G728" t="s">
        <v>2161</v>
      </c>
      <c r="H728">
        <v>626038708</v>
      </c>
      <c r="I728" t="s">
        <v>253</v>
      </c>
      <c r="J728" t="s">
        <v>2098</v>
      </c>
      <c r="K728">
        <v>626397214</v>
      </c>
      <c r="L728" s="45">
        <v>44110</v>
      </c>
      <c r="M728" t="s">
        <v>254</v>
      </c>
      <c r="P728" s="45">
        <v>44678</v>
      </c>
      <c r="Q728" t="s">
        <v>337</v>
      </c>
      <c r="R728" s="45">
        <v>44678</v>
      </c>
      <c r="S728">
        <v>82</v>
      </c>
      <c r="T728" t="s">
        <v>256</v>
      </c>
      <c r="U728" t="s">
        <v>257</v>
      </c>
      <c r="V728" t="s">
        <v>256</v>
      </c>
      <c r="X728" t="s">
        <v>253</v>
      </c>
      <c r="Y728" t="s">
        <v>253</v>
      </c>
      <c r="Z728" t="s">
        <v>1182</v>
      </c>
      <c r="AA728" s="46">
        <v>44996</v>
      </c>
      <c r="AB728" s="45">
        <v>44986</v>
      </c>
      <c r="AC728" t="s">
        <v>253</v>
      </c>
      <c r="AD728" s="45">
        <v>42277</v>
      </c>
      <c r="AG728" t="s">
        <v>253</v>
      </c>
      <c r="AH728" t="s">
        <v>253</v>
      </c>
      <c r="AI728" t="s">
        <v>253</v>
      </c>
      <c r="AJ728" t="s">
        <v>253</v>
      </c>
      <c r="AK728" t="s">
        <v>253</v>
      </c>
      <c r="AL728" t="s">
        <v>253</v>
      </c>
      <c r="AM728" t="s">
        <v>253</v>
      </c>
      <c r="AN728" t="s">
        <v>253</v>
      </c>
      <c r="AO728" t="s">
        <v>253</v>
      </c>
      <c r="AP728" t="s">
        <v>253</v>
      </c>
      <c r="AQ728" t="s">
        <v>253</v>
      </c>
      <c r="AR728" t="s">
        <v>253</v>
      </c>
      <c r="AS728" t="s">
        <v>253</v>
      </c>
    </row>
    <row r="729" spans="1:45" x14ac:dyDescent="0.25">
      <c r="A729" t="s">
        <v>249</v>
      </c>
      <c r="B729" t="s">
        <v>2096</v>
      </c>
      <c r="C729" t="s">
        <v>250</v>
      </c>
      <c r="D729">
        <v>626044438</v>
      </c>
      <c r="E729" t="s">
        <v>2096</v>
      </c>
      <c r="F729">
        <v>411751</v>
      </c>
      <c r="G729" t="s">
        <v>2162</v>
      </c>
      <c r="H729">
        <v>626040988</v>
      </c>
      <c r="I729" t="s">
        <v>253</v>
      </c>
      <c r="J729" t="s">
        <v>2098</v>
      </c>
      <c r="K729">
        <v>626397151</v>
      </c>
      <c r="L729" s="45">
        <v>44110</v>
      </c>
      <c r="M729" t="s">
        <v>254</v>
      </c>
      <c r="P729" s="45">
        <v>44133</v>
      </c>
      <c r="Q729" t="s">
        <v>318</v>
      </c>
      <c r="R729" s="45">
        <v>44781</v>
      </c>
      <c r="S729">
        <v>-21</v>
      </c>
      <c r="T729" t="s">
        <v>256</v>
      </c>
      <c r="U729" t="s">
        <v>257</v>
      </c>
      <c r="V729" t="s">
        <v>256</v>
      </c>
      <c r="X729" t="s">
        <v>253</v>
      </c>
      <c r="Y729" t="s">
        <v>253</v>
      </c>
      <c r="Z729" t="s">
        <v>1182</v>
      </c>
      <c r="AA729" s="46">
        <v>44633</v>
      </c>
      <c r="AB729" s="45">
        <v>44633</v>
      </c>
      <c r="AC729" t="s">
        <v>253</v>
      </c>
      <c r="AD729" t="s">
        <v>253</v>
      </c>
      <c r="AG729" t="s">
        <v>253</v>
      </c>
      <c r="AH729" t="s">
        <v>253</v>
      </c>
      <c r="AI729" t="s">
        <v>253</v>
      </c>
      <c r="AJ729" t="s">
        <v>253</v>
      </c>
      <c r="AK729" t="s">
        <v>253</v>
      </c>
      <c r="AL729" t="s">
        <v>253</v>
      </c>
      <c r="AM729" t="s">
        <v>253</v>
      </c>
      <c r="AN729" t="s">
        <v>253</v>
      </c>
      <c r="AO729" t="s">
        <v>253</v>
      </c>
      <c r="AP729" t="s">
        <v>253</v>
      </c>
      <c r="AQ729" t="s">
        <v>253</v>
      </c>
      <c r="AR729" t="s">
        <v>253</v>
      </c>
      <c r="AS729" t="s">
        <v>253</v>
      </c>
    </row>
    <row r="730" spans="1:45" x14ac:dyDescent="0.25">
      <c r="A730" t="s">
        <v>249</v>
      </c>
      <c r="B730" t="s">
        <v>2096</v>
      </c>
      <c r="C730" t="s">
        <v>250</v>
      </c>
      <c r="D730">
        <v>626044438</v>
      </c>
      <c r="E730" t="s">
        <v>2096</v>
      </c>
      <c r="F730">
        <v>411751</v>
      </c>
      <c r="G730" t="s">
        <v>2162</v>
      </c>
      <c r="H730">
        <v>626040988</v>
      </c>
      <c r="I730" t="s">
        <v>253</v>
      </c>
      <c r="J730" t="s">
        <v>2098</v>
      </c>
      <c r="K730">
        <v>626457696</v>
      </c>
      <c r="L730" s="45">
        <v>44442</v>
      </c>
      <c r="M730" t="s">
        <v>2099</v>
      </c>
      <c r="P730" s="45">
        <v>44596</v>
      </c>
      <c r="Q730" t="s">
        <v>267</v>
      </c>
      <c r="R730" s="45">
        <v>44599</v>
      </c>
      <c r="S730">
        <v>161</v>
      </c>
      <c r="T730" t="s">
        <v>256</v>
      </c>
      <c r="U730" t="s">
        <v>275</v>
      </c>
      <c r="V730" t="s">
        <v>256</v>
      </c>
      <c r="X730" t="s">
        <v>253</v>
      </c>
      <c r="Y730" t="s">
        <v>253</v>
      </c>
      <c r="Z730" t="s">
        <v>1182</v>
      </c>
      <c r="AA730" s="46">
        <v>44633</v>
      </c>
      <c r="AB730" s="45">
        <v>44633</v>
      </c>
      <c r="AC730" t="s">
        <v>253</v>
      </c>
      <c r="AD730" t="s">
        <v>253</v>
      </c>
      <c r="AG730" t="s">
        <v>253</v>
      </c>
      <c r="AH730" t="s">
        <v>253</v>
      </c>
      <c r="AI730" t="s">
        <v>253</v>
      </c>
      <c r="AJ730" t="s">
        <v>253</v>
      </c>
      <c r="AK730" t="s">
        <v>253</v>
      </c>
      <c r="AL730" t="s">
        <v>253</v>
      </c>
      <c r="AM730" t="s">
        <v>253</v>
      </c>
      <c r="AN730" t="s">
        <v>253</v>
      </c>
      <c r="AO730" t="s">
        <v>253</v>
      </c>
      <c r="AP730" t="s">
        <v>253</v>
      </c>
      <c r="AQ730" t="s">
        <v>253</v>
      </c>
      <c r="AR730" t="s">
        <v>253</v>
      </c>
      <c r="AS730" t="s">
        <v>253</v>
      </c>
    </row>
    <row r="731" spans="1:45" x14ac:dyDescent="0.25">
      <c r="A731" t="s">
        <v>249</v>
      </c>
      <c r="B731" t="s">
        <v>2096</v>
      </c>
      <c r="C731" t="s">
        <v>250</v>
      </c>
      <c r="D731">
        <v>626044468</v>
      </c>
      <c r="E731" t="s">
        <v>2096</v>
      </c>
      <c r="F731">
        <v>411662</v>
      </c>
      <c r="G731" t="s">
        <v>2163</v>
      </c>
      <c r="H731">
        <v>626041444</v>
      </c>
      <c r="I731" t="s">
        <v>253</v>
      </c>
      <c r="J731" t="s">
        <v>2098</v>
      </c>
      <c r="K731">
        <v>626395066</v>
      </c>
      <c r="L731" s="45">
        <v>44104</v>
      </c>
      <c r="M731" t="s">
        <v>254</v>
      </c>
      <c r="P731" s="45">
        <v>44141</v>
      </c>
      <c r="Q731" t="s">
        <v>295</v>
      </c>
      <c r="R731" s="45">
        <v>44144</v>
      </c>
      <c r="S731">
        <v>616</v>
      </c>
      <c r="T731" t="s">
        <v>256</v>
      </c>
      <c r="U731" t="s">
        <v>257</v>
      </c>
      <c r="V731" t="s">
        <v>256</v>
      </c>
      <c r="X731" t="s">
        <v>253</v>
      </c>
      <c r="Y731" t="s">
        <v>253</v>
      </c>
      <c r="Z731" t="s">
        <v>1981</v>
      </c>
      <c r="AA731" s="46">
        <v>45042</v>
      </c>
      <c r="AB731" s="45">
        <v>45042</v>
      </c>
      <c r="AC731" t="s">
        <v>253</v>
      </c>
      <c r="AD731" s="45">
        <v>41671</v>
      </c>
      <c r="AG731" t="s">
        <v>253</v>
      </c>
      <c r="AH731" t="s">
        <v>253</v>
      </c>
      <c r="AI731" t="s">
        <v>253</v>
      </c>
      <c r="AJ731" t="s">
        <v>253</v>
      </c>
      <c r="AK731" t="s">
        <v>253</v>
      </c>
      <c r="AL731" t="s">
        <v>253</v>
      </c>
      <c r="AM731" t="s">
        <v>253</v>
      </c>
      <c r="AN731" t="s">
        <v>253</v>
      </c>
      <c r="AO731" t="s">
        <v>253</v>
      </c>
      <c r="AP731" t="s">
        <v>253</v>
      </c>
      <c r="AQ731" t="s">
        <v>253</v>
      </c>
      <c r="AR731" t="s">
        <v>253</v>
      </c>
      <c r="AS731" t="s">
        <v>253</v>
      </c>
    </row>
    <row r="732" spans="1:45" x14ac:dyDescent="0.25">
      <c r="A732" t="s">
        <v>249</v>
      </c>
      <c r="B732" t="s">
        <v>2096</v>
      </c>
      <c r="C732" t="s">
        <v>250</v>
      </c>
      <c r="D732">
        <v>626044518</v>
      </c>
      <c r="E732" t="s">
        <v>2096</v>
      </c>
      <c r="F732">
        <v>413101</v>
      </c>
      <c r="G732" t="s">
        <v>2164</v>
      </c>
      <c r="H732">
        <v>626041530</v>
      </c>
      <c r="I732" t="s">
        <v>253</v>
      </c>
      <c r="J732" t="s">
        <v>2098</v>
      </c>
      <c r="K732">
        <v>626397464</v>
      </c>
      <c r="L732" s="45">
        <v>44111</v>
      </c>
      <c r="M732" t="s">
        <v>254</v>
      </c>
      <c r="P732" s="45">
        <v>44132</v>
      </c>
      <c r="Q732" t="s">
        <v>601</v>
      </c>
      <c r="R732" s="45">
        <v>44750</v>
      </c>
      <c r="S732">
        <v>10</v>
      </c>
      <c r="T732" t="s">
        <v>256</v>
      </c>
      <c r="U732" t="s">
        <v>257</v>
      </c>
      <c r="V732" t="s">
        <v>256</v>
      </c>
      <c r="X732" t="s">
        <v>253</v>
      </c>
      <c r="Y732" t="s">
        <v>253</v>
      </c>
      <c r="Z732" t="s">
        <v>259</v>
      </c>
      <c r="AA732" s="46">
        <v>44529</v>
      </c>
      <c r="AB732" t="s">
        <v>253</v>
      </c>
      <c r="AC732" t="s">
        <v>253</v>
      </c>
      <c r="AD732" t="s">
        <v>253</v>
      </c>
      <c r="AG732" t="s">
        <v>253</v>
      </c>
      <c r="AH732" t="s">
        <v>253</v>
      </c>
      <c r="AI732" t="s">
        <v>253</v>
      </c>
      <c r="AJ732" t="s">
        <v>253</v>
      </c>
      <c r="AK732" t="s">
        <v>253</v>
      </c>
      <c r="AL732" t="s">
        <v>253</v>
      </c>
      <c r="AM732" t="s">
        <v>253</v>
      </c>
      <c r="AN732" t="s">
        <v>253</v>
      </c>
      <c r="AO732" t="s">
        <v>253</v>
      </c>
      <c r="AP732" t="s">
        <v>253</v>
      </c>
      <c r="AQ732" t="s">
        <v>253</v>
      </c>
      <c r="AR732" t="s">
        <v>253</v>
      </c>
      <c r="AS732" t="s">
        <v>253</v>
      </c>
    </row>
    <row r="733" spans="1:45" x14ac:dyDescent="0.25">
      <c r="A733" t="s">
        <v>249</v>
      </c>
      <c r="B733" t="s">
        <v>2096</v>
      </c>
      <c r="C733" t="s">
        <v>250</v>
      </c>
      <c r="D733">
        <v>626044581</v>
      </c>
      <c r="E733" t="s">
        <v>2096</v>
      </c>
      <c r="F733">
        <v>415278</v>
      </c>
      <c r="G733" t="s">
        <v>2165</v>
      </c>
      <c r="H733">
        <v>626038203</v>
      </c>
      <c r="I733" t="s">
        <v>253</v>
      </c>
      <c r="J733" t="s">
        <v>2098</v>
      </c>
      <c r="K733">
        <v>626397357</v>
      </c>
      <c r="L733" s="45">
        <v>44110</v>
      </c>
      <c r="M733" t="s">
        <v>254</v>
      </c>
      <c r="P733" s="45">
        <v>44133</v>
      </c>
      <c r="Q733" t="s">
        <v>295</v>
      </c>
      <c r="R733" s="45">
        <v>44134</v>
      </c>
      <c r="S733">
        <v>626</v>
      </c>
      <c r="T733" t="s">
        <v>256</v>
      </c>
      <c r="U733" t="s">
        <v>257</v>
      </c>
      <c r="V733" t="s">
        <v>256</v>
      </c>
      <c r="X733" t="s">
        <v>253</v>
      </c>
      <c r="Y733" t="s">
        <v>253</v>
      </c>
      <c r="Z733" t="s">
        <v>259</v>
      </c>
      <c r="AA733" s="46">
        <v>44671</v>
      </c>
      <c r="AB733" s="45">
        <v>44661</v>
      </c>
      <c r="AC733" t="s">
        <v>253</v>
      </c>
      <c r="AD733" s="45">
        <v>767105</v>
      </c>
      <c r="AG733" t="s">
        <v>253</v>
      </c>
      <c r="AH733" t="s">
        <v>253</v>
      </c>
      <c r="AI733" t="s">
        <v>253</v>
      </c>
      <c r="AJ733" t="s">
        <v>253</v>
      </c>
      <c r="AK733" t="s">
        <v>253</v>
      </c>
      <c r="AL733" t="s">
        <v>253</v>
      </c>
      <c r="AM733" t="s">
        <v>253</v>
      </c>
      <c r="AN733" t="s">
        <v>253</v>
      </c>
      <c r="AO733" t="s">
        <v>253</v>
      </c>
      <c r="AP733" t="s">
        <v>253</v>
      </c>
      <c r="AQ733" t="s">
        <v>253</v>
      </c>
      <c r="AR733" t="s">
        <v>253</v>
      </c>
      <c r="AS733" t="s">
        <v>253</v>
      </c>
    </row>
    <row r="734" spans="1:45" x14ac:dyDescent="0.25">
      <c r="A734" t="s">
        <v>249</v>
      </c>
      <c r="B734" t="s">
        <v>2096</v>
      </c>
      <c r="C734" t="s">
        <v>250</v>
      </c>
      <c r="D734">
        <v>626044582</v>
      </c>
      <c r="E734" t="s">
        <v>2096</v>
      </c>
      <c r="F734">
        <v>415278</v>
      </c>
      <c r="G734" t="s">
        <v>2166</v>
      </c>
      <c r="H734">
        <v>626038203</v>
      </c>
      <c r="I734" t="s">
        <v>253</v>
      </c>
      <c r="J734" t="s">
        <v>2131</v>
      </c>
      <c r="K734">
        <v>626397360</v>
      </c>
      <c r="L734" s="45">
        <v>44110</v>
      </c>
      <c r="M734" t="s">
        <v>254</v>
      </c>
      <c r="P734" s="45">
        <v>44133</v>
      </c>
      <c r="Q734" t="s">
        <v>295</v>
      </c>
      <c r="R734" s="45">
        <v>44134</v>
      </c>
      <c r="S734">
        <v>626</v>
      </c>
      <c r="T734" t="s">
        <v>256</v>
      </c>
      <c r="U734" t="s">
        <v>257</v>
      </c>
      <c r="V734" t="s">
        <v>256</v>
      </c>
      <c r="X734" t="s">
        <v>253</v>
      </c>
      <c r="Y734" t="s">
        <v>253</v>
      </c>
      <c r="Z734" t="s">
        <v>1182</v>
      </c>
      <c r="AA734" s="46">
        <v>45450</v>
      </c>
      <c r="AB734" s="45">
        <v>45450</v>
      </c>
      <c r="AC734" t="s">
        <v>253</v>
      </c>
      <c r="AD734" t="s">
        <v>253</v>
      </c>
      <c r="AG734" t="s">
        <v>253</v>
      </c>
      <c r="AH734" t="s">
        <v>253</v>
      </c>
      <c r="AI734" t="s">
        <v>253</v>
      </c>
      <c r="AJ734" t="s">
        <v>253</v>
      </c>
      <c r="AK734" t="s">
        <v>253</v>
      </c>
      <c r="AL734" t="s">
        <v>253</v>
      </c>
      <c r="AM734" t="s">
        <v>253</v>
      </c>
      <c r="AN734" t="s">
        <v>253</v>
      </c>
      <c r="AO734" t="s">
        <v>253</v>
      </c>
      <c r="AP734" t="s">
        <v>253</v>
      </c>
      <c r="AQ734" t="s">
        <v>253</v>
      </c>
      <c r="AR734" t="s">
        <v>253</v>
      </c>
      <c r="AS734" t="s">
        <v>253</v>
      </c>
    </row>
    <row r="735" spans="1:45" x14ac:dyDescent="0.25">
      <c r="A735" t="s">
        <v>249</v>
      </c>
      <c r="B735" t="s">
        <v>2096</v>
      </c>
      <c r="C735" t="s">
        <v>250</v>
      </c>
      <c r="D735">
        <v>626044631</v>
      </c>
      <c r="E735" t="s">
        <v>2096</v>
      </c>
      <c r="F735">
        <v>412261</v>
      </c>
      <c r="G735" t="s">
        <v>2167</v>
      </c>
      <c r="H735">
        <v>626041206</v>
      </c>
      <c r="I735" t="s">
        <v>253</v>
      </c>
      <c r="J735" t="s">
        <v>2098</v>
      </c>
      <c r="K735">
        <v>626493048</v>
      </c>
      <c r="L735" s="45">
        <v>44629</v>
      </c>
      <c r="M735" t="s">
        <v>2099</v>
      </c>
      <c r="P735" s="45">
        <v>44705</v>
      </c>
      <c r="Q735" t="s">
        <v>267</v>
      </c>
      <c r="R735" s="45">
        <v>44706</v>
      </c>
      <c r="S735">
        <v>54</v>
      </c>
      <c r="T735" t="s">
        <v>256</v>
      </c>
      <c r="U735" t="s">
        <v>257</v>
      </c>
      <c r="V735" t="s">
        <v>256</v>
      </c>
      <c r="X735" t="s">
        <v>253</v>
      </c>
      <c r="Y735" t="s">
        <v>253</v>
      </c>
      <c r="Z735" t="s">
        <v>1182</v>
      </c>
      <c r="AA735" s="46">
        <v>44816</v>
      </c>
      <c r="AB735" s="45">
        <v>44806</v>
      </c>
      <c r="AC735" t="s">
        <v>253</v>
      </c>
      <c r="AD735" t="s">
        <v>253</v>
      </c>
      <c r="AG735" t="s">
        <v>253</v>
      </c>
      <c r="AH735" t="s">
        <v>253</v>
      </c>
      <c r="AI735" t="s">
        <v>253</v>
      </c>
      <c r="AJ735" t="s">
        <v>253</v>
      </c>
      <c r="AK735" t="s">
        <v>253</v>
      </c>
      <c r="AL735" t="s">
        <v>253</v>
      </c>
      <c r="AM735" t="s">
        <v>253</v>
      </c>
      <c r="AN735" t="s">
        <v>253</v>
      </c>
      <c r="AO735" t="s">
        <v>253</v>
      </c>
      <c r="AP735" t="s">
        <v>253</v>
      </c>
      <c r="AQ735" t="s">
        <v>253</v>
      </c>
      <c r="AR735" t="s">
        <v>253</v>
      </c>
      <c r="AS735" t="s">
        <v>253</v>
      </c>
    </row>
    <row r="736" spans="1:45" x14ac:dyDescent="0.25">
      <c r="A736" t="s">
        <v>249</v>
      </c>
      <c r="B736" t="s">
        <v>2096</v>
      </c>
      <c r="C736" t="s">
        <v>250</v>
      </c>
      <c r="D736">
        <v>626044631</v>
      </c>
      <c r="E736" t="s">
        <v>2096</v>
      </c>
      <c r="F736">
        <v>412261</v>
      </c>
      <c r="G736" t="s">
        <v>2167</v>
      </c>
      <c r="H736">
        <v>626041206</v>
      </c>
      <c r="I736" t="s">
        <v>253</v>
      </c>
      <c r="J736" t="s">
        <v>2098</v>
      </c>
      <c r="K736">
        <v>626502919</v>
      </c>
      <c r="L736" s="45">
        <v>44676</v>
      </c>
      <c r="M736" t="s">
        <v>900</v>
      </c>
      <c r="P736" s="45">
        <v>44706</v>
      </c>
      <c r="Q736" t="s">
        <v>2121</v>
      </c>
      <c r="R736" s="45">
        <v>44706</v>
      </c>
      <c r="S736">
        <v>54</v>
      </c>
      <c r="T736" t="s">
        <v>256</v>
      </c>
      <c r="U736" t="s">
        <v>257</v>
      </c>
      <c r="V736" t="s">
        <v>256</v>
      </c>
      <c r="X736" t="s">
        <v>253</v>
      </c>
      <c r="Y736" t="s">
        <v>253</v>
      </c>
      <c r="Z736" t="s">
        <v>1182</v>
      </c>
      <c r="AA736" s="46">
        <v>44816</v>
      </c>
      <c r="AB736" s="45">
        <v>44806</v>
      </c>
      <c r="AC736" t="s">
        <v>253</v>
      </c>
      <c r="AD736" t="s">
        <v>253</v>
      </c>
      <c r="AG736" t="s">
        <v>253</v>
      </c>
      <c r="AH736" t="s">
        <v>253</v>
      </c>
      <c r="AI736" t="s">
        <v>253</v>
      </c>
      <c r="AJ736" t="s">
        <v>253</v>
      </c>
      <c r="AK736" t="s">
        <v>253</v>
      </c>
      <c r="AL736" t="s">
        <v>253</v>
      </c>
      <c r="AM736" t="s">
        <v>253</v>
      </c>
      <c r="AN736" t="s">
        <v>253</v>
      </c>
      <c r="AO736" t="s">
        <v>253</v>
      </c>
      <c r="AP736" t="s">
        <v>253</v>
      </c>
      <c r="AQ736" t="s">
        <v>253</v>
      </c>
      <c r="AR736" t="s">
        <v>253</v>
      </c>
      <c r="AS736" t="s">
        <v>253</v>
      </c>
    </row>
    <row r="737" spans="1:45" x14ac:dyDescent="0.25">
      <c r="A737" t="s">
        <v>249</v>
      </c>
      <c r="B737" t="s">
        <v>2096</v>
      </c>
      <c r="C737" t="s">
        <v>250</v>
      </c>
      <c r="D737">
        <v>626044691</v>
      </c>
      <c r="E737" t="s">
        <v>2096</v>
      </c>
      <c r="F737">
        <v>420343</v>
      </c>
      <c r="G737" t="s">
        <v>2168</v>
      </c>
      <c r="H737">
        <v>626039054</v>
      </c>
      <c r="I737" t="s">
        <v>253</v>
      </c>
      <c r="J737" t="s">
        <v>2098</v>
      </c>
      <c r="K737">
        <v>626465182</v>
      </c>
      <c r="L737" s="45">
        <v>44484</v>
      </c>
      <c r="M737" t="s">
        <v>254</v>
      </c>
      <c r="P737" s="45">
        <v>44497</v>
      </c>
      <c r="Q737" t="s">
        <v>337</v>
      </c>
      <c r="R737" s="45">
        <v>44720</v>
      </c>
      <c r="S737">
        <v>40</v>
      </c>
      <c r="T737" t="s">
        <v>256</v>
      </c>
      <c r="U737" t="s">
        <v>275</v>
      </c>
      <c r="V737" t="s">
        <v>256</v>
      </c>
      <c r="X737" t="s">
        <v>253</v>
      </c>
      <c r="Y737" t="s">
        <v>253</v>
      </c>
      <c r="Z737" t="s">
        <v>1182</v>
      </c>
      <c r="AA737" s="46">
        <v>45681</v>
      </c>
      <c r="AB737" s="45">
        <v>45681</v>
      </c>
      <c r="AC737" t="s">
        <v>253</v>
      </c>
      <c r="AD737" s="45">
        <v>44377</v>
      </c>
      <c r="AG737" t="s">
        <v>253</v>
      </c>
      <c r="AH737" t="s">
        <v>253</v>
      </c>
      <c r="AI737" t="s">
        <v>253</v>
      </c>
      <c r="AJ737" t="s">
        <v>253</v>
      </c>
      <c r="AK737" t="s">
        <v>253</v>
      </c>
      <c r="AL737" t="s">
        <v>253</v>
      </c>
      <c r="AM737" t="s">
        <v>253</v>
      </c>
      <c r="AN737" t="s">
        <v>253</v>
      </c>
      <c r="AO737" t="s">
        <v>253</v>
      </c>
      <c r="AP737" t="s">
        <v>253</v>
      </c>
      <c r="AQ737" t="s">
        <v>253</v>
      </c>
      <c r="AR737" t="s">
        <v>253</v>
      </c>
      <c r="AS737" t="s">
        <v>253</v>
      </c>
    </row>
    <row r="738" spans="1:45" x14ac:dyDescent="0.25">
      <c r="A738" t="s">
        <v>249</v>
      </c>
      <c r="B738" t="s">
        <v>2096</v>
      </c>
      <c r="C738" t="s">
        <v>250</v>
      </c>
      <c r="D738">
        <v>626075486</v>
      </c>
      <c r="E738" t="s">
        <v>2096</v>
      </c>
      <c r="F738">
        <v>416791</v>
      </c>
      <c r="G738" t="s">
        <v>2169</v>
      </c>
      <c r="H738">
        <v>626075429</v>
      </c>
      <c r="I738" t="s">
        <v>253</v>
      </c>
      <c r="J738" t="s">
        <v>2098</v>
      </c>
      <c r="K738">
        <v>626395114</v>
      </c>
      <c r="L738" s="45">
        <v>44105</v>
      </c>
      <c r="M738" t="s">
        <v>254</v>
      </c>
      <c r="P738" s="45">
        <v>44133</v>
      </c>
      <c r="Q738" t="s">
        <v>283</v>
      </c>
      <c r="R738" s="45">
        <v>44357</v>
      </c>
      <c r="S738">
        <v>403</v>
      </c>
      <c r="T738" t="s">
        <v>256</v>
      </c>
      <c r="U738" t="s">
        <v>275</v>
      </c>
      <c r="V738" t="s">
        <v>256</v>
      </c>
      <c r="X738" t="s">
        <v>253</v>
      </c>
      <c r="Y738" t="s">
        <v>253</v>
      </c>
      <c r="Z738" t="s">
        <v>1182</v>
      </c>
      <c r="AA738" s="46">
        <v>45666</v>
      </c>
      <c r="AB738" s="45">
        <v>45666</v>
      </c>
      <c r="AC738" t="s">
        <v>253</v>
      </c>
      <c r="AD738" t="s">
        <v>253</v>
      </c>
      <c r="AG738" t="s">
        <v>253</v>
      </c>
      <c r="AH738" t="s">
        <v>253</v>
      </c>
      <c r="AI738" t="s">
        <v>253</v>
      </c>
      <c r="AJ738" t="s">
        <v>253</v>
      </c>
      <c r="AK738" t="s">
        <v>253</v>
      </c>
      <c r="AL738" t="s">
        <v>253</v>
      </c>
      <c r="AM738" t="s">
        <v>253</v>
      </c>
      <c r="AN738" t="s">
        <v>253</v>
      </c>
      <c r="AO738" t="s">
        <v>253</v>
      </c>
      <c r="AP738" t="s">
        <v>253</v>
      </c>
      <c r="AQ738" t="s">
        <v>253</v>
      </c>
      <c r="AR738" t="s">
        <v>253</v>
      </c>
      <c r="AS738" t="s">
        <v>253</v>
      </c>
    </row>
    <row r="739" spans="1:45" x14ac:dyDescent="0.25">
      <c r="A739" t="s">
        <v>249</v>
      </c>
      <c r="B739" t="s">
        <v>2096</v>
      </c>
      <c r="C739" t="s">
        <v>250</v>
      </c>
      <c r="D739">
        <v>626075852</v>
      </c>
      <c r="E739" t="s">
        <v>2096</v>
      </c>
      <c r="F739">
        <v>416864</v>
      </c>
      <c r="G739" t="s">
        <v>2170</v>
      </c>
      <c r="H739">
        <v>626075850</v>
      </c>
      <c r="I739" t="s">
        <v>253</v>
      </c>
      <c r="J739" t="s">
        <v>2098</v>
      </c>
      <c r="K739">
        <v>626495620</v>
      </c>
      <c r="L739" s="45">
        <v>44642</v>
      </c>
      <c r="M739" t="s">
        <v>254</v>
      </c>
      <c r="P739" s="45">
        <v>44721</v>
      </c>
      <c r="Q739" t="s">
        <v>295</v>
      </c>
      <c r="R739" s="45">
        <v>44722</v>
      </c>
      <c r="S739">
        <v>38</v>
      </c>
      <c r="T739" t="s">
        <v>256</v>
      </c>
      <c r="U739" t="s">
        <v>275</v>
      </c>
      <c r="V739" t="s">
        <v>256</v>
      </c>
      <c r="X739" t="s">
        <v>253</v>
      </c>
      <c r="Y739" t="s">
        <v>253</v>
      </c>
      <c r="Z739" t="s">
        <v>1981</v>
      </c>
      <c r="AA739" s="46">
        <v>43565</v>
      </c>
      <c r="AB739" s="45">
        <v>45142</v>
      </c>
      <c r="AC739" t="s">
        <v>253</v>
      </c>
      <c r="AD739" t="s">
        <v>253</v>
      </c>
      <c r="AG739" t="s">
        <v>253</v>
      </c>
      <c r="AH739" t="s">
        <v>253</v>
      </c>
      <c r="AI739" t="s">
        <v>253</v>
      </c>
      <c r="AJ739" t="s">
        <v>253</v>
      </c>
      <c r="AK739" t="s">
        <v>253</v>
      </c>
      <c r="AL739" t="s">
        <v>253</v>
      </c>
      <c r="AM739" t="s">
        <v>253</v>
      </c>
      <c r="AN739" t="s">
        <v>253</v>
      </c>
      <c r="AO739" t="s">
        <v>253</v>
      </c>
      <c r="AP739" t="s">
        <v>253</v>
      </c>
      <c r="AQ739" t="s">
        <v>253</v>
      </c>
      <c r="AR739" t="s">
        <v>253</v>
      </c>
      <c r="AS739" t="s">
        <v>253</v>
      </c>
    </row>
    <row r="740" spans="1:45" x14ac:dyDescent="0.25">
      <c r="A740" t="s">
        <v>249</v>
      </c>
      <c r="B740" t="s">
        <v>2096</v>
      </c>
      <c r="C740" t="s">
        <v>250</v>
      </c>
      <c r="D740">
        <v>626076302</v>
      </c>
      <c r="E740" t="s">
        <v>2096</v>
      </c>
      <c r="F740">
        <v>416901</v>
      </c>
      <c r="G740" t="s">
        <v>2171</v>
      </c>
      <c r="H740">
        <v>626076282</v>
      </c>
      <c r="I740" t="s">
        <v>253</v>
      </c>
      <c r="J740" t="s">
        <v>2098</v>
      </c>
      <c r="K740">
        <v>626493636</v>
      </c>
      <c r="L740" s="45">
        <v>44631</v>
      </c>
      <c r="M740" t="s">
        <v>2099</v>
      </c>
      <c r="P740" s="45">
        <v>44693</v>
      </c>
      <c r="Q740" t="s">
        <v>323</v>
      </c>
      <c r="R740" s="45">
        <v>44693</v>
      </c>
      <c r="S740">
        <v>67</v>
      </c>
      <c r="T740" t="s">
        <v>256</v>
      </c>
      <c r="U740" t="s">
        <v>275</v>
      </c>
      <c r="V740" t="s">
        <v>256</v>
      </c>
      <c r="X740" t="s">
        <v>253</v>
      </c>
      <c r="Y740" t="s">
        <v>253</v>
      </c>
      <c r="Z740" t="s">
        <v>1182</v>
      </c>
      <c r="AA740" s="46">
        <v>44810</v>
      </c>
      <c r="AB740" s="45">
        <v>44810</v>
      </c>
      <c r="AC740" t="s">
        <v>253</v>
      </c>
      <c r="AD740" t="s">
        <v>253</v>
      </c>
      <c r="AG740" t="s">
        <v>253</v>
      </c>
      <c r="AH740" t="s">
        <v>253</v>
      </c>
      <c r="AI740" t="s">
        <v>253</v>
      </c>
      <c r="AJ740" t="s">
        <v>253</v>
      </c>
      <c r="AK740" t="s">
        <v>253</v>
      </c>
      <c r="AL740" t="s">
        <v>253</v>
      </c>
      <c r="AM740" t="s">
        <v>253</v>
      </c>
      <c r="AN740" t="s">
        <v>253</v>
      </c>
      <c r="AO740" t="s">
        <v>253</v>
      </c>
      <c r="AP740" t="s">
        <v>253</v>
      </c>
      <c r="AQ740" t="s">
        <v>253</v>
      </c>
      <c r="AR740" t="s">
        <v>253</v>
      </c>
      <c r="AS740" t="s">
        <v>253</v>
      </c>
    </row>
    <row r="741" spans="1:45" x14ac:dyDescent="0.25">
      <c r="A741" t="s">
        <v>249</v>
      </c>
      <c r="B741" t="s">
        <v>2096</v>
      </c>
      <c r="C741" t="s">
        <v>250</v>
      </c>
      <c r="D741">
        <v>626076811</v>
      </c>
      <c r="E741" t="s">
        <v>2096</v>
      </c>
      <c r="F741">
        <v>416926</v>
      </c>
      <c r="G741" t="s">
        <v>2172</v>
      </c>
      <c r="H741">
        <v>626076730</v>
      </c>
      <c r="I741" t="s">
        <v>253</v>
      </c>
      <c r="J741" t="s">
        <v>2098</v>
      </c>
      <c r="K741">
        <v>626398151</v>
      </c>
      <c r="L741" s="45">
        <v>44112</v>
      </c>
      <c r="M741" t="s">
        <v>254</v>
      </c>
      <c r="P741" s="45">
        <v>44133</v>
      </c>
      <c r="Q741" t="s">
        <v>601</v>
      </c>
      <c r="R741" s="45">
        <v>44728</v>
      </c>
      <c r="S741">
        <v>32</v>
      </c>
      <c r="T741" t="s">
        <v>256</v>
      </c>
      <c r="U741" t="s">
        <v>257</v>
      </c>
      <c r="V741" t="s">
        <v>256</v>
      </c>
      <c r="X741" t="s">
        <v>253</v>
      </c>
      <c r="Y741" t="s">
        <v>253</v>
      </c>
      <c r="Z741" t="s">
        <v>361</v>
      </c>
      <c r="AA741" s="46">
        <v>44997</v>
      </c>
      <c r="AB741" s="45">
        <v>44997</v>
      </c>
      <c r="AC741" t="s">
        <v>253</v>
      </c>
      <c r="AD741" t="s">
        <v>253</v>
      </c>
      <c r="AG741" t="s">
        <v>253</v>
      </c>
      <c r="AH741" t="s">
        <v>253</v>
      </c>
      <c r="AI741" t="s">
        <v>253</v>
      </c>
      <c r="AJ741" t="s">
        <v>253</v>
      </c>
      <c r="AK741" t="s">
        <v>253</v>
      </c>
      <c r="AL741" t="s">
        <v>253</v>
      </c>
      <c r="AM741" t="s">
        <v>253</v>
      </c>
      <c r="AN741" t="s">
        <v>253</v>
      </c>
      <c r="AO741" t="s">
        <v>253</v>
      </c>
      <c r="AP741" t="s">
        <v>253</v>
      </c>
      <c r="AQ741" t="s">
        <v>253</v>
      </c>
      <c r="AR741" t="s">
        <v>253</v>
      </c>
      <c r="AS741" t="s">
        <v>253</v>
      </c>
    </row>
    <row r="742" spans="1:45" x14ac:dyDescent="0.25">
      <c r="A742" t="s">
        <v>249</v>
      </c>
      <c r="B742" t="s">
        <v>2096</v>
      </c>
      <c r="C742" t="s">
        <v>250</v>
      </c>
      <c r="D742">
        <v>626076869</v>
      </c>
      <c r="E742" t="s">
        <v>2096</v>
      </c>
      <c r="F742">
        <v>416924</v>
      </c>
      <c r="G742" t="s">
        <v>2173</v>
      </c>
      <c r="H742">
        <v>626076678</v>
      </c>
      <c r="I742" t="s">
        <v>253</v>
      </c>
      <c r="J742" t="s">
        <v>2098</v>
      </c>
      <c r="K742">
        <v>626396809</v>
      </c>
      <c r="L742" s="45">
        <v>44109</v>
      </c>
      <c r="M742" t="s">
        <v>254</v>
      </c>
      <c r="P742" s="45">
        <v>44734</v>
      </c>
      <c r="Q742" t="s">
        <v>318</v>
      </c>
      <c r="R742" s="45">
        <v>44810</v>
      </c>
      <c r="S742">
        <v>-50</v>
      </c>
      <c r="T742" t="s">
        <v>256</v>
      </c>
      <c r="U742" t="s">
        <v>275</v>
      </c>
      <c r="V742" t="s">
        <v>256</v>
      </c>
      <c r="X742" t="s">
        <v>2174</v>
      </c>
      <c r="Y742" t="s">
        <v>253</v>
      </c>
      <c r="Z742" t="s">
        <v>1182</v>
      </c>
      <c r="AA742" s="46">
        <v>45757</v>
      </c>
      <c r="AB742" s="45">
        <v>45757</v>
      </c>
      <c r="AC742" t="s">
        <v>253</v>
      </c>
      <c r="AD742" t="s">
        <v>253</v>
      </c>
      <c r="AG742" t="s">
        <v>253</v>
      </c>
      <c r="AH742" t="s">
        <v>253</v>
      </c>
      <c r="AI742" t="s">
        <v>253</v>
      </c>
      <c r="AJ742" t="s">
        <v>253</v>
      </c>
      <c r="AK742" t="s">
        <v>253</v>
      </c>
      <c r="AL742" t="s">
        <v>253</v>
      </c>
      <c r="AM742" t="s">
        <v>253</v>
      </c>
      <c r="AN742" t="s">
        <v>253</v>
      </c>
      <c r="AO742" t="s">
        <v>253</v>
      </c>
      <c r="AP742" t="s">
        <v>253</v>
      </c>
      <c r="AQ742" t="s">
        <v>253</v>
      </c>
      <c r="AR742" t="s">
        <v>253</v>
      </c>
      <c r="AS742" t="s">
        <v>253</v>
      </c>
    </row>
    <row r="743" spans="1:45" x14ac:dyDescent="0.25">
      <c r="A743" t="s">
        <v>249</v>
      </c>
      <c r="B743" t="s">
        <v>2096</v>
      </c>
      <c r="C743" t="s">
        <v>250</v>
      </c>
      <c r="D743">
        <v>626077032</v>
      </c>
      <c r="E743" t="s">
        <v>2096</v>
      </c>
      <c r="F743">
        <v>416968</v>
      </c>
      <c r="G743" t="s">
        <v>2175</v>
      </c>
      <c r="H743">
        <v>626077025</v>
      </c>
      <c r="I743" t="s">
        <v>253</v>
      </c>
      <c r="J743" t="s">
        <v>2098</v>
      </c>
      <c r="K743">
        <v>626396821</v>
      </c>
      <c r="L743" s="45">
        <v>44109</v>
      </c>
      <c r="M743" t="s">
        <v>254</v>
      </c>
      <c r="P743" s="45">
        <v>44138</v>
      </c>
      <c r="Q743" t="s">
        <v>295</v>
      </c>
      <c r="R743" s="45">
        <v>44139</v>
      </c>
      <c r="S743">
        <v>621</v>
      </c>
      <c r="T743" t="s">
        <v>256</v>
      </c>
      <c r="U743" t="s">
        <v>257</v>
      </c>
      <c r="V743" t="s">
        <v>256</v>
      </c>
      <c r="X743" t="s">
        <v>253</v>
      </c>
      <c r="Y743" t="s">
        <v>253</v>
      </c>
      <c r="Z743" t="s">
        <v>1182</v>
      </c>
      <c r="AA743" s="46">
        <v>45595</v>
      </c>
      <c r="AB743" s="45">
        <v>45595</v>
      </c>
      <c r="AC743" t="s">
        <v>253</v>
      </c>
      <c r="AD743" s="45">
        <v>41912</v>
      </c>
      <c r="AG743" t="s">
        <v>253</v>
      </c>
      <c r="AH743" t="s">
        <v>253</v>
      </c>
      <c r="AI743" t="s">
        <v>253</v>
      </c>
      <c r="AJ743" t="s">
        <v>253</v>
      </c>
      <c r="AK743" t="s">
        <v>253</v>
      </c>
      <c r="AL743" t="s">
        <v>253</v>
      </c>
      <c r="AM743" t="s">
        <v>253</v>
      </c>
      <c r="AN743" t="s">
        <v>253</v>
      </c>
      <c r="AO743" t="s">
        <v>253</v>
      </c>
      <c r="AP743" t="s">
        <v>253</v>
      </c>
      <c r="AQ743" t="s">
        <v>253</v>
      </c>
      <c r="AR743" t="s">
        <v>253</v>
      </c>
      <c r="AS743" t="s">
        <v>253</v>
      </c>
    </row>
    <row r="744" spans="1:45" x14ac:dyDescent="0.25">
      <c r="A744" t="s">
        <v>249</v>
      </c>
      <c r="B744" t="s">
        <v>2096</v>
      </c>
      <c r="C744" t="s">
        <v>250</v>
      </c>
      <c r="D744">
        <v>626077363</v>
      </c>
      <c r="E744" t="s">
        <v>2096</v>
      </c>
      <c r="F744">
        <v>413104</v>
      </c>
      <c r="G744" t="s">
        <v>2176</v>
      </c>
      <c r="H744">
        <v>626041533</v>
      </c>
      <c r="I744" t="s">
        <v>253</v>
      </c>
      <c r="J744" t="s">
        <v>2098</v>
      </c>
      <c r="K744">
        <v>626507863</v>
      </c>
      <c r="L744" s="45">
        <v>44700</v>
      </c>
      <c r="M744" t="s">
        <v>2099</v>
      </c>
      <c r="P744" t="s">
        <v>253</v>
      </c>
      <c r="R744" s="45">
        <v>44700</v>
      </c>
      <c r="S744">
        <v>60</v>
      </c>
      <c r="T744" t="s">
        <v>256</v>
      </c>
      <c r="U744" t="s">
        <v>257</v>
      </c>
      <c r="V744" t="s">
        <v>256</v>
      </c>
      <c r="X744" t="s">
        <v>253</v>
      </c>
      <c r="Y744" t="s">
        <v>253</v>
      </c>
      <c r="Z744" t="s">
        <v>1981</v>
      </c>
      <c r="AA744" s="46">
        <v>45008</v>
      </c>
      <c r="AB744" s="45">
        <v>45008</v>
      </c>
      <c r="AC744" t="s">
        <v>253</v>
      </c>
      <c r="AD744" t="s">
        <v>253</v>
      </c>
      <c r="AG744" t="s">
        <v>253</v>
      </c>
      <c r="AH744" t="s">
        <v>253</v>
      </c>
      <c r="AI744" t="s">
        <v>253</v>
      </c>
      <c r="AJ744" t="s">
        <v>253</v>
      </c>
      <c r="AK744" t="s">
        <v>253</v>
      </c>
      <c r="AL744" t="s">
        <v>253</v>
      </c>
      <c r="AM744" t="s">
        <v>253</v>
      </c>
      <c r="AN744" t="s">
        <v>253</v>
      </c>
      <c r="AO744" t="s">
        <v>253</v>
      </c>
      <c r="AP744" t="s">
        <v>253</v>
      </c>
      <c r="AQ744" t="s">
        <v>253</v>
      </c>
      <c r="AR744" t="s">
        <v>253</v>
      </c>
      <c r="AS744" t="s">
        <v>253</v>
      </c>
    </row>
    <row r="745" spans="1:45" x14ac:dyDescent="0.25">
      <c r="A745" t="s">
        <v>249</v>
      </c>
      <c r="B745" t="s">
        <v>2096</v>
      </c>
      <c r="C745" t="s">
        <v>250</v>
      </c>
      <c r="D745">
        <v>626079315</v>
      </c>
      <c r="E745" t="s">
        <v>2096</v>
      </c>
      <c r="F745">
        <v>417065</v>
      </c>
      <c r="G745" t="s">
        <v>2177</v>
      </c>
      <c r="H745">
        <v>626078990</v>
      </c>
      <c r="I745" t="s">
        <v>253</v>
      </c>
      <c r="J745" t="s">
        <v>2098</v>
      </c>
      <c r="K745">
        <v>626396813</v>
      </c>
      <c r="L745" s="45">
        <v>44109</v>
      </c>
      <c r="M745" t="s">
        <v>254</v>
      </c>
      <c r="P745" s="45">
        <v>44131</v>
      </c>
      <c r="Q745" t="s">
        <v>295</v>
      </c>
      <c r="R745" s="45">
        <v>44132</v>
      </c>
      <c r="S745">
        <v>628</v>
      </c>
      <c r="T745" t="s">
        <v>256</v>
      </c>
      <c r="U745" t="s">
        <v>257</v>
      </c>
      <c r="V745" t="s">
        <v>256</v>
      </c>
      <c r="X745" t="s">
        <v>253</v>
      </c>
      <c r="Y745" t="s">
        <v>253</v>
      </c>
      <c r="Z745" t="s">
        <v>259</v>
      </c>
      <c r="AA745" s="46">
        <v>44408</v>
      </c>
      <c r="AB745" s="45">
        <v>44408</v>
      </c>
      <c r="AC745" t="s">
        <v>253</v>
      </c>
      <c r="AD745" s="45">
        <v>43008</v>
      </c>
      <c r="AG745" t="s">
        <v>253</v>
      </c>
      <c r="AH745" t="s">
        <v>253</v>
      </c>
      <c r="AI745" t="s">
        <v>253</v>
      </c>
      <c r="AJ745" t="s">
        <v>253</v>
      </c>
      <c r="AK745" t="s">
        <v>253</v>
      </c>
      <c r="AL745" t="s">
        <v>253</v>
      </c>
      <c r="AM745" t="s">
        <v>253</v>
      </c>
      <c r="AN745" t="s">
        <v>253</v>
      </c>
      <c r="AO745" t="s">
        <v>253</v>
      </c>
      <c r="AP745" t="s">
        <v>253</v>
      </c>
      <c r="AQ745" t="s">
        <v>253</v>
      </c>
      <c r="AR745" t="s">
        <v>253</v>
      </c>
      <c r="AS745" t="s">
        <v>253</v>
      </c>
    </row>
    <row r="746" spans="1:45" x14ac:dyDescent="0.25">
      <c r="A746" t="s">
        <v>249</v>
      </c>
      <c r="B746" t="s">
        <v>2096</v>
      </c>
      <c r="C746" t="s">
        <v>250</v>
      </c>
      <c r="D746">
        <v>626079322</v>
      </c>
      <c r="E746" t="s">
        <v>2096</v>
      </c>
      <c r="F746">
        <v>417075</v>
      </c>
      <c r="G746" t="s">
        <v>2178</v>
      </c>
      <c r="H746">
        <v>626079100</v>
      </c>
      <c r="I746" t="s">
        <v>253</v>
      </c>
      <c r="J746" t="s">
        <v>2098</v>
      </c>
      <c r="K746">
        <v>626398793</v>
      </c>
      <c r="L746" s="45">
        <v>44116</v>
      </c>
      <c r="M746" t="s">
        <v>254</v>
      </c>
      <c r="P746" s="45">
        <v>44139</v>
      </c>
      <c r="Q746" t="s">
        <v>283</v>
      </c>
      <c r="R746" s="45">
        <v>44321</v>
      </c>
      <c r="S746">
        <v>439</v>
      </c>
      <c r="T746" t="s">
        <v>256</v>
      </c>
      <c r="U746" t="s">
        <v>350</v>
      </c>
      <c r="V746" t="s">
        <v>256</v>
      </c>
      <c r="X746" t="s">
        <v>253</v>
      </c>
      <c r="Y746" t="s">
        <v>253</v>
      </c>
      <c r="Z746" t="s">
        <v>1182</v>
      </c>
      <c r="AA746" s="46">
        <v>45778</v>
      </c>
      <c r="AB746" s="45">
        <v>45778</v>
      </c>
      <c r="AC746" t="s">
        <v>253</v>
      </c>
      <c r="AD746" t="s">
        <v>253</v>
      </c>
      <c r="AG746" t="s">
        <v>253</v>
      </c>
      <c r="AH746" t="s">
        <v>253</v>
      </c>
      <c r="AI746" t="s">
        <v>253</v>
      </c>
      <c r="AJ746" t="s">
        <v>253</v>
      </c>
      <c r="AK746" t="s">
        <v>253</v>
      </c>
      <c r="AL746" t="s">
        <v>253</v>
      </c>
      <c r="AM746" t="s">
        <v>253</v>
      </c>
      <c r="AN746" t="s">
        <v>253</v>
      </c>
      <c r="AO746" t="s">
        <v>253</v>
      </c>
      <c r="AP746" t="s">
        <v>253</v>
      </c>
      <c r="AQ746" t="s">
        <v>253</v>
      </c>
      <c r="AR746" t="s">
        <v>253</v>
      </c>
      <c r="AS746" t="s">
        <v>253</v>
      </c>
    </row>
    <row r="747" spans="1:45" x14ac:dyDescent="0.25">
      <c r="A747" t="s">
        <v>249</v>
      </c>
      <c r="B747" t="s">
        <v>2096</v>
      </c>
      <c r="C747" t="s">
        <v>250</v>
      </c>
      <c r="D747">
        <v>626079688</v>
      </c>
      <c r="E747" t="s">
        <v>2096</v>
      </c>
      <c r="F747">
        <v>417109</v>
      </c>
      <c r="G747" t="s">
        <v>2179</v>
      </c>
      <c r="H747">
        <v>626079540</v>
      </c>
      <c r="I747" t="s">
        <v>253</v>
      </c>
      <c r="J747" t="s">
        <v>2098</v>
      </c>
      <c r="K747">
        <v>626467888</v>
      </c>
      <c r="L747" s="45">
        <v>44501</v>
      </c>
      <c r="M747" t="s">
        <v>2099</v>
      </c>
      <c r="P747" t="s">
        <v>253</v>
      </c>
      <c r="R747" s="45">
        <v>44501</v>
      </c>
      <c r="S747">
        <v>259</v>
      </c>
      <c r="T747" t="s">
        <v>256</v>
      </c>
      <c r="U747" t="s">
        <v>275</v>
      </c>
      <c r="V747" t="s">
        <v>256</v>
      </c>
      <c r="X747" t="s">
        <v>2180</v>
      </c>
      <c r="Y747" t="s">
        <v>253</v>
      </c>
      <c r="Z747" t="s">
        <v>1182</v>
      </c>
      <c r="AA747" s="46">
        <v>44689</v>
      </c>
      <c r="AB747" s="45">
        <v>44689</v>
      </c>
      <c r="AC747" t="s">
        <v>253</v>
      </c>
      <c r="AD747" t="s">
        <v>253</v>
      </c>
      <c r="AG747" t="s">
        <v>253</v>
      </c>
      <c r="AH747" t="s">
        <v>253</v>
      </c>
      <c r="AI747" t="s">
        <v>253</v>
      </c>
      <c r="AJ747" t="s">
        <v>253</v>
      </c>
      <c r="AK747" t="s">
        <v>253</v>
      </c>
      <c r="AL747" t="s">
        <v>253</v>
      </c>
      <c r="AM747" t="s">
        <v>253</v>
      </c>
      <c r="AN747" t="s">
        <v>253</v>
      </c>
      <c r="AO747" t="s">
        <v>253</v>
      </c>
      <c r="AP747" t="s">
        <v>253</v>
      </c>
      <c r="AQ747" t="s">
        <v>253</v>
      </c>
      <c r="AR747" t="s">
        <v>253</v>
      </c>
      <c r="AS747" t="s">
        <v>253</v>
      </c>
    </row>
    <row r="748" spans="1:45" x14ac:dyDescent="0.25">
      <c r="A748" t="s">
        <v>249</v>
      </c>
      <c r="B748" t="s">
        <v>2096</v>
      </c>
      <c r="C748" t="s">
        <v>250</v>
      </c>
      <c r="D748">
        <v>626090284</v>
      </c>
      <c r="E748" t="s">
        <v>2096</v>
      </c>
      <c r="F748">
        <v>417216</v>
      </c>
      <c r="G748" t="s">
        <v>2181</v>
      </c>
      <c r="H748">
        <v>626090169</v>
      </c>
      <c r="I748" t="s">
        <v>253</v>
      </c>
      <c r="J748" t="s">
        <v>2098</v>
      </c>
      <c r="K748">
        <v>626396820</v>
      </c>
      <c r="L748" s="45">
        <v>44109</v>
      </c>
      <c r="M748" t="s">
        <v>254</v>
      </c>
      <c r="P748" s="45">
        <v>44132</v>
      </c>
      <c r="Q748" t="s">
        <v>295</v>
      </c>
      <c r="R748" s="45">
        <v>44133</v>
      </c>
      <c r="S748">
        <v>627</v>
      </c>
      <c r="T748" t="s">
        <v>256</v>
      </c>
      <c r="U748" t="s">
        <v>257</v>
      </c>
      <c r="V748" t="s">
        <v>256</v>
      </c>
      <c r="X748" t="s">
        <v>253</v>
      </c>
      <c r="Y748" t="s">
        <v>253</v>
      </c>
      <c r="Z748" t="s">
        <v>361</v>
      </c>
      <c r="AA748" s="46">
        <v>44424</v>
      </c>
      <c r="AB748" t="s">
        <v>253</v>
      </c>
      <c r="AC748" t="s">
        <v>253</v>
      </c>
      <c r="AD748" t="s">
        <v>253</v>
      </c>
      <c r="AG748" t="s">
        <v>253</v>
      </c>
      <c r="AH748" t="s">
        <v>253</v>
      </c>
      <c r="AI748" t="s">
        <v>253</v>
      </c>
      <c r="AJ748" t="s">
        <v>253</v>
      </c>
      <c r="AK748" t="s">
        <v>253</v>
      </c>
      <c r="AL748" t="s">
        <v>253</v>
      </c>
      <c r="AM748" t="s">
        <v>253</v>
      </c>
      <c r="AN748" t="s">
        <v>253</v>
      </c>
      <c r="AO748" t="s">
        <v>253</v>
      </c>
      <c r="AP748" t="s">
        <v>253</v>
      </c>
      <c r="AQ748" t="s">
        <v>253</v>
      </c>
      <c r="AR748" t="s">
        <v>253</v>
      </c>
      <c r="AS748" t="s">
        <v>253</v>
      </c>
    </row>
    <row r="749" spans="1:45" x14ac:dyDescent="0.25">
      <c r="A749" t="s">
        <v>249</v>
      </c>
      <c r="B749" t="s">
        <v>2096</v>
      </c>
      <c r="C749" t="s">
        <v>250</v>
      </c>
      <c r="D749">
        <v>626090477</v>
      </c>
      <c r="E749" t="s">
        <v>2096</v>
      </c>
      <c r="F749">
        <v>417238</v>
      </c>
      <c r="G749" t="s">
        <v>2182</v>
      </c>
      <c r="H749">
        <v>626090362</v>
      </c>
      <c r="I749" t="s">
        <v>253</v>
      </c>
      <c r="J749" t="s">
        <v>2098</v>
      </c>
      <c r="K749">
        <v>626397054</v>
      </c>
      <c r="L749" s="45">
        <v>44110</v>
      </c>
      <c r="M749" t="s">
        <v>254</v>
      </c>
      <c r="P749" s="45">
        <v>44132</v>
      </c>
      <c r="Q749" t="s">
        <v>295</v>
      </c>
      <c r="R749" s="45">
        <v>44137</v>
      </c>
      <c r="S749">
        <v>623</v>
      </c>
      <c r="T749" t="s">
        <v>256</v>
      </c>
      <c r="U749" t="s">
        <v>257</v>
      </c>
      <c r="V749" t="s">
        <v>256</v>
      </c>
      <c r="X749" t="s">
        <v>253</v>
      </c>
      <c r="Y749" t="s">
        <v>253</v>
      </c>
      <c r="Z749" t="s">
        <v>1981</v>
      </c>
      <c r="AA749" s="46">
        <v>45806</v>
      </c>
      <c r="AB749" s="45">
        <v>45806</v>
      </c>
      <c r="AC749" t="s">
        <v>253</v>
      </c>
      <c r="AD749" t="s">
        <v>253</v>
      </c>
      <c r="AG749" t="s">
        <v>253</v>
      </c>
      <c r="AH749" t="s">
        <v>253</v>
      </c>
      <c r="AI749" t="s">
        <v>253</v>
      </c>
      <c r="AJ749" t="s">
        <v>253</v>
      </c>
      <c r="AK749" t="s">
        <v>253</v>
      </c>
      <c r="AL749" t="s">
        <v>253</v>
      </c>
      <c r="AM749" t="s">
        <v>253</v>
      </c>
      <c r="AN749" t="s">
        <v>253</v>
      </c>
      <c r="AO749" t="s">
        <v>253</v>
      </c>
      <c r="AP749" t="s">
        <v>253</v>
      </c>
      <c r="AQ749" t="s">
        <v>253</v>
      </c>
      <c r="AR749" t="s">
        <v>253</v>
      </c>
      <c r="AS749" t="s">
        <v>253</v>
      </c>
    </row>
    <row r="750" spans="1:45" x14ac:dyDescent="0.25">
      <c r="A750" t="s">
        <v>249</v>
      </c>
      <c r="B750" t="s">
        <v>2096</v>
      </c>
      <c r="C750" t="s">
        <v>250</v>
      </c>
      <c r="D750">
        <v>626090478</v>
      </c>
      <c r="E750" t="s">
        <v>2096</v>
      </c>
      <c r="F750">
        <v>417238</v>
      </c>
      <c r="G750" t="s">
        <v>2183</v>
      </c>
      <c r="H750">
        <v>626090362</v>
      </c>
      <c r="I750" t="s">
        <v>253</v>
      </c>
      <c r="J750" t="s">
        <v>2131</v>
      </c>
      <c r="K750">
        <v>626397056</v>
      </c>
      <c r="L750" s="45">
        <v>44110</v>
      </c>
      <c r="M750" t="s">
        <v>254</v>
      </c>
      <c r="P750" s="45">
        <v>44132</v>
      </c>
      <c r="Q750" t="s">
        <v>295</v>
      </c>
      <c r="R750" s="45">
        <v>44137</v>
      </c>
      <c r="S750">
        <v>623</v>
      </c>
      <c r="T750" t="s">
        <v>256</v>
      </c>
      <c r="U750" t="s">
        <v>257</v>
      </c>
      <c r="V750" t="s">
        <v>256</v>
      </c>
      <c r="X750" t="s">
        <v>253</v>
      </c>
      <c r="Y750" t="s">
        <v>253</v>
      </c>
      <c r="Z750" t="s">
        <v>1981</v>
      </c>
      <c r="AA750" s="46">
        <v>45806</v>
      </c>
      <c r="AB750" s="45">
        <v>45806</v>
      </c>
      <c r="AC750" t="s">
        <v>253</v>
      </c>
      <c r="AD750" t="s">
        <v>253</v>
      </c>
      <c r="AG750" t="s">
        <v>253</v>
      </c>
      <c r="AH750" t="s">
        <v>253</v>
      </c>
      <c r="AI750" t="s">
        <v>253</v>
      </c>
      <c r="AJ750" t="s">
        <v>253</v>
      </c>
      <c r="AK750" t="s">
        <v>253</v>
      </c>
      <c r="AL750" t="s">
        <v>253</v>
      </c>
      <c r="AM750" t="s">
        <v>253</v>
      </c>
      <c r="AN750" t="s">
        <v>253</v>
      </c>
      <c r="AO750" t="s">
        <v>253</v>
      </c>
      <c r="AP750" t="s">
        <v>253</v>
      </c>
      <c r="AQ750" t="s">
        <v>253</v>
      </c>
      <c r="AR750" t="s">
        <v>253</v>
      </c>
      <c r="AS750" t="s">
        <v>253</v>
      </c>
    </row>
    <row r="751" spans="1:45" x14ac:dyDescent="0.25">
      <c r="A751" t="s">
        <v>249</v>
      </c>
      <c r="B751" t="s">
        <v>2096</v>
      </c>
      <c r="C751" t="s">
        <v>250</v>
      </c>
      <c r="D751">
        <v>626090546</v>
      </c>
      <c r="E751" t="s">
        <v>2096</v>
      </c>
      <c r="F751">
        <v>417252</v>
      </c>
      <c r="G751" t="s">
        <v>2184</v>
      </c>
      <c r="H751">
        <v>626090475</v>
      </c>
      <c r="I751" t="s">
        <v>253</v>
      </c>
      <c r="J751" t="s">
        <v>2098</v>
      </c>
      <c r="K751">
        <v>626397041</v>
      </c>
      <c r="L751" s="45">
        <v>44110</v>
      </c>
      <c r="M751" t="s">
        <v>254</v>
      </c>
      <c r="P751" s="45">
        <v>44140</v>
      </c>
      <c r="Q751" t="s">
        <v>283</v>
      </c>
      <c r="R751" s="45">
        <v>44313</v>
      </c>
      <c r="S751">
        <v>447</v>
      </c>
      <c r="T751" t="s">
        <v>256</v>
      </c>
      <c r="U751" t="s">
        <v>275</v>
      </c>
      <c r="V751" t="s">
        <v>256</v>
      </c>
      <c r="X751" t="s">
        <v>253</v>
      </c>
      <c r="Y751" t="s">
        <v>253</v>
      </c>
      <c r="Z751" t="s">
        <v>1182</v>
      </c>
      <c r="AA751" s="46">
        <v>45529</v>
      </c>
      <c r="AB751" s="45">
        <v>45529</v>
      </c>
      <c r="AC751" t="s">
        <v>253</v>
      </c>
      <c r="AD751" s="45">
        <v>43853</v>
      </c>
      <c r="AG751" t="s">
        <v>253</v>
      </c>
      <c r="AH751" t="s">
        <v>253</v>
      </c>
      <c r="AI751" t="s">
        <v>253</v>
      </c>
      <c r="AJ751" t="s">
        <v>253</v>
      </c>
      <c r="AK751" t="s">
        <v>253</v>
      </c>
      <c r="AL751" t="s">
        <v>253</v>
      </c>
      <c r="AM751" t="s">
        <v>253</v>
      </c>
      <c r="AN751" t="s">
        <v>253</v>
      </c>
      <c r="AO751" t="s">
        <v>253</v>
      </c>
      <c r="AP751" t="s">
        <v>253</v>
      </c>
      <c r="AQ751" t="s">
        <v>253</v>
      </c>
      <c r="AR751" t="s">
        <v>253</v>
      </c>
      <c r="AS751" t="s">
        <v>253</v>
      </c>
    </row>
    <row r="752" spans="1:45" x14ac:dyDescent="0.25">
      <c r="A752" t="s">
        <v>249</v>
      </c>
      <c r="B752" t="s">
        <v>2096</v>
      </c>
      <c r="C752" t="s">
        <v>250</v>
      </c>
      <c r="D752">
        <v>626090547</v>
      </c>
      <c r="E752" t="s">
        <v>2096</v>
      </c>
      <c r="F752">
        <v>417252</v>
      </c>
      <c r="G752" t="s">
        <v>2185</v>
      </c>
      <c r="H752">
        <v>626090475</v>
      </c>
      <c r="I752" t="s">
        <v>253</v>
      </c>
      <c r="J752" t="s">
        <v>2131</v>
      </c>
      <c r="K752">
        <v>626397048</v>
      </c>
      <c r="L752" s="45">
        <v>44110</v>
      </c>
      <c r="M752" t="s">
        <v>254</v>
      </c>
      <c r="P752" s="45">
        <v>44140</v>
      </c>
      <c r="Q752" t="s">
        <v>283</v>
      </c>
      <c r="R752" s="45">
        <v>44326</v>
      </c>
      <c r="S752">
        <v>434</v>
      </c>
      <c r="T752" t="s">
        <v>256</v>
      </c>
      <c r="U752" t="s">
        <v>275</v>
      </c>
      <c r="V752" t="s">
        <v>256</v>
      </c>
      <c r="X752" t="s">
        <v>253</v>
      </c>
      <c r="Y752" t="s">
        <v>253</v>
      </c>
      <c r="Z752" t="s">
        <v>1182</v>
      </c>
      <c r="AA752" s="46">
        <v>44433</v>
      </c>
      <c r="AB752" s="45">
        <v>44433</v>
      </c>
      <c r="AC752" t="s">
        <v>253</v>
      </c>
      <c r="AD752" s="45">
        <v>43853</v>
      </c>
      <c r="AG752" t="s">
        <v>253</v>
      </c>
      <c r="AH752" t="s">
        <v>253</v>
      </c>
      <c r="AI752" t="s">
        <v>253</v>
      </c>
      <c r="AJ752" t="s">
        <v>253</v>
      </c>
      <c r="AK752" t="s">
        <v>253</v>
      </c>
      <c r="AL752" t="s">
        <v>253</v>
      </c>
      <c r="AM752" t="s">
        <v>253</v>
      </c>
      <c r="AN752" t="s">
        <v>253</v>
      </c>
      <c r="AO752" t="s">
        <v>253</v>
      </c>
      <c r="AP752" t="s">
        <v>253</v>
      </c>
      <c r="AQ752" t="s">
        <v>253</v>
      </c>
      <c r="AR752" t="s">
        <v>253</v>
      </c>
      <c r="AS752" t="s">
        <v>253</v>
      </c>
    </row>
    <row r="753" spans="1:45" x14ac:dyDescent="0.25">
      <c r="A753" t="s">
        <v>249</v>
      </c>
      <c r="B753" t="s">
        <v>2096</v>
      </c>
      <c r="C753" t="s">
        <v>250</v>
      </c>
      <c r="D753">
        <v>626091994</v>
      </c>
      <c r="E753" t="s">
        <v>2096</v>
      </c>
      <c r="F753">
        <v>416798</v>
      </c>
      <c r="G753" t="s">
        <v>2186</v>
      </c>
      <c r="H753">
        <v>626075470</v>
      </c>
      <c r="I753" t="s">
        <v>253</v>
      </c>
      <c r="J753" t="s">
        <v>2098</v>
      </c>
      <c r="K753">
        <v>626398492</v>
      </c>
      <c r="L753" s="45">
        <v>44113</v>
      </c>
      <c r="M753" t="s">
        <v>254</v>
      </c>
      <c r="P753" s="45">
        <v>44140</v>
      </c>
      <c r="Q753" t="s">
        <v>337</v>
      </c>
      <c r="R753" s="45">
        <v>44715</v>
      </c>
      <c r="S753">
        <v>45</v>
      </c>
      <c r="T753" t="s">
        <v>256</v>
      </c>
      <c r="U753" t="s">
        <v>257</v>
      </c>
      <c r="V753" t="s">
        <v>256</v>
      </c>
      <c r="X753" t="s">
        <v>253</v>
      </c>
      <c r="Y753" t="s">
        <v>253</v>
      </c>
      <c r="Z753" t="s">
        <v>1182</v>
      </c>
      <c r="AA753" s="46">
        <v>45344</v>
      </c>
      <c r="AB753" s="45">
        <v>45344</v>
      </c>
      <c r="AC753" t="s">
        <v>253</v>
      </c>
      <c r="AD753" s="45">
        <v>41912</v>
      </c>
      <c r="AG753" t="s">
        <v>253</v>
      </c>
      <c r="AH753" t="s">
        <v>253</v>
      </c>
      <c r="AI753" t="s">
        <v>253</v>
      </c>
      <c r="AJ753" t="s">
        <v>253</v>
      </c>
      <c r="AK753" t="s">
        <v>253</v>
      </c>
      <c r="AL753" t="s">
        <v>253</v>
      </c>
      <c r="AM753" t="s">
        <v>253</v>
      </c>
      <c r="AN753" t="s">
        <v>253</v>
      </c>
      <c r="AO753" t="s">
        <v>253</v>
      </c>
      <c r="AP753" t="s">
        <v>253</v>
      </c>
      <c r="AQ753" t="s">
        <v>253</v>
      </c>
      <c r="AR753" t="s">
        <v>253</v>
      </c>
      <c r="AS753" t="s">
        <v>253</v>
      </c>
    </row>
    <row r="754" spans="1:45" x14ac:dyDescent="0.25">
      <c r="A754" t="s">
        <v>249</v>
      </c>
      <c r="B754" t="s">
        <v>2096</v>
      </c>
      <c r="C754" t="s">
        <v>250</v>
      </c>
      <c r="D754">
        <v>626091996</v>
      </c>
      <c r="E754" t="s">
        <v>2096</v>
      </c>
      <c r="F754">
        <v>416798</v>
      </c>
      <c r="G754" t="s">
        <v>2187</v>
      </c>
      <c r="H754">
        <v>626075470</v>
      </c>
      <c r="I754" t="s">
        <v>253</v>
      </c>
      <c r="J754" t="s">
        <v>2131</v>
      </c>
      <c r="K754">
        <v>626398494</v>
      </c>
      <c r="L754" s="45">
        <v>44113</v>
      </c>
      <c r="M754" t="s">
        <v>254</v>
      </c>
      <c r="P754" s="45">
        <v>44140</v>
      </c>
      <c r="Q754" t="s">
        <v>337</v>
      </c>
      <c r="R754" s="45">
        <v>44715</v>
      </c>
      <c r="S754">
        <v>45</v>
      </c>
      <c r="T754" t="s">
        <v>256</v>
      </c>
      <c r="U754" t="s">
        <v>257</v>
      </c>
      <c r="V754" t="s">
        <v>256</v>
      </c>
      <c r="X754" t="s">
        <v>253</v>
      </c>
      <c r="Y754" t="s">
        <v>253</v>
      </c>
      <c r="Z754" t="s">
        <v>1182</v>
      </c>
      <c r="AA754" s="46">
        <v>45344</v>
      </c>
      <c r="AB754" s="45">
        <v>45344</v>
      </c>
      <c r="AC754" t="s">
        <v>253</v>
      </c>
      <c r="AD754" s="45">
        <v>41912</v>
      </c>
      <c r="AG754" t="s">
        <v>253</v>
      </c>
      <c r="AH754" t="s">
        <v>253</v>
      </c>
      <c r="AI754" t="s">
        <v>253</v>
      </c>
      <c r="AJ754" t="s">
        <v>253</v>
      </c>
      <c r="AK754" t="s">
        <v>253</v>
      </c>
      <c r="AL754" t="s">
        <v>253</v>
      </c>
      <c r="AM754" t="s">
        <v>253</v>
      </c>
      <c r="AN754" t="s">
        <v>253</v>
      </c>
      <c r="AO754" t="s">
        <v>253</v>
      </c>
      <c r="AP754" t="s">
        <v>253</v>
      </c>
      <c r="AQ754" t="s">
        <v>253</v>
      </c>
      <c r="AR754" t="s">
        <v>253</v>
      </c>
      <c r="AS754" t="s">
        <v>253</v>
      </c>
    </row>
    <row r="755" spans="1:45" x14ac:dyDescent="0.25">
      <c r="A755" t="s">
        <v>249</v>
      </c>
      <c r="B755" t="s">
        <v>2096</v>
      </c>
      <c r="C755" t="s">
        <v>250</v>
      </c>
      <c r="D755">
        <v>626095759</v>
      </c>
      <c r="E755" t="s">
        <v>2096</v>
      </c>
      <c r="F755">
        <v>417526</v>
      </c>
      <c r="G755" t="s">
        <v>2188</v>
      </c>
      <c r="H755">
        <v>626095714</v>
      </c>
      <c r="I755" t="s">
        <v>253</v>
      </c>
      <c r="J755" t="s">
        <v>2098</v>
      </c>
      <c r="K755">
        <v>626483806</v>
      </c>
      <c r="L755" s="45">
        <v>44589</v>
      </c>
      <c r="M755" t="s">
        <v>2099</v>
      </c>
      <c r="P755" t="s">
        <v>253</v>
      </c>
      <c r="R755" s="45">
        <v>44589</v>
      </c>
      <c r="S755">
        <v>171</v>
      </c>
      <c r="T755" t="s">
        <v>256</v>
      </c>
      <c r="U755" t="s">
        <v>275</v>
      </c>
      <c r="V755" t="s">
        <v>256</v>
      </c>
      <c r="X755" t="s">
        <v>253</v>
      </c>
      <c r="Y755" t="s">
        <v>253</v>
      </c>
      <c r="Z755" t="s">
        <v>1182</v>
      </c>
      <c r="AA755" s="46">
        <v>45555</v>
      </c>
      <c r="AB755" s="45">
        <v>45555</v>
      </c>
      <c r="AC755" t="s">
        <v>253</v>
      </c>
      <c r="AD755" t="s">
        <v>253</v>
      </c>
      <c r="AG755" t="s">
        <v>253</v>
      </c>
      <c r="AH755" t="s">
        <v>253</v>
      </c>
      <c r="AI755" t="s">
        <v>253</v>
      </c>
      <c r="AJ755" t="s">
        <v>253</v>
      </c>
      <c r="AK755" t="s">
        <v>253</v>
      </c>
      <c r="AL755" t="s">
        <v>253</v>
      </c>
      <c r="AM755" t="s">
        <v>253</v>
      </c>
      <c r="AN755" t="s">
        <v>253</v>
      </c>
      <c r="AO755" t="s">
        <v>253</v>
      </c>
      <c r="AP755" t="s">
        <v>253</v>
      </c>
      <c r="AQ755" t="s">
        <v>253</v>
      </c>
      <c r="AR755" t="s">
        <v>253</v>
      </c>
      <c r="AS755" t="s">
        <v>253</v>
      </c>
    </row>
    <row r="756" spans="1:45" x14ac:dyDescent="0.25">
      <c r="A756" t="s">
        <v>249</v>
      </c>
      <c r="B756" t="s">
        <v>2096</v>
      </c>
      <c r="C756" t="s">
        <v>250</v>
      </c>
      <c r="D756">
        <v>626095759</v>
      </c>
      <c r="E756" t="s">
        <v>2096</v>
      </c>
      <c r="F756">
        <v>417526</v>
      </c>
      <c r="G756" t="s">
        <v>2188</v>
      </c>
      <c r="H756">
        <v>626095714</v>
      </c>
      <c r="I756" t="s">
        <v>253</v>
      </c>
      <c r="J756" t="s">
        <v>2098</v>
      </c>
      <c r="K756">
        <v>626493369</v>
      </c>
      <c r="L756" s="45">
        <v>44630</v>
      </c>
      <c r="M756" t="s">
        <v>900</v>
      </c>
      <c r="P756" s="45">
        <v>44678</v>
      </c>
      <c r="Q756" t="s">
        <v>267</v>
      </c>
      <c r="R756" s="45">
        <v>44679</v>
      </c>
      <c r="S756">
        <v>81</v>
      </c>
      <c r="T756" t="s">
        <v>256</v>
      </c>
      <c r="U756" t="s">
        <v>275</v>
      </c>
      <c r="V756" t="s">
        <v>256</v>
      </c>
      <c r="X756" t="s">
        <v>253</v>
      </c>
      <c r="Y756" t="s">
        <v>253</v>
      </c>
      <c r="Z756" t="s">
        <v>1182</v>
      </c>
      <c r="AA756" s="46">
        <v>45555</v>
      </c>
      <c r="AB756" s="45">
        <v>45555</v>
      </c>
      <c r="AC756" t="s">
        <v>253</v>
      </c>
      <c r="AD756" t="s">
        <v>253</v>
      </c>
      <c r="AG756" t="s">
        <v>253</v>
      </c>
      <c r="AH756" t="s">
        <v>253</v>
      </c>
      <c r="AI756" t="s">
        <v>253</v>
      </c>
      <c r="AJ756" t="s">
        <v>253</v>
      </c>
      <c r="AK756" t="s">
        <v>253</v>
      </c>
      <c r="AL756" t="s">
        <v>253</v>
      </c>
      <c r="AM756" t="s">
        <v>253</v>
      </c>
      <c r="AN756" t="s">
        <v>253</v>
      </c>
      <c r="AO756" t="s">
        <v>253</v>
      </c>
      <c r="AP756" t="s">
        <v>253</v>
      </c>
      <c r="AQ756" t="s">
        <v>253</v>
      </c>
      <c r="AR756" t="s">
        <v>253</v>
      </c>
      <c r="AS756" t="s">
        <v>253</v>
      </c>
    </row>
    <row r="757" spans="1:45" x14ac:dyDescent="0.25">
      <c r="A757" t="s">
        <v>249</v>
      </c>
      <c r="B757" t="s">
        <v>2096</v>
      </c>
      <c r="C757" t="s">
        <v>250</v>
      </c>
      <c r="D757">
        <v>626096030</v>
      </c>
      <c r="E757" t="s">
        <v>2096</v>
      </c>
      <c r="F757">
        <v>417566</v>
      </c>
      <c r="G757" t="s">
        <v>2189</v>
      </c>
      <c r="H757">
        <v>626095968</v>
      </c>
      <c r="I757" t="s">
        <v>253</v>
      </c>
      <c r="J757" t="s">
        <v>2098</v>
      </c>
      <c r="K757">
        <v>626397179</v>
      </c>
      <c r="L757" s="45">
        <v>44110</v>
      </c>
      <c r="M757" t="s">
        <v>254</v>
      </c>
      <c r="P757" s="45">
        <v>44659</v>
      </c>
      <c r="Q757" t="s">
        <v>337</v>
      </c>
      <c r="R757" s="45">
        <v>44659</v>
      </c>
      <c r="S757">
        <v>101</v>
      </c>
      <c r="T757" t="s">
        <v>256</v>
      </c>
      <c r="U757" t="s">
        <v>350</v>
      </c>
      <c r="V757" t="s">
        <v>256</v>
      </c>
      <c r="X757" t="s">
        <v>253</v>
      </c>
      <c r="Y757" t="s">
        <v>253</v>
      </c>
      <c r="Z757" t="s">
        <v>1981</v>
      </c>
      <c r="AA757" s="46">
        <v>44780</v>
      </c>
      <c r="AB757" s="45">
        <v>45876</v>
      </c>
      <c r="AC757" t="s">
        <v>253</v>
      </c>
      <c r="AD757" s="45">
        <v>42107</v>
      </c>
      <c r="AG757" t="s">
        <v>253</v>
      </c>
      <c r="AH757" t="s">
        <v>253</v>
      </c>
      <c r="AI757" t="s">
        <v>253</v>
      </c>
      <c r="AJ757" t="s">
        <v>253</v>
      </c>
      <c r="AK757" t="s">
        <v>253</v>
      </c>
      <c r="AL757" t="s">
        <v>253</v>
      </c>
      <c r="AM757" t="s">
        <v>253</v>
      </c>
      <c r="AN757" t="s">
        <v>253</v>
      </c>
      <c r="AO757" t="s">
        <v>253</v>
      </c>
      <c r="AP757" t="s">
        <v>253</v>
      </c>
      <c r="AQ757" t="s">
        <v>253</v>
      </c>
      <c r="AR757" t="s">
        <v>253</v>
      </c>
      <c r="AS757" t="s">
        <v>253</v>
      </c>
    </row>
    <row r="758" spans="1:45" x14ac:dyDescent="0.25">
      <c r="A758" t="s">
        <v>249</v>
      </c>
      <c r="B758" t="s">
        <v>2096</v>
      </c>
      <c r="C758" t="s">
        <v>250</v>
      </c>
      <c r="D758">
        <v>626104809</v>
      </c>
      <c r="E758" t="s">
        <v>2096</v>
      </c>
      <c r="F758">
        <v>417645</v>
      </c>
      <c r="G758" t="s">
        <v>2190</v>
      </c>
      <c r="H758">
        <v>626104808</v>
      </c>
      <c r="I758" t="s">
        <v>253</v>
      </c>
      <c r="J758" t="s">
        <v>2098</v>
      </c>
      <c r="K758">
        <v>626486585</v>
      </c>
      <c r="L758" s="45">
        <v>44601</v>
      </c>
      <c r="M758" t="s">
        <v>2099</v>
      </c>
      <c r="P758" s="45">
        <v>44680</v>
      </c>
      <c r="Q758" t="s">
        <v>267</v>
      </c>
      <c r="R758" s="45">
        <v>44683</v>
      </c>
      <c r="S758">
        <v>77</v>
      </c>
      <c r="T758" t="s">
        <v>256</v>
      </c>
      <c r="U758" t="s">
        <v>275</v>
      </c>
      <c r="V758" t="s">
        <v>256</v>
      </c>
      <c r="X758" t="s">
        <v>253</v>
      </c>
      <c r="Y758" t="s">
        <v>253</v>
      </c>
      <c r="Z758" t="s">
        <v>1182</v>
      </c>
      <c r="AA758" s="46">
        <v>44794</v>
      </c>
      <c r="AB758" s="45">
        <v>44794</v>
      </c>
      <c r="AC758" t="s">
        <v>253</v>
      </c>
      <c r="AD758" t="s">
        <v>253</v>
      </c>
      <c r="AG758" t="s">
        <v>253</v>
      </c>
      <c r="AH758" t="s">
        <v>253</v>
      </c>
      <c r="AI758" t="s">
        <v>253</v>
      </c>
      <c r="AJ758" t="s">
        <v>253</v>
      </c>
      <c r="AK758" t="s">
        <v>253</v>
      </c>
      <c r="AL758" t="s">
        <v>253</v>
      </c>
      <c r="AM758" t="s">
        <v>253</v>
      </c>
      <c r="AN758" t="s">
        <v>253</v>
      </c>
      <c r="AO758" t="s">
        <v>253</v>
      </c>
      <c r="AP758" t="s">
        <v>253</v>
      </c>
      <c r="AQ758" t="s">
        <v>253</v>
      </c>
      <c r="AR758" t="s">
        <v>253</v>
      </c>
      <c r="AS758" t="s">
        <v>253</v>
      </c>
    </row>
    <row r="759" spans="1:45" x14ac:dyDescent="0.25">
      <c r="A759" t="s">
        <v>249</v>
      </c>
      <c r="B759" t="s">
        <v>2096</v>
      </c>
      <c r="C759" t="s">
        <v>250</v>
      </c>
      <c r="D759">
        <v>626104809</v>
      </c>
      <c r="E759" t="s">
        <v>2096</v>
      </c>
      <c r="F759">
        <v>417645</v>
      </c>
      <c r="G759" t="s">
        <v>2190</v>
      </c>
      <c r="H759">
        <v>626104808</v>
      </c>
      <c r="I759" t="s">
        <v>253</v>
      </c>
      <c r="J759" t="s">
        <v>2098</v>
      </c>
      <c r="K759">
        <v>626489445</v>
      </c>
      <c r="L759" s="45">
        <v>44614</v>
      </c>
      <c r="M759" t="s">
        <v>900</v>
      </c>
      <c r="P759" s="45">
        <v>44680</v>
      </c>
      <c r="Q759" t="s">
        <v>267</v>
      </c>
      <c r="R759" s="45">
        <v>44683</v>
      </c>
      <c r="S759">
        <v>77</v>
      </c>
      <c r="T759" t="s">
        <v>256</v>
      </c>
      <c r="U759" t="s">
        <v>275</v>
      </c>
      <c r="V759" t="s">
        <v>256</v>
      </c>
      <c r="X759" t="s">
        <v>253</v>
      </c>
      <c r="Y759" t="s">
        <v>253</v>
      </c>
      <c r="Z759" t="s">
        <v>1182</v>
      </c>
      <c r="AA759" s="46">
        <v>44794</v>
      </c>
      <c r="AB759" s="45">
        <v>44794</v>
      </c>
      <c r="AC759" t="s">
        <v>253</v>
      </c>
      <c r="AD759" t="s">
        <v>253</v>
      </c>
      <c r="AG759" t="s">
        <v>253</v>
      </c>
      <c r="AH759" t="s">
        <v>253</v>
      </c>
      <c r="AI759" t="s">
        <v>253</v>
      </c>
      <c r="AJ759" t="s">
        <v>253</v>
      </c>
      <c r="AK759" t="s">
        <v>253</v>
      </c>
      <c r="AL759" t="s">
        <v>253</v>
      </c>
      <c r="AM759" t="s">
        <v>253</v>
      </c>
      <c r="AN759" t="s">
        <v>253</v>
      </c>
      <c r="AO759" t="s">
        <v>253</v>
      </c>
      <c r="AP759" t="s">
        <v>253</v>
      </c>
      <c r="AQ759" t="s">
        <v>253</v>
      </c>
      <c r="AR759" t="s">
        <v>253</v>
      </c>
      <c r="AS759" t="s">
        <v>253</v>
      </c>
    </row>
    <row r="760" spans="1:45" x14ac:dyDescent="0.25">
      <c r="A760" t="s">
        <v>249</v>
      </c>
      <c r="B760" t="s">
        <v>2096</v>
      </c>
      <c r="C760" t="s">
        <v>250</v>
      </c>
      <c r="D760">
        <v>626105032</v>
      </c>
      <c r="E760" t="s">
        <v>2096</v>
      </c>
      <c r="F760">
        <v>417646</v>
      </c>
      <c r="G760" t="s">
        <v>2191</v>
      </c>
      <c r="H760">
        <v>626105007</v>
      </c>
      <c r="I760" t="s">
        <v>253</v>
      </c>
      <c r="J760" t="s">
        <v>2098</v>
      </c>
      <c r="K760">
        <v>626397254</v>
      </c>
      <c r="L760" s="45">
        <v>44110</v>
      </c>
      <c r="M760" t="s">
        <v>254</v>
      </c>
      <c r="P760" s="45">
        <v>44141</v>
      </c>
      <c r="Q760" t="s">
        <v>318</v>
      </c>
      <c r="R760" s="45">
        <v>44791</v>
      </c>
      <c r="S760">
        <v>-31</v>
      </c>
      <c r="T760" t="s">
        <v>256</v>
      </c>
      <c r="U760" t="s">
        <v>275</v>
      </c>
      <c r="V760" t="s">
        <v>256</v>
      </c>
      <c r="X760" t="s">
        <v>253</v>
      </c>
      <c r="Y760" t="s">
        <v>253</v>
      </c>
      <c r="Z760" t="s">
        <v>1182</v>
      </c>
      <c r="AA760" s="46">
        <v>44794</v>
      </c>
      <c r="AB760" s="45">
        <v>44794</v>
      </c>
      <c r="AC760" t="s">
        <v>253</v>
      </c>
      <c r="AD760" t="s">
        <v>253</v>
      </c>
      <c r="AG760" t="s">
        <v>253</v>
      </c>
      <c r="AH760" t="s">
        <v>253</v>
      </c>
      <c r="AI760" t="s">
        <v>253</v>
      </c>
      <c r="AJ760" t="s">
        <v>253</v>
      </c>
      <c r="AK760" t="s">
        <v>253</v>
      </c>
      <c r="AL760" t="s">
        <v>253</v>
      </c>
      <c r="AM760" t="s">
        <v>253</v>
      </c>
      <c r="AN760" t="s">
        <v>253</v>
      </c>
      <c r="AO760" t="s">
        <v>253</v>
      </c>
      <c r="AP760" t="s">
        <v>253</v>
      </c>
      <c r="AQ760" t="s">
        <v>253</v>
      </c>
      <c r="AR760" t="s">
        <v>253</v>
      </c>
      <c r="AS760" t="s">
        <v>253</v>
      </c>
    </row>
    <row r="761" spans="1:45" x14ac:dyDescent="0.25">
      <c r="A761" t="s">
        <v>249</v>
      </c>
      <c r="B761" t="s">
        <v>2096</v>
      </c>
      <c r="C761" t="s">
        <v>250</v>
      </c>
      <c r="D761">
        <v>626214554</v>
      </c>
      <c r="E761" t="s">
        <v>2096</v>
      </c>
      <c r="F761">
        <v>417803</v>
      </c>
      <c r="G761" t="s">
        <v>2192</v>
      </c>
      <c r="H761">
        <v>626214550</v>
      </c>
      <c r="I761" t="s">
        <v>253</v>
      </c>
      <c r="J761" t="s">
        <v>2098</v>
      </c>
      <c r="K761">
        <v>626503772</v>
      </c>
      <c r="L761" s="45">
        <v>44679</v>
      </c>
      <c r="M761" t="s">
        <v>2099</v>
      </c>
      <c r="P761" t="s">
        <v>253</v>
      </c>
      <c r="R761" s="45">
        <v>44679</v>
      </c>
      <c r="S761">
        <v>81</v>
      </c>
      <c r="T761" t="s">
        <v>256</v>
      </c>
      <c r="U761" t="s">
        <v>275</v>
      </c>
      <c r="V761" t="s">
        <v>256</v>
      </c>
      <c r="X761" t="s">
        <v>253</v>
      </c>
      <c r="Y761" t="s">
        <v>253</v>
      </c>
      <c r="Z761" t="s">
        <v>1182</v>
      </c>
      <c r="AA761" s="46">
        <v>44857</v>
      </c>
      <c r="AB761" s="45">
        <v>44857</v>
      </c>
      <c r="AC761" t="s">
        <v>253</v>
      </c>
      <c r="AD761" t="s">
        <v>253</v>
      </c>
      <c r="AG761" t="s">
        <v>253</v>
      </c>
      <c r="AH761" t="s">
        <v>253</v>
      </c>
      <c r="AI761" t="s">
        <v>253</v>
      </c>
      <c r="AJ761" t="s">
        <v>253</v>
      </c>
      <c r="AK761" t="s">
        <v>253</v>
      </c>
      <c r="AL761" t="s">
        <v>253</v>
      </c>
      <c r="AM761" t="s">
        <v>253</v>
      </c>
      <c r="AN761" t="s">
        <v>253</v>
      </c>
      <c r="AO761" t="s">
        <v>253</v>
      </c>
      <c r="AP761" t="s">
        <v>253</v>
      </c>
      <c r="AQ761" t="s">
        <v>253</v>
      </c>
      <c r="AR761" t="s">
        <v>253</v>
      </c>
      <c r="AS761" t="s">
        <v>253</v>
      </c>
    </row>
    <row r="762" spans="1:45" x14ac:dyDescent="0.25">
      <c r="A762" t="s">
        <v>249</v>
      </c>
      <c r="B762" t="s">
        <v>2096</v>
      </c>
      <c r="C762" t="s">
        <v>250</v>
      </c>
      <c r="D762">
        <v>626214580</v>
      </c>
      <c r="E762" t="s">
        <v>2096</v>
      </c>
      <c r="F762">
        <v>417815</v>
      </c>
      <c r="G762" t="s">
        <v>2193</v>
      </c>
      <c r="H762">
        <v>626214552</v>
      </c>
      <c r="I762" t="s">
        <v>253</v>
      </c>
      <c r="J762" t="s">
        <v>2098</v>
      </c>
      <c r="K762">
        <v>626395028</v>
      </c>
      <c r="L762" s="45">
        <v>44104</v>
      </c>
      <c r="M762" t="s">
        <v>254</v>
      </c>
      <c r="P762" s="45">
        <v>44132</v>
      </c>
      <c r="Q762" t="s">
        <v>337</v>
      </c>
      <c r="R762" s="45">
        <v>44715</v>
      </c>
      <c r="S762">
        <v>45</v>
      </c>
      <c r="T762" t="s">
        <v>256</v>
      </c>
      <c r="U762" t="s">
        <v>257</v>
      </c>
      <c r="V762" t="s">
        <v>256</v>
      </c>
      <c r="X762" t="s">
        <v>253</v>
      </c>
      <c r="Y762" t="s">
        <v>253</v>
      </c>
      <c r="Z762" t="s">
        <v>1182</v>
      </c>
      <c r="AA762" s="46">
        <v>45036</v>
      </c>
      <c r="AB762" s="45">
        <v>45036</v>
      </c>
      <c r="AC762" t="s">
        <v>253</v>
      </c>
      <c r="AD762" t="s">
        <v>253</v>
      </c>
      <c r="AG762" t="s">
        <v>253</v>
      </c>
      <c r="AH762" t="s">
        <v>253</v>
      </c>
      <c r="AI762" t="s">
        <v>253</v>
      </c>
      <c r="AJ762" t="s">
        <v>253</v>
      </c>
      <c r="AK762" t="s">
        <v>253</v>
      </c>
      <c r="AL762" t="s">
        <v>253</v>
      </c>
      <c r="AM762" t="s">
        <v>253</v>
      </c>
      <c r="AN762" t="s">
        <v>253</v>
      </c>
      <c r="AO762" t="s">
        <v>253</v>
      </c>
      <c r="AP762" t="s">
        <v>253</v>
      </c>
      <c r="AQ762" t="s">
        <v>253</v>
      </c>
      <c r="AR762" t="s">
        <v>253</v>
      </c>
      <c r="AS762" t="s">
        <v>253</v>
      </c>
    </row>
    <row r="763" spans="1:45" x14ac:dyDescent="0.25">
      <c r="A763" t="s">
        <v>249</v>
      </c>
      <c r="B763" t="s">
        <v>2096</v>
      </c>
      <c r="C763" t="s">
        <v>250</v>
      </c>
      <c r="D763">
        <v>626222602</v>
      </c>
      <c r="E763" t="s">
        <v>2096</v>
      </c>
      <c r="F763">
        <v>416927</v>
      </c>
      <c r="G763" t="s">
        <v>2194</v>
      </c>
      <c r="H763">
        <v>626076731</v>
      </c>
      <c r="I763" t="s">
        <v>253</v>
      </c>
      <c r="J763" t="s">
        <v>2098</v>
      </c>
      <c r="K763">
        <v>626396807</v>
      </c>
      <c r="L763" s="45">
        <v>44109</v>
      </c>
      <c r="M763" t="s">
        <v>254</v>
      </c>
      <c r="P763" s="45">
        <v>44133</v>
      </c>
      <c r="Q763" t="s">
        <v>295</v>
      </c>
      <c r="R763" s="45">
        <v>44134</v>
      </c>
      <c r="S763">
        <v>626</v>
      </c>
      <c r="T763" t="s">
        <v>256</v>
      </c>
      <c r="U763" t="s">
        <v>257</v>
      </c>
      <c r="V763" t="s">
        <v>256</v>
      </c>
      <c r="X763" t="s">
        <v>253</v>
      </c>
      <c r="Y763" t="s">
        <v>253</v>
      </c>
      <c r="Z763" t="s">
        <v>1981</v>
      </c>
      <c r="AA763" s="46">
        <v>41025</v>
      </c>
      <c r="AB763" s="45">
        <v>45026</v>
      </c>
      <c r="AC763" t="s">
        <v>253</v>
      </c>
      <c r="AD763" t="s">
        <v>253</v>
      </c>
      <c r="AG763" t="s">
        <v>253</v>
      </c>
      <c r="AH763" t="s">
        <v>253</v>
      </c>
      <c r="AI763" t="s">
        <v>253</v>
      </c>
      <c r="AJ763" t="s">
        <v>253</v>
      </c>
      <c r="AK763" t="s">
        <v>253</v>
      </c>
      <c r="AL763" t="s">
        <v>253</v>
      </c>
      <c r="AM763" t="s">
        <v>253</v>
      </c>
      <c r="AN763" t="s">
        <v>253</v>
      </c>
      <c r="AO763" t="s">
        <v>253</v>
      </c>
      <c r="AP763" t="s">
        <v>253</v>
      </c>
      <c r="AQ763" t="s">
        <v>253</v>
      </c>
      <c r="AR763" t="s">
        <v>253</v>
      </c>
      <c r="AS763" t="s">
        <v>253</v>
      </c>
    </row>
    <row r="764" spans="1:45" x14ac:dyDescent="0.25">
      <c r="A764" t="s">
        <v>249</v>
      </c>
      <c r="B764" t="s">
        <v>2096</v>
      </c>
      <c r="C764" t="s">
        <v>250</v>
      </c>
      <c r="D764">
        <v>626225884</v>
      </c>
      <c r="E764" t="s">
        <v>2096</v>
      </c>
      <c r="F764">
        <v>418001</v>
      </c>
      <c r="G764" t="s">
        <v>2195</v>
      </c>
      <c r="H764">
        <v>626225668</v>
      </c>
      <c r="I764" t="s">
        <v>253</v>
      </c>
      <c r="J764" t="s">
        <v>2098</v>
      </c>
      <c r="K764">
        <v>626497187</v>
      </c>
      <c r="L764" s="45">
        <v>44648</v>
      </c>
      <c r="M764" t="s">
        <v>2099</v>
      </c>
      <c r="P764" t="s">
        <v>253</v>
      </c>
      <c r="R764" s="45">
        <v>44648</v>
      </c>
      <c r="S764">
        <v>112</v>
      </c>
      <c r="T764" t="s">
        <v>256</v>
      </c>
      <c r="U764" t="s">
        <v>275</v>
      </c>
      <c r="V764" t="s">
        <v>256</v>
      </c>
      <c r="X764" t="s">
        <v>253</v>
      </c>
      <c r="Y764" t="s">
        <v>253</v>
      </c>
      <c r="Z764" t="s">
        <v>2196</v>
      </c>
      <c r="AA764" s="46">
        <v>43768</v>
      </c>
      <c r="AB764" s="45">
        <v>44834</v>
      </c>
      <c r="AC764" t="s">
        <v>253</v>
      </c>
      <c r="AD764" t="s">
        <v>253</v>
      </c>
      <c r="AG764" t="s">
        <v>253</v>
      </c>
      <c r="AH764" t="s">
        <v>253</v>
      </c>
      <c r="AI764" t="s">
        <v>253</v>
      </c>
      <c r="AJ764" t="s">
        <v>253</v>
      </c>
      <c r="AK764" t="s">
        <v>253</v>
      </c>
      <c r="AL764" t="s">
        <v>253</v>
      </c>
      <c r="AM764" t="s">
        <v>253</v>
      </c>
      <c r="AN764" t="s">
        <v>253</v>
      </c>
      <c r="AO764" t="s">
        <v>253</v>
      </c>
      <c r="AP764" t="s">
        <v>253</v>
      </c>
      <c r="AQ764" t="s">
        <v>253</v>
      </c>
      <c r="AR764" t="s">
        <v>253</v>
      </c>
      <c r="AS764" t="s">
        <v>253</v>
      </c>
    </row>
    <row r="765" spans="1:45" x14ac:dyDescent="0.25">
      <c r="A765" t="s">
        <v>249</v>
      </c>
      <c r="B765" t="s">
        <v>2096</v>
      </c>
      <c r="C765" t="s">
        <v>250</v>
      </c>
      <c r="D765">
        <v>626228139</v>
      </c>
      <c r="E765" t="s">
        <v>2096</v>
      </c>
      <c r="F765">
        <v>418076</v>
      </c>
      <c r="G765" t="s">
        <v>2197</v>
      </c>
      <c r="H765">
        <v>626228083</v>
      </c>
      <c r="I765" t="s">
        <v>253</v>
      </c>
      <c r="J765" t="s">
        <v>2098</v>
      </c>
      <c r="K765">
        <v>626397281</v>
      </c>
      <c r="L765" s="45">
        <v>44110</v>
      </c>
      <c r="M765" t="s">
        <v>254</v>
      </c>
      <c r="P765" s="45">
        <v>44596</v>
      </c>
      <c r="Q765" t="s">
        <v>318</v>
      </c>
      <c r="R765" s="45">
        <v>44624</v>
      </c>
      <c r="S765">
        <v>136</v>
      </c>
      <c r="T765" t="s">
        <v>256</v>
      </c>
      <c r="U765" t="s">
        <v>257</v>
      </c>
      <c r="V765" t="s">
        <v>256</v>
      </c>
      <c r="X765" t="s">
        <v>253</v>
      </c>
      <c r="Y765" t="s">
        <v>253</v>
      </c>
      <c r="Z765" t="s">
        <v>361</v>
      </c>
      <c r="AA765" s="46">
        <v>45145</v>
      </c>
      <c r="AB765" t="s">
        <v>253</v>
      </c>
      <c r="AC765" t="s">
        <v>253</v>
      </c>
      <c r="AD765" t="s">
        <v>253</v>
      </c>
      <c r="AG765" t="s">
        <v>253</v>
      </c>
      <c r="AH765" t="s">
        <v>253</v>
      </c>
      <c r="AI765" t="s">
        <v>253</v>
      </c>
      <c r="AJ765" t="s">
        <v>253</v>
      </c>
      <c r="AK765" t="s">
        <v>253</v>
      </c>
      <c r="AL765" t="s">
        <v>253</v>
      </c>
      <c r="AM765" t="s">
        <v>253</v>
      </c>
      <c r="AN765" t="s">
        <v>253</v>
      </c>
      <c r="AO765" t="s">
        <v>253</v>
      </c>
      <c r="AP765" t="s">
        <v>253</v>
      </c>
      <c r="AQ765" t="s">
        <v>253</v>
      </c>
      <c r="AR765" t="s">
        <v>253</v>
      </c>
      <c r="AS765" t="s">
        <v>253</v>
      </c>
    </row>
    <row r="766" spans="1:45" x14ac:dyDescent="0.25">
      <c r="A766" t="s">
        <v>249</v>
      </c>
      <c r="B766" t="s">
        <v>2096</v>
      </c>
      <c r="C766" t="s">
        <v>250</v>
      </c>
      <c r="D766">
        <v>626228254</v>
      </c>
      <c r="E766" t="s">
        <v>2096</v>
      </c>
      <c r="F766">
        <v>418075</v>
      </c>
      <c r="G766" t="s">
        <v>2198</v>
      </c>
      <c r="H766">
        <v>626228084</v>
      </c>
      <c r="I766" t="s">
        <v>253</v>
      </c>
      <c r="J766" t="s">
        <v>2098</v>
      </c>
      <c r="K766">
        <v>626442822</v>
      </c>
      <c r="L766" s="45">
        <v>44358</v>
      </c>
      <c r="M766" t="s">
        <v>254</v>
      </c>
      <c r="P766" s="45">
        <v>44496</v>
      </c>
      <c r="Q766" t="s">
        <v>318</v>
      </c>
      <c r="R766" s="45">
        <v>44824</v>
      </c>
      <c r="S766">
        <v>-64</v>
      </c>
      <c r="T766" t="s">
        <v>256</v>
      </c>
      <c r="U766" t="s">
        <v>1043</v>
      </c>
      <c r="V766" t="s">
        <v>256</v>
      </c>
      <c r="X766" t="s">
        <v>2199</v>
      </c>
      <c r="Y766" t="s">
        <v>253</v>
      </c>
      <c r="Z766" t="s">
        <v>259</v>
      </c>
      <c r="AA766" s="46">
        <v>45144</v>
      </c>
      <c r="AB766" t="s">
        <v>253</v>
      </c>
      <c r="AC766" t="s">
        <v>253</v>
      </c>
      <c r="AD766" t="s">
        <v>253</v>
      </c>
      <c r="AG766" t="s">
        <v>253</v>
      </c>
      <c r="AH766" t="s">
        <v>253</v>
      </c>
      <c r="AI766" t="s">
        <v>253</v>
      </c>
      <c r="AJ766" t="s">
        <v>253</v>
      </c>
      <c r="AK766" t="s">
        <v>253</v>
      </c>
      <c r="AL766" t="s">
        <v>253</v>
      </c>
      <c r="AM766" t="s">
        <v>253</v>
      </c>
      <c r="AN766" t="s">
        <v>253</v>
      </c>
      <c r="AO766" t="s">
        <v>253</v>
      </c>
      <c r="AP766" t="s">
        <v>253</v>
      </c>
      <c r="AQ766" t="s">
        <v>253</v>
      </c>
      <c r="AR766" t="s">
        <v>253</v>
      </c>
      <c r="AS766" t="s">
        <v>253</v>
      </c>
    </row>
    <row r="767" spans="1:45" x14ac:dyDescent="0.25">
      <c r="A767" t="s">
        <v>249</v>
      </c>
      <c r="B767" t="s">
        <v>2096</v>
      </c>
      <c r="C767" t="s">
        <v>250</v>
      </c>
      <c r="D767">
        <v>626228502</v>
      </c>
      <c r="E767" t="s">
        <v>2096</v>
      </c>
      <c r="F767">
        <v>418088</v>
      </c>
      <c r="G767" t="s">
        <v>2200</v>
      </c>
      <c r="H767">
        <v>626228289</v>
      </c>
      <c r="I767" t="s">
        <v>253</v>
      </c>
      <c r="J767" t="s">
        <v>2098</v>
      </c>
      <c r="K767">
        <v>626397295</v>
      </c>
      <c r="L767" s="45">
        <v>44110</v>
      </c>
      <c r="M767" t="s">
        <v>254</v>
      </c>
      <c r="P767" s="45">
        <v>44447</v>
      </c>
      <c r="Q767" t="s">
        <v>318</v>
      </c>
      <c r="R767" s="45">
        <v>44526</v>
      </c>
      <c r="S767">
        <v>234</v>
      </c>
      <c r="T767" t="s">
        <v>256</v>
      </c>
      <c r="U767" t="s">
        <v>275</v>
      </c>
      <c r="V767" t="s">
        <v>256</v>
      </c>
      <c r="X767" t="s">
        <v>253</v>
      </c>
      <c r="Y767" t="s">
        <v>253</v>
      </c>
      <c r="Z767" t="s">
        <v>1182</v>
      </c>
      <c r="AA767" s="46">
        <v>43832</v>
      </c>
      <c r="AB767" s="45">
        <v>44928</v>
      </c>
      <c r="AC767" t="s">
        <v>253</v>
      </c>
      <c r="AD767" t="s">
        <v>253</v>
      </c>
      <c r="AG767" t="s">
        <v>253</v>
      </c>
      <c r="AH767" t="s">
        <v>253</v>
      </c>
      <c r="AI767" t="s">
        <v>253</v>
      </c>
      <c r="AJ767" t="s">
        <v>253</v>
      </c>
      <c r="AK767" t="s">
        <v>253</v>
      </c>
      <c r="AL767" t="s">
        <v>253</v>
      </c>
      <c r="AM767" t="s">
        <v>253</v>
      </c>
      <c r="AN767" t="s">
        <v>253</v>
      </c>
      <c r="AO767" t="s">
        <v>253</v>
      </c>
      <c r="AP767" t="s">
        <v>253</v>
      </c>
      <c r="AQ767" t="s">
        <v>253</v>
      </c>
      <c r="AR767" t="s">
        <v>253</v>
      </c>
      <c r="AS767" t="s">
        <v>253</v>
      </c>
    </row>
    <row r="768" spans="1:45" x14ac:dyDescent="0.25">
      <c r="A768" t="s">
        <v>249</v>
      </c>
      <c r="B768" t="s">
        <v>2096</v>
      </c>
      <c r="C768" t="s">
        <v>250</v>
      </c>
      <c r="D768">
        <v>626228575</v>
      </c>
      <c r="E768" t="s">
        <v>2096</v>
      </c>
      <c r="F768">
        <v>418090</v>
      </c>
      <c r="G768" t="s">
        <v>2201</v>
      </c>
      <c r="H768">
        <v>626228302</v>
      </c>
      <c r="I768" t="s">
        <v>253</v>
      </c>
      <c r="J768" t="s">
        <v>2098</v>
      </c>
      <c r="K768">
        <v>626395839</v>
      </c>
      <c r="L768" s="45">
        <v>44106</v>
      </c>
      <c r="M768" t="s">
        <v>254</v>
      </c>
      <c r="P768" s="45">
        <v>44140</v>
      </c>
      <c r="Q768" t="s">
        <v>283</v>
      </c>
      <c r="R768" s="45">
        <v>44439</v>
      </c>
      <c r="S768">
        <v>321</v>
      </c>
      <c r="T768" t="s">
        <v>256</v>
      </c>
      <c r="U768" t="s">
        <v>275</v>
      </c>
      <c r="V768" t="s">
        <v>256</v>
      </c>
      <c r="X768" t="s">
        <v>253</v>
      </c>
      <c r="Y768" t="s">
        <v>253</v>
      </c>
      <c r="Z768" t="s">
        <v>1182</v>
      </c>
      <c r="AA768" s="46">
        <v>44908</v>
      </c>
      <c r="AB768" s="45">
        <v>44908</v>
      </c>
      <c r="AC768" t="s">
        <v>253</v>
      </c>
      <c r="AD768" t="s">
        <v>253</v>
      </c>
      <c r="AG768" t="s">
        <v>253</v>
      </c>
      <c r="AH768" t="s">
        <v>253</v>
      </c>
      <c r="AI768" t="s">
        <v>253</v>
      </c>
      <c r="AJ768" t="s">
        <v>253</v>
      </c>
      <c r="AK768" t="s">
        <v>253</v>
      </c>
      <c r="AL768" t="s">
        <v>253</v>
      </c>
      <c r="AM768" t="s">
        <v>253</v>
      </c>
      <c r="AN768" t="s">
        <v>253</v>
      </c>
      <c r="AO768" t="s">
        <v>253</v>
      </c>
      <c r="AP768" t="s">
        <v>253</v>
      </c>
      <c r="AQ768" t="s">
        <v>253</v>
      </c>
      <c r="AR768" t="s">
        <v>253</v>
      </c>
      <c r="AS768" t="s">
        <v>253</v>
      </c>
    </row>
    <row r="769" spans="1:45" x14ac:dyDescent="0.25">
      <c r="A769" t="s">
        <v>249</v>
      </c>
      <c r="B769" t="s">
        <v>2096</v>
      </c>
      <c r="C769" t="s">
        <v>250</v>
      </c>
      <c r="D769">
        <v>626228575</v>
      </c>
      <c r="E769" t="s">
        <v>2096</v>
      </c>
      <c r="F769">
        <v>418090</v>
      </c>
      <c r="G769" t="s">
        <v>2201</v>
      </c>
      <c r="H769">
        <v>626228302</v>
      </c>
      <c r="I769" t="s">
        <v>253</v>
      </c>
      <c r="J769" t="s">
        <v>2098</v>
      </c>
      <c r="K769">
        <v>626514340</v>
      </c>
      <c r="L769" s="45">
        <v>44736</v>
      </c>
      <c r="M769" t="s">
        <v>2099</v>
      </c>
      <c r="P769" t="s">
        <v>253</v>
      </c>
      <c r="R769" s="45">
        <v>44736</v>
      </c>
      <c r="S769">
        <v>24</v>
      </c>
      <c r="T769" t="s">
        <v>256</v>
      </c>
      <c r="U769" t="s">
        <v>275</v>
      </c>
      <c r="V769" t="s">
        <v>256</v>
      </c>
      <c r="X769" t="s">
        <v>253</v>
      </c>
      <c r="Y769" t="s">
        <v>253</v>
      </c>
      <c r="Z769" t="s">
        <v>1182</v>
      </c>
      <c r="AA769" s="46">
        <v>44908</v>
      </c>
      <c r="AB769" s="45">
        <v>44908</v>
      </c>
      <c r="AC769" t="s">
        <v>253</v>
      </c>
      <c r="AD769" t="s">
        <v>253</v>
      </c>
      <c r="AG769" t="s">
        <v>253</v>
      </c>
      <c r="AH769" t="s">
        <v>253</v>
      </c>
      <c r="AI769" t="s">
        <v>253</v>
      </c>
      <c r="AJ769" t="s">
        <v>253</v>
      </c>
      <c r="AK769" t="s">
        <v>253</v>
      </c>
      <c r="AL769" t="s">
        <v>253</v>
      </c>
      <c r="AM769" t="s">
        <v>253</v>
      </c>
      <c r="AN769" t="s">
        <v>253</v>
      </c>
      <c r="AO769" t="s">
        <v>253</v>
      </c>
      <c r="AP769" t="s">
        <v>253</v>
      </c>
      <c r="AQ769" t="s">
        <v>253</v>
      </c>
      <c r="AR769" t="s">
        <v>253</v>
      </c>
      <c r="AS769" t="s">
        <v>253</v>
      </c>
    </row>
    <row r="770" spans="1:45" x14ac:dyDescent="0.25">
      <c r="A770" t="s">
        <v>249</v>
      </c>
      <c r="B770" t="s">
        <v>2096</v>
      </c>
      <c r="C770" t="s">
        <v>250</v>
      </c>
      <c r="D770">
        <v>626228575</v>
      </c>
      <c r="E770" t="s">
        <v>2096</v>
      </c>
      <c r="F770">
        <v>418090</v>
      </c>
      <c r="G770" t="s">
        <v>2201</v>
      </c>
      <c r="H770">
        <v>626228302</v>
      </c>
      <c r="I770" t="s">
        <v>253</v>
      </c>
      <c r="J770" t="s">
        <v>2098</v>
      </c>
      <c r="K770">
        <v>626514618</v>
      </c>
      <c r="L770" s="45">
        <v>44739</v>
      </c>
      <c r="M770" t="s">
        <v>900</v>
      </c>
      <c r="P770" t="s">
        <v>253</v>
      </c>
      <c r="Q770" t="s">
        <v>2202</v>
      </c>
      <c r="R770" s="45">
        <v>44739</v>
      </c>
      <c r="S770">
        <v>21</v>
      </c>
      <c r="T770" t="s">
        <v>256</v>
      </c>
      <c r="U770" t="s">
        <v>275</v>
      </c>
      <c r="V770" t="s">
        <v>256</v>
      </c>
      <c r="X770" t="s">
        <v>253</v>
      </c>
      <c r="Y770" t="s">
        <v>253</v>
      </c>
      <c r="Z770" t="s">
        <v>1182</v>
      </c>
      <c r="AA770" s="46">
        <v>44908</v>
      </c>
      <c r="AB770" s="45">
        <v>44908</v>
      </c>
      <c r="AC770" t="s">
        <v>253</v>
      </c>
      <c r="AD770" t="s">
        <v>253</v>
      </c>
      <c r="AG770" t="s">
        <v>253</v>
      </c>
      <c r="AH770" t="s">
        <v>253</v>
      </c>
      <c r="AI770" t="s">
        <v>253</v>
      </c>
      <c r="AJ770" t="s">
        <v>253</v>
      </c>
      <c r="AK770" t="s">
        <v>253</v>
      </c>
      <c r="AL770" t="s">
        <v>253</v>
      </c>
      <c r="AM770" t="s">
        <v>253</v>
      </c>
      <c r="AN770" t="s">
        <v>253</v>
      </c>
      <c r="AO770" t="s">
        <v>253</v>
      </c>
      <c r="AP770" t="s">
        <v>253</v>
      </c>
      <c r="AQ770" t="s">
        <v>253</v>
      </c>
      <c r="AR770" t="s">
        <v>253</v>
      </c>
      <c r="AS770" t="s">
        <v>253</v>
      </c>
    </row>
    <row r="771" spans="1:45" x14ac:dyDescent="0.25">
      <c r="A771" t="s">
        <v>249</v>
      </c>
      <c r="B771" t="s">
        <v>2096</v>
      </c>
      <c r="C771" t="s">
        <v>250</v>
      </c>
      <c r="D771">
        <v>626232203</v>
      </c>
      <c r="E771" t="s">
        <v>2096</v>
      </c>
      <c r="F771">
        <v>418178</v>
      </c>
      <c r="G771" t="s">
        <v>2203</v>
      </c>
      <c r="H771">
        <v>626232114</v>
      </c>
      <c r="I771" t="s">
        <v>253</v>
      </c>
      <c r="J771" t="s">
        <v>2098</v>
      </c>
      <c r="K771">
        <v>626503769</v>
      </c>
      <c r="L771" s="45">
        <v>44679</v>
      </c>
      <c r="M771" t="s">
        <v>2099</v>
      </c>
      <c r="O771" s="46">
        <v>44715</v>
      </c>
      <c r="P771" s="45">
        <v>44725</v>
      </c>
      <c r="Q771" t="s">
        <v>267</v>
      </c>
      <c r="R771" s="45">
        <v>44726</v>
      </c>
      <c r="S771">
        <v>34</v>
      </c>
      <c r="T771" t="s">
        <v>256</v>
      </c>
      <c r="U771" t="s">
        <v>275</v>
      </c>
      <c r="V771" t="s">
        <v>256</v>
      </c>
      <c r="X771" t="s">
        <v>253</v>
      </c>
      <c r="Y771" t="s">
        <v>253</v>
      </c>
      <c r="Z771" t="s">
        <v>1981</v>
      </c>
      <c r="AA771" s="46">
        <v>44227</v>
      </c>
      <c r="AB771" s="45">
        <v>44856</v>
      </c>
      <c r="AC771" t="s">
        <v>253</v>
      </c>
      <c r="AD771" t="s">
        <v>253</v>
      </c>
      <c r="AG771" t="s">
        <v>253</v>
      </c>
      <c r="AH771" t="s">
        <v>253</v>
      </c>
      <c r="AI771" t="s">
        <v>253</v>
      </c>
      <c r="AJ771" t="s">
        <v>253</v>
      </c>
      <c r="AK771" t="s">
        <v>253</v>
      </c>
      <c r="AL771" t="s">
        <v>253</v>
      </c>
      <c r="AM771" t="s">
        <v>253</v>
      </c>
      <c r="AN771" t="s">
        <v>253</v>
      </c>
      <c r="AO771" t="s">
        <v>253</v>
      </c>
      <c r="AP771" t="s">
        <v>253</v>
      </c>
      <c r="AQ771" t="s">
        <v>253</v>
      </c>
      <c r="AR771" t="s">
        <v>253</v>
      </c>
      <c r="AS771" t="s">
        <v>253</v>
      </c>
    </row>
    <row r="772" spans="1:45" x14ac:dyDescent="0.25">
      <c r="A772" t="s">
        <v>249</v>
      </c>
      <c r="B772" t="s">
        <v>2096</v>
      </c>
      <c r="C772" t="s">
        <v>250</v>
      </c>
      <c r="D772">
        <v>626232203</v>
      </c>
      <c r="E772" t="s">
        <v>2096</v>
      </c>
      <c r="F772">
        <v>418178</v>
      </c>
      <c r="G772" t="s">
        <v>2203</v>
      </c>
      <c r="H772">
        <v>626232114</v>
      </c>
      <c r="I772" t="s">
        <v>253</v>
      </c>
      <c r="J772" t="s">
        <v>2098</v>
      </c>
      <c r="K772">
        <v>626504606</v>
      </c>
      <c r="L772" s="45">
        <v>44684</v>
      </c>
      <c r="M772" t="s">
        <v>900</v>
      </c>
      <c r="O772" s="46">
        <v>44715</v>
      </c>
      <c r="P772" s="45">
        <v>44725</v>
      </c>
      <c r="Q772" t="s">
        <v>267</v>
      </c>
      <c r="R772" s="45">
        <v>44726</v>
      </c>
      <c r="S772">
        <v>34</v>
      </c>
      <c r="T772" t="s">
        <v>256</v>
      </c>
      <c r="U772" t="s">
        <v>275</v>
      </c>
      <c r="V772" t="s">
        <v>256</v>
      </c>
      <c r="X772" t="s">
        <v>253</v>
      </c>
      <c r="Y772" t="s">
        <v>253</v>
      </c>
      <c r="Z772" t="s">
        <v>1981</v>
      </c>
      <c r="AA772" s="46">
        <v>44227</v>
      </c>
      <c r="AB772" s="45">
        <v>44856</v>
      </c>
      <c r="AC772" t="s">
        <v>253</v>
      </c>
      <c r="AD772" t="s">
        <v>253</v>
      </c>
      <c r="AG772" t="s">
        <v>253</v>
      </c>
      <c r="AH772" t="s">
        <v>253</v>
      </c>
      <c r="AI772" t="s">
        <v>253</v>
      </c>
      <c r="AJ772" t="s">
        <v>253</v>
      </c>
      <c r="AK772" t="s">
        <v>253</v>
      </c>
      <c r="AL772" t="s">
        <v>253</v>
      </c>
      <c r="AM772" t="s">
        <v>253</v>
      </c>
      <c r="AN772" t="s">
        <v>253</v>
      </c>
      <c r="AO772" t="s">
        <v>253</v>
      </c>
      <c r="AP772" t="s">
        <v>253</v>
      </c>
      <c r="AQ772" t="s">
        <v>253</v>
      </c>
      <c r="AR772" t="s">
        <v>253</v>
      </c>
      <c r="AS772" t="s">
        <v>253</v>
      </c>
    </row>
    <row r="773" spans="1:45" x14ac:dyDescent="0.25">
      <c r="A773" t="s">
        <v>249</v>
      </c>
      <c r="B773" t="s">
        <v>2096</v>
      </c>
      <c r="C773" t="s">
        <v>250</v>
      </c>
      <c r="D773">
        <v>626233309</v>
      </c>
      <c r="E773" t="s">
        <v>2096</v>
      </c>
      <c r="F773">
        <v>418210</v>
      </c>
      <c r="G773" t="s">
        <v>2204</v>
      </c>
      <c r="H773">
        <v>626233293</v>
      </c>
      <c r="I773" t="s">
        <v>253</v>
      </c>
      <c r="J773" t="s">
        <v>2098</v>
      </c>
      <c r="K773">
        <v>626516259</v>
      </c>
      <c r="L773" s="45">
        <v>44749</v>
      </c>
      <c r="M773" t="s">
        <v>2099</v>
      </c>
      <c r="P773" t="s">
        <v>253</v>
      </c>
      <c r="R773" s="45">
        <v>44749</v>
      </c>
      <c r="S773">
        <v>11</v>
      </c>
      <c r="T773" t="s">
        <v>256</v>
      </c>
      <c r="U773" t="s">
        <v>257</v>
      </c>
      <c r="V773" t="s">
        <v>256</v>
      </c>
      <c r="X773" t="s">
        <v>253</v>
      </c>
      <c r="Y773" t="s">
        <v>253</v>
      </c>
      <c r="Z773" t="s">
        <v>1182</v>
      </c>
      <c r="AA773" s="46">
        <v>44909</v>
      </c>
      <c r="AB773" s="45">
        <v>44909</v>
      </c>
      <c r="AC773" t="s">
        <v>253</v>
      </c>
      <c r="AD773" s="45">
        <v>38477</v>
      </c>
      <c r="AG773" t="s">
        <v>253</v>
      </c>
      <c r="AH773" t="s">
        <v>253</v>
      </c>
      <c r="AI773" t="s">
        <v>253</v>
      </c>
      <c r="AJ773" t="s">
        <v>253</v>
      </c>
      <c r="AK773" t="s">
        <v>253</v>
      </c>
      <c r="AL773" t="s">
        <v>253</v>
      </c>
      <c r="AM773" t="s">
        <v>253</v>
      </c>
      <c r="AN773" t="s">
        <v>253</v>
      </c>
      <c r="AO773" t="s">
        <v>253</v>
      </c>
      <c r="AP773" t="s">
        <v>253</v>
      </c>
      <c r="AQ773" t="s">
        <v>253</v>
      </c>
      <c r="AR773" t="s">
        <v>253</v>
      </c>
      <c r="AS773" t="s">
        <v>253</v>
      </c>
    </row>
    <row r="774" spans="1:45" x14ac:dyDescent="0.25">
      <c r="A774" t="s">
        <v>249</v>
      </c>
      <c r="B774" t="s">
        <v>2096</v>
      </c>
      <c r="C774" t="s">
        <v>250</v>
      </c>
      <c r="D774">
        <v>626233309</v>
      </c>
      <c r="E774" t="s">
        <v>2096</v>
      </c>
      <c r="F774">
        <v>418210</v>
      </c>
      <c r="G774" t="s">
        <v>2204</v>
      </c>
      <c r="H774">
        <v>626233293</v>
      </c>
      <c r="I774" t="s">
        <v>253</v>
      </c>
      <c r="J774" t="s">
        <v>2098</v>
      </c>
      <c r="K774">
        <v>626517388</v>
      </c>
      <c r="L774" s="45">
        <v>44755</v>
      </c>
      <c r="M774" t="s">
        <v>900</v>
      </c>
      <c r="P774" t="s">
        <v>253</v>
      </c>
      <c r="R774" s="45">
        <v>44755</v>
      </c>
      <c r="S774">
        <v>5</v>
      </c>
      <c r="T774" t="s">
        <v>256</v>
      </c>
      <c r="U774" t="s">
        <v>257</v>
      </c>
      <c r="V774" t="s">
        <v>256</v>
      </c>
      <c r="X774" t="s">
        <v>253</v>
      </c>
      <c r="Y774" t="s">
        <v>253</v>
      </c>
      <c r="Z774" t="s">
        <v>1182</v>
      </c>
      <c r="AA774" s="46">
        <v>44909</v>
      </c>
      <c r="AB774" s="45">
        <v>44909</v>
      </c>
      <c r="AC774" t="s">
        <v>253</v>
      </c>
      <c r="AD774" s="45">
        <v>38477</v>
      </c>
      <c r="AG774" t="s">
        <v>253</v>
      </c>
      <c r="AH774" t="s">
        <v>253</v>
      </c>
      <c r="AI774" t="s">
        <v>253</v>
      </c>
      <c r="AJ774" t="s">
        <v>253</v>
      </c>
      <c r="AK774" t="s">
        <v>253</v>
      </c>
      <c r="AL774" t="s">
        <v>253</v>
      </c>
      <c r="AM774" t="s">
        <v>253</v>
      </c>
      <c r="AN774" t="s">
        <v>253</v>
      </c>
      <c r="AO774" t="s">
        <v>253</v>
      </c>
      <c r="AP774" t="s">
        <v>253</v>
      </c>
      <c r="AQ774" t="s">
        <v>253</v>
      </c>
      <c r="AR774" t="s">
        <v>253</v>
      </c>
      <c r="AS774" t="s">
        <v>253</v>
      </c>
    </row>
    <row r="775" spans="1:45" x14ac:dyDescent="0.25">
      <c r="A775" t="s">
        <v>249</v>
      </c>
      <c r="B775" t="s">
        <v>2096</v>
      </c>
      <c r="C775" t="s">
        <v>250</v>
      </c>
      <c r="D775">
        <v>626233689</v>
      </c>
      <c r="E775" t="s">
        <v>2096</v>
      </c>
      <c r="F775">
        <v>415953</v>
      </c>
      <c r="G775" t="s">
        <v>2205</v>
      </c>
      <c r="H775">
        <v>626038543</v>
      </c>
      <c r="I775" t="s">
        <v>253</v>
      </c>
      <c r="J775" t="s">
        <v>2098</v>
      </c>
      <c r="K775">
        <v>626395046</v>
      </c>
      <c r="L775" s="45">
        <v>44104</v>
      </c>
      <c r="M775" t="s">
        <v>254</v>
      </c>
      <c r="P775" s="45">
        <v>44139</v>
      </c>
      <c r="Q775" t="s">
        <v>318</v>
      </c>
      <c r="R775" s="45">
        <v>44816</v>
      </c>
      <c r="S775">
        <v>-56</v>
      </c>
      <c r="T775" t="s">
        <v>256</v>
      </c>
      <c r="U775" t="s">
        <v>257</v>
      </c>
      <c r="V775" t="s">
        <v>256</v>
      </c>
      <c r="X775" t="s">
        <v>253</v>
      </c>
      <c r="Y775" t="s">
        <v>253</v>
      </c>
      <c r="Z775" t="s">
        <v>1182</v>
      </c>
      <c r="AA775" s="46">
        <v>44805</v>
      </c>
      <c r="AB775" s="45">
        <v>44805</v>
      </c>
      <c r="AC775" t="s">
        <v>253</v>
      </c>
      <c r="AD775" t="s">
        <v>253</v>
      </c>
      <c r="AG775" t="s">
        <v>253</v>
      </c>
      <c r="AH775" t="s">
        <v>253</v>
      </c>
      <c r="AI775" t="s">
        <v>253</v>
      </c>
      <c r="AJ775" t="s">
        <v>253</v>
      </c>
      <c r="AK775" t="s">
        <v>253</v>
      </c>
      <c r="AL775" t="s">
        <v>253</v>
      </c>
      <c r="AM775" t="s">
        <v>253</v>
      </c>
      <c r="AN775" t="s">
        <v>253</v>
      </c>
      <c r="AO775" t="s">
        <v>253</v>
      </c>
      <c r="AP775" t="s">
        <v>253</v>
      </c>
      <c r="AQ775" t="s">
        <v>253</v>
      </c>
      <c r="AR775" t="s">
        <v>253</v>
      </c>
      <c r="AS775" t="s">
        <v>253</v>
      </c>
    </row>
    <row r="776" spans="1:45" x14ac:dyDescent="0.25">
      <c r="A776" t="s">
        <v>249</v>
      </c>
      <c r="B776" t="s">
        <v>2096</v>
      </c>
      <c r="C776" t="s">
        <v>250</v>
      </c>
      <c r="D776">
        <v>626233743</v>
      </c>
      <c r="E776" t="s">
        <v>2096</v>
      </c>
      <c r="F776">
        <v>418216</v>
      </c>
      <c r="G776" t="s">
        <v>2206</v>
      </c>
      <c r="H776">
        <v>626233742</v>
      </c>
      <c r="I776" t="s">
        <v>253</v>
      </c>
      <c r="J776" t="s">
        <v>2098</v>
      </c>
      <c r="K776">
        <v>626395850</v>
      </c>
      <c r="L776" s="45">
        <v>44106</v>
      </c>
      <c r="M776" t="s">
        <v>254</v>
      </c>
      <c r="P776" s="45">
        <v>44147</v>
      </c>
      <c r="Q776" t="s">
        <v>295</v>
      </c>
      <c r="R776" s="45">
        <v>44148</v>
      </c>
      <c r="S776">
        <v>612</v>
      </c>
      <c r="T776" t="s">
        <v>256</v>
      </c>
      <c r="U776" t="s">
        <v>275</v>
      </c>
      <c r="V776" t="s">
        <v>256</v>
      </c>
      <c r="X776" t="s">
        <v>253</v>
      </c>
      <c r="Y776" t="s">
        <v>253</v>
      </c>
      <c r="Z776" t="s">
        <v>259</v>
      </c>
      <c r="AA776" s="46">
        <v>44951</v>
      </c>
      <c r="AB776" s="45">
        <v>44941</v>
      </c>
      <c r="AC776" t="s">
        <v>253</v>
      </c>
      <c r="AD776" t="s">
        <v>253</v>
      </c>
      <c r="AG776" t="s">
        <v>253</v>
      </c>
      <c r="AH776" t="s">
        <v>253</v>
      </c>
      <c r="AI776" t="s">
        <v>253</v>
      </c>
      <c r="AJ776" t="s">
        <v>253</v>
      </c>
      <c r="AK776" t="s">
        <v>253</v>
      </c>
      <c r="AL776" t="s">
        <v>253</v>
      </c>
      <c r="AM776" t="s">
        <v>253</v>
      </c>
      <c r="AN776" t="s">
        <v>253</v>
      </c>
      <c r="AO776" t="s">
        <v>253</v>
      </c>
      <c r="AP776" t="s">
        <v>253</v>
      </c>
      <c r="AQ776" t="s">
        <v>253</v>
      </c>
      <c r="AR776" t="s">
        <v>253</v>
      </c>
      <c r="AS776" t="s">
        <v>253</v>
      </c>
    </row>
    <row r="777" spans="1:45" x14ac:dyDescent="0.25">
      <c r="A777" t="s">
        <v>249</v>
      </c>
      <c r="B777" t="s">
        <v>2096</v>
      </c>
      <c r="C777" t="s">
        <v>250</v>
      </c>
      <c r="D777">
        <v>626234245</v>
      </c>
      <c r="E777" t="s">
        <v>2096</v>
      </c>
      <c r="F777">
        <v>418258</v>
      </c>
      <c r="G777" t="s">
        <v>2207</v>
      </c>
      <c r="H777">
        <v>626234244</v>
      </c>
      <c r="I777" t="s">
        <v>253</v>
      </c>
      <c r="J777" t="s">
        <v>2098</v>
      </c>
      <c r="K777">
        <v>626397310</v>
      </c>
      <c r="L777" s="45">
        <v>44110</v>
      </c>
      <c r="M777" t="s">
        <v>254</v>
      </c>
      <c r="P777" s="45">
        <v>44139</v>
      </c>
      <c r="Q777" t="s">
        <v>295</v>
      </c>
      <c r="R777" s="45">
        <v>44140</v>
      </c>
      <c r="S777">
        <v>620</v>
      </c>
      <c r="T777" t="s">
        <v>256</v>
      </c>
      <c r="U777" t="s">
        <v>350</v>
      </c>
      <c r="V777" t="s">
        <v>256</v>
      </c>
      <c r="X777" t="s">
        <v>253</v>
      </c>
      <c r="Y777" t="s">
        <v>253</v>
      </c>
      <c r="Z777" t="s">
        <v>1981</v>
      </c>
      <c r="AA777" s="46">
        <v>45810</v>
      </c>
      <c r="AB777" s="45">
        <v>45810</v>
      </c>
      <c r="AC777" t="s">
        <v>253</v>
      </c>
      <c r="AD777" t="s">
        <v>253</v>
      </c>
      <c r="AG777" t="s">
        <v>253</v>
      </c>
      <c r="AH777" t="s">
        <v>253</v>
      </c>
      <c r="AI777" t="s">
        <v>253</v>
      </c>
      <c r="AJ777" t="s">
        <v>253</v>
      </c>
      <c r="AK777" t="s">
        <v>253</v>
      </c>
      <c r="AL777" t="s">
        <v>253</v>
      </c>
      <c r="AM777" t="s">
        <v>253</v>
      </c>
      <c r="AN777" t="s">
        <v>253</v>
      </c>
      <c r="AO777" t="s">
        <v>253</v>
      </c>
      <c r="AP777" t="s">
        <v>253</v>
      </c>
      <c r="AQ777" t="s">
        <v>253</v>
      </c>
      <c r="AR777" t="s">
        <v>253</v>
      </c>
      <c r="AS777" t="s">
        <v>253</v>
      </c>
    </row>
    <row r="778" spans="1:45" x14ac:dyDescent="0.25">
      <c r="A778" t="s">
        <v>249</v>
      </c>
      <c r="B778" t="s">
        <v>2096</v>
      </c>
      <c r="C778" t="s">
        <v>250</v>
      </c>
      <c r="D778">
        <v>626234246</v>
      </c>
      <c r="E778" t="s">
        <v>2096</v>
      </c>
      <c r="F778">
        <v>418258</v>
      </c>
      <c r="G778" t="s">
        <v>2208</v>
      </c>
      <c r="H778">
        <v>626234244</v>
      </c>
      <c r="I778" t="s">
        <v>253</v>
      </c>
      <c r="J778" t="s">
        <v>2131</v>
      </c>
      <c r="K778">
        <v>626397316</v>
      </c>
      <c r="L778" s="45">
        <v>44110</v>
      </c>
      <c r="M778" t="s">
        <v>254</v>
      </c>
      <c r="P778" s="45">
        <v>44139</v>
      </c>
      <c r="Q778" t="s">
        <v>295</v>
      </c>
      <c r="R778" s="45">
        <v>44140</v>
      </c>
      <c r="S778">
        <v>620</v>
      </c>
      <c r="T778" t="s">
        <v>256</v>
      </c>
      <c r="U778" t="s">
        <v>257</v>
      </c>
      <c r="V778" t="s">
        <v>256</v>
      </c>
      <c r="X778" t="s">
        <v>253</v>
      </c>
      <c r="Y778" t="s">
        <v>253</v>
      </c>
      <c r="Z778" t="s">
        <v>1981</v>
      </c>
      <c r="AA778" s="46">
        <v>45810</v>
      </c>
      <c r="AB778" s="45">
        <v>45810</v>
      </c>
      <c r="AC778" t="s">
        <v>253</v>
      </c>
      <c r="AD778" t="s">
        <v>253</v>
      </c>
      <c r="AG778" t="s">
        <v>253</v>
      </c>
      <c r="AH778" t="s">
        <v>253</v>
      </c>
      <c r="AI778" t="s">
        <v>253</v>
      </c>
      <c r="AJ778" t="s">
        <v>253</v>
      </c>
      <c r="AK778" t="s">
        <v>253</v>
      </c>
      <c r="AL778" t="s">
        <v>253</v>
      </c>
      <c r="AM778" t="s">
        <v>253</v>
      </c>
      <c r="AN778" t="s">
        <v>253</v>
      </c>
      <c r="AO778" t="s">
        <v>253</v>
      </c>
      <c r="AP778" t="s">
        <v>253</v>
      </c>
      <c r="AQ778" t="s">
        <v>253</v>
      </c>
      <c r="AR778" t="s">
        <v>253</v>
      </c>
      <c r="AS778" t="s">
        <v>253</v>
      </c>
    </row>
    <row r="779" spans="1:45" x14ac:dyDescent="0.25">
      <c r="A779" t="s">
        <v>249</v>
      </c>
      <c r="B779" t="s">
        <v>2096</v>
      </c>
      <c r="C779" t="s">
        <v>250</v>
      </c>
      <c r="D779">
        <v>626237757</v>
      </c>
      <c r="E779" t="s">
        <v>2096</v>
      </c>
      <c r="F779">
        <v>418341</v>
      </c>
      <c r="G779" t="s">
        <v>2209</v>
      </c>
      <c r="H779">
        <v>626237623</v>
      </c>
      <c r="I779" t="s">
        <v>253</v>
      </c>
      <c r="J779" t="s">
        <v>2098</v>
      </c>
      <c r="K779">
        <v>626511123</v>
      </c>
      <c r="L779" s="45">
        <v>44719</v>
      </c>
      <c r="M779" t="s">
        <v>2099</v>
      </c>
      <c r="O779" s="46">
        <v>44754</v>
      </c>
      <c r="P779" t="s">
        <v>253</v>
      </c>
      <c r="Q779" t="s">
        <v>145</v>
      </c>
      <c r="R779" s="45">
        <v>44754</v>
      </c>
      <c r="S779">
        <v>6</v>
      </c>
      <c r="T779" t="s">
        <v>256</v>
      </c>
      <c r="U779" t="s">
        <v>275</v>
      </c>
      <c r="V779" t="s">
        <v>256</v>
      </c>
      <c r="X779" t="s">
        <v>253</v>
      </c>
      <c r="Y779" t="s">
        <v>253</v>
      </c>
      <c r="Z779" t="s">
        <v>298</v>
      </c>
      <c r="AB779" t="s">
        <v>253</v>
      </c>
      <c r="AC779" t="s">
        <v>253</v>
      </c>
      <c r="AD779" t="s">
        <v>253</v>
      </c>
      <c r="AG779" t="s">
        <v>253</v>
      </c>
      <c r="AH779" t="s">
        <v>253</v>
      </c>
      <c r="AI779" t="s">
        <v>253</v>
      </c>
      <c r="AJ779" t="s">
        <v>253</v>
      </c>
      <c r="AK779" t="s">
        <v>253</v>
      </c>
      <c r="AL779" t="s">
        <v>253</v>
      </c>
      <c r="AM779" t="s">
        <v>253</v>
      </c>
      <c r="AN779" t="s">
        <v>253</v>
      </c>
      <c r="AO779" t="s">
        <v>253</v>
      </c>
      <c r="AP779" t="s">
        <v>253</v>
      </c>
      <c r="AQ779" t="s">
        <v>253</v>
      </c>
      <c r="AR779" t="s">
        <v>253</v>
      </c>
      <c r="AS779" t="s">
        <v>253</v>
      </c>
    </row>
    <row r="780" spans="1:45" x14ac:dyDescent="0.25">
      <c r="A780" t="s">
        <v>249</v>
      </c>
      <c r="B780" t="s">
        <v>2096</v>
      </c>
      <c r="C780" t="s">
        <v>250</v>
      </c>
      <c r="D780">
        <v>626237757</v>
      </c>
      <c r="E780" t="s">
        <v>2096</v>
      </c>
      <c r="F780">
        <v>418341</v>
      </c>
      <c r="G780" t="s">
        <v>2209</v>
      </c>
      <c r="H780">
        <v>626237623</v>
      </c>
      <c r="I780" t="s">
        <v>253</v>
      </c>
      <c r="J780" t="s">
        <v>2098</v>
      </c>
      <c r="K780">
        <v>626511124</v>
      </c>
      <c r="L780" s="45">
        <v>44719</v>
      </c>
      <c r="M780" t="s">
        <v>900</v>
      </c>
      <c r="P780" t="s">
        <v>253</v>
      </c>
      <c r="R780" s="45">
        <v>44719</v>
      </c>
      <c r="S780">
        <v>41</v>
      </c>
      <c r="T780" t="s">
        <v>256</v>
      </c>
      <c r="U780" t="s">
        <v>275</v>
      </c>
      <c r="V780" t="s">
        <v>256</v>
      </c>
      <c r="X780" t="s">
        <v>253</v>
      </c>
      <c r="Y780" t="s">
        <v>253</v>
      </c>
      <c r="Z780" t="s">
        <v>298</v>
      </c>
      <c r="AB780" t="s">
        <v>253</v>
      </c>
      <c r="AC780" t="s">
        <v>253</v>
      </c>
      <c r="AD780" t="s">
        <v>253</v>
      </c>
      <c r="AG780" t="s">
        <v>253</v>
      </c>
      <c r="AH780" t="s">
        <v>253</v>
      </c>
      <c r="AI780" t="s">
        <v>253</v>
      </c>
      <c r="AJ780" t="s">
        <v>253</v>
      </c>
      <c r="AK780" t="s">
        <v>253</v>
      </c>
      <c r="AL780" t="s">
        <v>253</v>
      </c>
      <c r="AM780" t="s">
        <v>253</v>
      </c>
      <c r="AN780" t="s">
        <v>253</v>
      </c>
      <c r="AO780" t="s">
        <v>253</v>
      </c>
      <c r="AP780" t="s">
        <v>253</v>
      </c>
      <c r="AQ780" t="s">
        <v>253</v>
      </c>
      <c r="AR780" t="s">
        <v>253</v>
      </c>
      <c r="AS780" t="s">
        <v>253</v>
      </c>
    </row>
    <row r="781" spans="1:45" x14ac:dyDescent="0.25">
      <c r="A781" t="s">
        <v>249</v>
      </c>
      <c r="B781" t="s">
        <v>2096</v>
      </c>
      <c r="C781" t="s">
        <v>250</v>
      </c>
      <c r="D781">
        <v>626254610</v>
      </c>
      <c r="E781" t="s">
        <v>2096</v>
      </c>
      <c r="F781">
        <v>416774</v>
      </c>
      <c r="G781" t="s">
        <v>2210</v>
      </c>
      <c r="H781">
        <v>626075347</v>
      </c>
      <c r="I781" t="s">
        <v>253</v>
      </c>
      <c r="J781" t="s">
        <v>2098</v>
      </c>
      <c r="K781">
        <v>626418986</v>
      </c>
      <c r="L781" s="45">
        <v>44238</v>
      </c>
      <c r="M781" t="s">
        <v>254</v>
      </c>
      <c r="P781" s="45">
        <v>44299</v>
      </c>
      <c r="Q781" t="s">
        <v>283</v>
      </c>
      <c r="R781" s="45">
        <v>44357</v>
      </c>
      <c r="S781">
        <v>403</v>
      </c>
      <c r="T781" t="s">
        <v>256</v>
      </c>
      <c r="U781" t="s">
        <v>350</v>
      </c>
      <c r="V781" t="s">
        <v>256</v>
      </c>
      <c r="X781" t="s">
        <v>253</v>
      </c>
      <c r="Y781" t="s">
        <v>253</v>
      </c>
      <c r="Z781" t="s">
        <v>1182</v>
      </c>
      <c r="AA781" s="46">
        <v>45332</v>
      </c>
      <c r="AB781" s="45">
        <v>45332</v>
      </c>
      <c r="AC781" t="s">
        <v>253</v>
      </c>
      <c r="AD781" t="s">
        <v>253</v>
      </c>
      <c r="AG781" t="s">
        <v>253</v>
      </c>
      <c r="AH781" t="s">
        <v>253</v>
      </c>
      <c r="AI781" t="s">
        <v>253</v>
      </c>
      <c r="AJ781" t="s">
        <v>253</v>
      </c>
      <c r="AK781" t="s">
        <v>253</v>
      </c>
      <c r="AL781" t="s">
        <v>253</v>
      </c>
      <c r="AM781" t="s">
        <v>253</v>
      </c>
      <c r="AN781" t="s">
        <v>253</v>
      </c>
      <c r="AO781" t="s">
        <v>253</v>
      </c>
      <c r="AP781" t="s">
        <v>253</v>
      </c>
      <c r="AQ781" t="s">
        <v>253</v>
      </c>
      <c r="AR781" t="s">
        <v>253</v>
      </c>
      <c r="AS781" t="s">
        <v>253</v>
      </c>
    </row>
    <row r="782" spans="1:45" x14ac:dyDescent="0.25">
      <c r="A782" t="s">
        <v>249</v>
      </c>
      <c r="B782" t="s">
        <v>2096</v>
      </c>
      <c r="C782" t="s">
        <v>250</v>
      </c>
      <c r="D782">
        <v>626254611</v>
      </c>
      <c r="E782" t="s">
        <v>2096</v>
      </c>
      <c r="F782">
        <v>416774</v>
      </c>
      <c r="G782" t="s">
        <v>2211</v>
      </c>
      <c r="H782">
        <v>626075347</v>
      </c>
      <c r="I782" t="s">
        <v>253</v>
      </c>
      <c r="J782" t="s">
        <v>2131</v>
      </c>
      <c r="K782">
        <v>626418987</v>
      </c>
      <c r="L782" s="45">
        <v>44238</v>
      </c>
      <c r="M782" t="s">
        <v>254</v>
      </c>
      <c r="P782" s="45">
        <v>44299</v>
      </c>
      <c r="Q782" t="s">
        <v>283</v>
      </c>
      <c r="R782" s="45">
        <v>44357</v>
      </c>
      <c r="S782">
        <v>403</v>
      </c>
      <c r="T782" t="s">
        <v>256</v>
      </c>
      <c r="U782" t="s">
        <v>275</v>
      </c>
      <c r="V782" t="s">
        <v>256</v>
      </c>
      <c r="X782" t="s">
        <v>253</v>
      </c>
      <c r="Y782" t="s">
        <v>253</v>
      </c>
      <c r="Z782" t="s">
        <v>1182</v>
      </c>
      <c r="AA782" s="46">
        <v>45332</v>
      </c>
      <c r="AB782" s="45">
        <v>45332</v>
      </c>
      <c r="AC782" t="s">
        <v>253</v>
      </c>
      <c r="AD782" t="s">
        <v>253</v>
      </c>
      <c r="AG782" t="s">
        <v>253</v>
      </c>
      <c r="AH782" t="s">
        <v>253</v>
      </c>
      <c r="AI782" t="s">
        <v>253</v>
      </c>
      <c r="AJ782" t="s">
        <v>253</v>
      </c>
      <c r="AK782" t="s">
        <v>253</v>
      </c>
      <c r="AL782" t="s">
        <v>253</v>
      </c>
      <c r="AM782" t="s">
        <v>253</v>
      </c>
      <c r="AN782" t="s">
        <v>253</v>
      </c>
      <c r="AO782" t="s">
        <v>253</v>
      </c>
      <c r="AP782" t="s">
        <v>253</v>
      </c>
      <c r="AQ782" t="s">
        <v>253</v>
      </c>
      <c r="AR782" t="s">
        <v>253</v>
      </c>
      <c r="AS782" t="s">
        <v>253</v>
      </c>
    </row>
    <row r="783" spans="1:45" x14ac:dyDescent="0.25">
      <c r="A783" t="s">
        <v>249</v>
      </c>
      <c r="B783" t="s">
        <v>2096</v>
      </c>
      <c r="C783" t="s">
        <v>250</v>
      </c>
      <c r="D783">
        <v>626258614</v>
      </c>
      <c r="E783" t="s">
        <v>2096</v>
      </c>
      <c r="F783">
        <v>418726</v>
      </c>
      <c r="G783" t="s">
        <v>2212</v>
      </c>
      <c r="H783">
        <v>626258550</v>
      </c>
      <c r="I783" t="s">
        <v>253</v>
      </c>
      <c r="J783" t="s">
        <v>2098</v>
      </c>
      <c r="K783">
        <v>626399880</v>
      </c>
      <c r="L783" s="45">
        <v>44120</v>
      </c>
      <c r="M783" t="s">
        <v>254</v>
      </c>
      <c r="P783" s="45">
        <v>44468</v>
      </c>
      <c r="Q783" t="s">
        <v>782</v>
      </c>
      <c r="R783" s="45">
        <v>48289</v>
      </c>
      <c r="S783">
        <v>-3529</v>
      </c>
      <c r="T783" t="s">
        <v>256</v>
      </c>
      <c r="U783" t="s">
        <v>257</v>
      </c>
      <c r="V783" t="s">
        <v>256</v>
      </c>
      <c r="X783" t="s">
        <v>253</v>
      </c>
      <c r="Y783" t="s">
        <v>253</v>
      </c>
      <c r="Z783" t="s">
        <v>259</v>
      </c>
      <c r="AA783" s="46">
        <v>44575</v>
      </c>
      <c r="AB783" s="45">
        <v>44575</v>
      </c>
      <c r="AC783" t="s">
        <v>253</v>
      </c>
      <c r="AD783" s="45">
        <v>41252</v>
      </c>
      <c r="AG783" t="s">
        <v>253</v>
      </c>
      <c r="AH783" t="s">
        <v>253</v>
      </c>
      <c r="AI783" t="s">
        <v>253</v>
      </c>
      <c r="AJ783" t="s">
        <v>253</v>
      </c>
      <c r="AK783" t="s">
        <v>253</v>
      </c>
      <c r="AL783" t="s">
        <v>253</v>
      </c>
      <c r="AM783" t="s">
        <v>253</v>
      </c>
      <c r="AN783" t="s">
        <v>253</v>
      </c>
      <c r="AO783" t="s">
        <v>253</v>
      </c>
      <c r="AP783" t="s">
        <v>253</v>
      </c>
      <c r="AQ783" t="s">
        <v>253</v>
      </c>
      <c r="AR783" t="s">
        <v>253</v>
      </c>
      <c r="AS783" t="s">
        <v>253</v>
      </c>
    </row>
    <row r="784" spans="1:45" x14ac:dyDescent="0.25">
      <c r="A784" t="s">
        <v>249</v>
      </c>
      <c r="B784" t="s">
        <v>2096</v>
      </c>
      <c r="C784" t="s">
        <v>250</v>
      </c>
      <c r="D784">
        <v>626261186</v>
      </c>
      <c r="E784" t="s">
        <v>2096</v>
      </c>
      <c r="F784">
        <v>418884</v>
      </c>
      <c r="G784" t="s">
        <v>2213</v>
      </c>
      <c r="H784">
        <v>626261135</v>
      </c>
      <c r="I784" t="s">
        <v>253</v>
      </c>
      <c r="J784" t="s">
        <v>2098</v>
      </c>
      <c r="K784">
        <v>626514374</v>
      </c>
      <c r="L784" s="45">
        <v>44736</v>
      </c>
      <c r="M784" t="s">
        <v>2099</v>
      </c>
      <c r="O784" s="46">
        <v>44750</v>
      </c>
      <c r="P784" s="45">
        <v>44750</v>
      </c>
      <c r="Q784" t="s">
        <v>145</v>
      </c>
      <c r="R784" s="45">
        <v>44750</v>
      </c>
      <c r="S784">
        <v>10</v>
      </c>
      <c r="T784" t="s">
        <v>256</v>
      </c>
      <c r="U784" t="s">
        <v>257</v>
      </c>
      <c r="V784" t="s">
        <v>256</v>
      </c>
      <c r="X784" t="s">
        <v>253</v>
      </c>
      <c r="Y784" t="s">
        <v>253</v>
      </c>
      <c r="Z784" t="s">
        <v>1182</v>
      </c>
      <c r="AA784" s="46">
        <v>44951</v>
      </c>
      <c r="AB784" s="45">
        <v>44951</v>
      </c>
      <c r="AC784" t="s">
        <v>253</v>
      </c>
      <c r="AD784" t="s">
        <v>253</v>
      </c>
      <c r="AG784" t="s">
        <v>253</v>
      </c>
      <c r="AH784" t="s">
        <v>253</v>
      </c>
      <c r="AI784" t="s">
        <v>253</v>
      </c>
      <c r="AJ784" t="s">
        <v>253</v>
      </c>
      <c r="AK784" t="s">
        <v>253</v>
      </c>
      <c r="AL784" t="s">
        <v>253</v>
      </c>
      <c r="AM784" t="s">
        <v>253</v>
      </c>
      <c r="AN784" t="s">
        <v>253</v>
      </c>
      <c r="AO784" t="s">
        <v>253</v>
      </c>
      <c r="AP784" t="s">
        <v>253</v>
      </c>
      <c r="AQ784" t="s">
        <v>253</v>
      </c>
      <c r="AR784" t="s">
        <v>253</v>
      </c>
      <c r="AS784" t="s">
        <v>253</v>
      </c>
    </row>
    <row r="785" spans="1:45" x14ac:dyDescent="0.25">
      <c r="A785" t="s">
        <v>249</v>
      </c>
      <c r="B785" t="s">
        <v>2096</v>
      </c>
      <c r="C785" t="s">
        <v>250</v>
      </c>
      <c r="D785">
        <v>626261282</v>
      </c>
      <c r="E785" t="s">
        <v>2096</v>
      </c>
      <c r="F785">
        <v>418891</v>
      </c>
      <c r="G785" t="s">
        <v>2214</v>
      </c>
      <c r="H785">
        <v>626261208</v>
      </c>
      <c r="I785" t="s">
        <v>253</v>
      </c>
      <c r="J785" t="s">
        <v>2098</v>
      </c>
      <c r="K785">
        <v>626397326</v>
      </c>
      <c r="L785" s="45">
        <v>44110</v>
      </c>
      <c r="M785" t="s">
        <v>254</v>
      </c>
      <c r="P785" s="45">
        <v>44137</v>
      </c>
      <c r="Q785" t="s">
        <v>283</v>
      </c>
      <c r="R785" s="45">
        <v>44356</v>
      </c>
      <c r="S785">
        <v>404</v>
      </c>
      <c r="T785" t="s">
        <v>256</v>
      </c>
      <c r="U785" t="s">
        <v>257</v>
      </c>
      <c r="V785" t="s">
        <v>256</v>
      </c>
      <c r="X785" t="s">
        <v>253</v>
      </c>
      <c r="Y785" t="s">
        <v>253</v>
      </c>
      <c r="Z785" t="s">
        <v>361</v>
      </c>
      <c r="AA785" s="46">
        <v>44964</v>
      </c>
      <c r="AB785" t="s">
        <v>253</v>
      </c>
      <c r="AC785" t="s">
        <v>253</v>
      </c>
      <c r="AD785" t="s">
        <v>253</v>
      </c>
      <c r="AG785" t="s">
        <v>253</v>
      </c>
      <c r="AH785" t="s">
        <v>253</v>
      </c>
      <c r="AI785" t="s">
        <v>253</v>
      </c>
      <c r="AJ785" t="s">
        <v>253</v>
      </c>
      <c r="AK785" t="s">
        <v>253</v>
      </c>
      <c r="AL785" t="s">
        <v>253</v>
      </c>
      <c r="AM785" t="s">
        <v>253</v>
      </c>
      <c r="AN785" t="s">
        <v>253</v>
      </c>
      <c r="AO785" t="s">
        <v>253</v>
      </c>
      <c r="AP785" t="s">
        <v>253</v>
      </c>
      <c r="AQ785" t="s">
        <v>253</v>
      </c>
      <c r="AR785" t="s">
        <v>253</v>
      </c>
      <c r="AS785" t="s">
        <v>253</v>
      </c>
    </row>
    <row r="786" spans="1:45" x14ac:dyDescent="0.25">
      <c r="A786" t="s">
        <v>249</v>
      </c>
      <c r="B786" t="s">
        <v>2096</v>
      </c>
      <c r="C786" t="s">
        <v>250</v>
      </c>
      <c r="D786">
        <v>626301299</v>
      </c>
      <c r="E786" t="s">
        <v>2096</v>
      </c>
      <c r="F786">
        <v>419098</v>
      </c>
      <c r="G786" t="s">
        <v>2215</v>
      </c>
      <c r="H786">
        <v>626301070</v>
      </c>
      <c r="I786" t="s">
        <v>253</v>
      </c>
      <c r="J786" t="s">
        <v>2098</v>
      </c>
      <c r="K786">
        <v>626398607</v>
      </c>
      <c r="L786" s="45">
        <v>44114</v>
      </c>
      <c r="M786" t="s">
        <v>254</v>
      </c>
      <c r="P786" s="45">
        <v>44132</v>
      </c>
      <c r="Q786" t="s">
        <v>586</v>
      </c>
      <c r="R786" s="45">
        <v>44498</v>
      </c>
      <c r="S786">
        <v>262</v>
      </c>
      <c r="T786" t="s">
        <v>256</v>
      </c>
      <c r="U786" t="s">
        <v>257</v>
      </c>
      <c r="V786" t="s">
        <v>256</v>
      </c>
      <c r="X786" t="s">
        <v>2216</v>
      </c>
      <c r="Y786" t="s">
        <v>253</v>
      </c>
      <c r="Z786" t="s">
        <v>1182</v>
      </c>
      <c r="AA786" s="46">
        <v>44654</v>
      </c>
      <c r="AB786" s="45">
        <v>44654</v>
      </c>
      <c r="AC786" t="s">
        <v>253</v>
      </c>
      <c r="AD786" s="45">
        <v>42043</v>
      </c>
      <c r="AG786" t="s">
        <v>253</v>
      </c>
      <c r="AH786" t="s">
        <v>253</v>
      </c>
      <c r="AI786" t="s">
        <v>253</v>
      </c>
      <c r="AJ786" t="s">
        <v>253</v>
      </c>
      <c r="AK786" t="s">
        <v>253</v>
      </c>
      <c r="AL786" t="s">
        <v>253</v>
      </c>
      <c r="AM786" t="s">
        <v>253</v>
      </c>
      <c r="AN786" t="s">
        <v>253</v>
      </c>
      <c r="AO786" t="s">
        <v>253</v>
      </c>
      <c r="AP786" t="s">
        <v>253</v>
      </c>
      <c r="AQ786" t="s">
        <v>253</v>
      </c>
      <c r="AR786" t="s">
        <v>253</v>
      </c>
      <c r="AS786" t="s">
        <v>253</v>
      </c>
    </row>
    <row r="787" spans="1:45" x14ac:dyDescent="0.25">
      <c r="A787" t="s">
        <v>249</v>
      </c>
      <c r="B787" t="s">
        <v>2096</v>
      </c>
      <c r="C787" t="s">
        <v>250</v>
      </c>
      <c r="D787">
        <v>626301299</v>
      </c>
      <c r="E787" t="s">
        <v>2096</v>
      </c>
      <c r="F787">
        <v>419098</v>
      </c>
      <c r="G787" t="s">
        <v>2215</v>
      </c>
      <c r="H787">
        <v>626301070</v>
      </c>
      <c r="I787" t="s">
        <v>253</v>
      </c>
      <c r="J787" t="s">
        <v>2098</v>
      </c>
      <c r="K787">
        <v>626461053</v>
      </c>
      <c r="L787" s="45">
        <v>44461</v>
      </c>
      <c r="M787" t="s">
        <v>2099</v>
      </c>
      <c r="P787" s="45">
        <v>44581</v>
      </c>
      <c r="Q787" t="s">
        <v>267</v>
      </c>
      <c r="R787" s="45">
        <v>44582</v>
      </c>
      <c r="S787">
        <v>178</v>
      </c>
      <c r="T787" t="s">
        <v>256</v>
      </c>
      <c r="U787" t="s">
        <v>275</v>
      </c>
      <c r="V787" t="s">
        <v>256</v>
      </c>
      <c r="X787" t="s">
        <v>2216</v>
      </c>
      <c r="Y787" t="s">
        <v>253</v>
      </c>
      <c r="Z787" t="s">
        <v>1182</v>
      </c>
      <c r="AA787" s="46">
        <v>44654</v>
      </c>
      <c r="AB787" s="45">
        <v>44654</v>
      </c>
      <c r="AC787" t="s">
        <v>253</v>
      </c>
      <c r="AD787" s="45">
        <v>42043</v>
      </c>
      <c r="AG787" t="s">
        <v>253</v>
      </c>
      <c r="AH787" t="s">
        <v>253</v>
      </c>
      <c r="AI787" t="s">
        <v>253</v>
      </c>
      <c r="AJ787" t="s">
        <v>253</v>
      </c>
      <c r="AK787" t="s">
        <v>253</v>
      </c>
      <c r="AL787" t="s">
        <v>253</v>
      </c>
      <c r="AM787" t="s">
        <v>253</v>
      </c>
      <c r="AN787" t="s">
        <v>253</v>
      </c>
      <c r="AO787" t="s">
        <v>253</v>
      </c>
      <c r="AP787" t="s">
        <v>253</v>
      </c>
      <c r="AQ787" t="s">
        <v>253</v>
      </c>
      <c r="AR787" t="s">
        <v>253</v>
      </c>
      <c r="AS787" t="s">
        <v>253</v>
      </c>
    </row>
    <row r="788" spans="1:45" x14ac:dyDescent="0.25">
      <c r="A788" t="s">
        <v>249</v>
      </c>
      <c r="B788" t="s">
        <v>2096</v>
      </c>
      <c r="C788" t="s">
        <v>250</v>
      </c>
      <c r="D788">
        <v>626303034</v>
      </c>
      <c r="E788" t="s">
        <v>2096</v>
      </c>
      <c r="F788">
        <v>419205</v>
      </c>
      <c r="G788" t="s">
        <v>2217</v>
      </c>
      <c r="H788">
        <v>626302922</v>
      </c>
      <c r="I788" t="s">
        <v>253</v>
      </c>
      <c r="J788" t="s">
        <v>2098</v>
      </c>
      <c r="K788">
        <v>626397335</v>
      </c>
      <c r="L788" s="45">
        <v>44110</v>
      </c>
      <c r="M788" t="s">
        <v>254</v>
      </c>
      <c r="P788" s="45">
        <v>44145</v>
      </c>
      <c r="Q788" t="s">
        <v>337</v>
      </c>
      <c r="R788" s="45">
        <v>44749</v>
      </c>
      <c r="S788">
        <v>11</v>
      </c>
      <c r="T788" t="s">
        <v>256</v>
      </c>
      <c r="U788" t="s">
        <v>257</v>
      </c>
      <c r="V788" t="s">
        <v>256</v>
      </c>
      <c r="X788" t="s">
        <v>253</v>
      </c>
      <c r="Y788" t="s">
        <v>253</v>
      </c>
      <c r="Z788" t="s">
        <v>259</v>
      </c>
      <c r="AA788" s="46">
        <v>44280</v>
      </c>
      <c r="AB788" t="s">
        <v>253</v>
      </c>
      <c r="AC788" t="s">
        <v>253</v>
      </c>
      <c r="AD788" t="s">
        <v>253</v>
      </c>
      <c r="AG788" t="s">
        <v>253</v>
      </c>
      <c r="AH788" t="s">
        <v>253</v>
      </c>
      <c r="AI788" t="s">
        <v>253</v>
      </c>
      <c r="AJ788" t="s">
        <v>253</v>
      </c>
      <c r="AK788" t="s">
        <v>253</v>
      </c>
      <c r="AL788" t="s">
        <v>253</v>
      </c>
      <c r="AM788" t="s">
        <v>253</v>
      </c>
      <c r="AN788" t="s">
        <v>253</v>
      </c>
      <c r="AO788" t="s">
        <v>253</v>
      </c>
      <c r="AP788" t="s">
        <v>253</v>
      </c>
      <c r="AQ788" t="s">
        <v>253</v>
      </c>
      <c r="AR788" t="s">
        <v>253</v>
      </c>
      <c r="AS788" t="s">
        <v>253</v>
      </c>
    </row>
    <row r="789" spans="1:45" x14ac:dyDescent="0.25">
      <c r="A789" t="s">
        <v>249</v>
      </c>
      <c r="B789" t="s">
        <v>2096</v>
      </c>
      <c r="C789" t="s">
        <v>250</v>
      </c>
      <c r="D789">
        <v>626337552</v>
      </c>
      <c r="E789" t="s">
        <v>2096</v>
      </c>
      <c r="F789">
        <v>419327</v>
      </c>
      <c r="G789" t="s">
        <v>2218</v>
      </c>
      <c r="H789">
        <v>626337512</v>
      </c>
      <c r="I789" t="s">
        <v>253</v>
      </c>
      <c r="J789" t="s">
        <v>2098</v>
      </c>
      <c r="K789">
        <v>626395031</v>
      </c>
      <c r="L789" s="45">
        <v>44104</v>
      </c>
      <c r="M789" t="s">
        <v>254</v>
      </c>
      <c r="P789" s="45">
        <v>44678</v>
      </c>
      <c r="Q789" t="s">
        <v>337</v>
      </c>
      <c r="R789" s="45">
        <v>44678</v>
      </c>
      <c r="S789">
        <v>82</v>
      </c>
      <c r="T789" t="s">
        <v>256</v>
      </c>
      <c r="U789" t="s">
        <v>257</v>
      </c>
      <c r="V789" t="s">
        <v>256</v>
      </c>
      <c r="X789" t="s">
        <v>2219</v>
      </c>
      <c r="Y789" t="s">
        <v>253</v>
      </c>
      <c r="Z789" t="s">
        <v>548</v>
      </c>
      <c r="AA789" s="46">
        <v>45095</v>
      </c>
      <c r="AB789" s="45">
        <v>45095</v>
      </c>
      <c r="AC789" t="s">
        <v>253</v>
      </c>
      <c r="AD789" t="s">
        <v>253</v>
      </c>
      <c r="AG789" t="s">
        <v>253</v>
      </c>
      <c r="AH789" t="s">
        <v>253</v>
      </c>
      <c r="AI789" t="s">
        <v>253</v>
      </c>
      <c r="AJ789" t="s">
        <v>253</v>
      </c>
      <c r="AK789" t="s">
        <v>253</v>
      </c>
      <c r="AL789" t="s">
        <v>253</v>
      </c>
      <c r="AM789" t="s">
        <v>253</v>
      </c>
      <c r="AN789" t="s">
        <v>253</v>
      </c>
      <c r="AO789" t="s">
        <v>253</v>
      </c>
      <c r="AP789" t="s">
        <v>253</v>
      </c>
      <c r="AQ789" t="s">
        <v>253</v>
      </c>
      <c r="AR789" t="s">
        <v>253</v>
      </c>
      <c r="AS789" t="s">
        <v>253</v>
      </c>
    </row>
    <row r="790" spans="1:45" x14ac:dyDescent="0.25">
      <c r="A790" t="s">
        <v>249</v>
      </c>
      <c r="B790" t="s">
        <v>2096</v>
      </c>
      <c r="C790" t="s">
        <v>250</v>
      </c>
      <c r="D790">
        <v>626337552</v>
      </c>
      <c r="E790" t="s">
        <v>2096</v>
      </c>
      <c r="F790">
        <v>419327</v>
      </c>
      <c r="G790" t="s">
        <v>2218</v>
      </c>
      <c r="H790">
        <v>626337512</v>
      </c>
      <c r="I790" t="s">
        <v>253</v>
      </c>
      <c r="J790" t="s">
        <v>2098</v>
      </c>
      <c r="K790">
        <v>626294737</v>
      </c>
      <c r="L790" s="45">
        <v>43836</v>
      </c>
      <c r="M790" t="s">
        <v>900</v>
      </c>
      <c r="P790" s="45">
        <v>43847</v>
      </c>
      <c r="Q790" t="s">
        <v>267</v>
      </c>
      <c r="R790" s="45">
        <v>43851</v>
      </c>
      <c r="S790">
        <v>909</v>
      </c>
      <c r="T790" t="s">
        <v>256</v>
      </c>
      <c r="U790" t="s">
        <v>256</v>
      </c>
      <c r="V790" t="s">
        <v>256</v>
      </c>
      <c r="X790" t="s">
        <v>2219</v>
      </c>
      <c r="Y790" t="s">
        <v>253</v>
      </c>
      <c r="Z790" t="s">
        <v>548</v>
      </c>
      <c r="AA790" s="46">
        <v>45095</v>
      </c>
      <c r="AB790" s="45">
        <v>45095</v>
      </c>
      <c r="AC790" t="s">
        <v>253</v>
      </c>
      <c r="AD790" t="s">
        <v>253</v>
      </c>
      <c r="AG790" t="s">
        <v>253</v>
      </c>
      <c r="AH790" t="s">
        <v>253</v>
      </c>
      <c r="AI790" t="s">
        <v>253</v>
      </c>
      <c r="AJ790" t="s">
        <v>253</v>
      </c>
      <c r="AK790" t="s">
        <v>253</v>
      </c>
      <c r="AL790" t="s">
        <v>253</v>
      </c>
      <c r="AM790" t="s">
        <v>253</v>
      </c>
      <c r="AN790" t="s">
        <v>253</v>
      </c>
      <c r="AO790" t="s">
        <v>253</v>
      </c>
      <c r="AP790" t="s">
        <v>253</v>
      </c>
      <c r="AQ790" t="s">
        <v>253</v>
      </c>
      <c r="AR790" t="s">
        <v>253</v>
      </c>
      <c r="AS790" t="s">
        <v>253</v>
      </c>
    </row>
    <row r="791" spans="1:45" x14ac:dyDescent="0.25">
      <c r="A791" t="s">
        <v>249</v>
      </c>
      <c r="B791" t="s">
        <v>2096</v>
      </c>
      <c r="C791" t="s">
        <v>250</v>
      </c>
      <c r="D791">
        <v>626337751</v>
      </c>
      <c r="E791" t="s">
        <v>2096</v>
      </c>
      <c r="F791">
        <v>419229</v>
      </c>
      <c r="G791" t="s">
        <v>2220</v>
      </c>
      <c r="H791">
        <v>626302195</v>
      </c>
      <c r="I791" t="s">
        <v>253</v>
      </c>
      <c r="J791" t="s">
        <v>2098</v>
      </c>
      <c r="K791">
        <v>626399953</v>
      </c>
      <c r="L791" s="45">
        <v>44495</v>
      </c>
      <c r="M791" t="s">
        <v>254</v>
      </c>
      <c r="P791" s="45">
        <v>44693</v>
      </c>
      <c r="Q791" t="s">
        <v>337</v>
      </c>
      <c r="R791" s="45">
        <v>44693</v>
      </c>
      <c r="S791">
        <v>67</v>
      </c>
      <c r="T791" t="s">
        <v>256</v>
      </c>
      <c r="U791" t="s">
        <v>257</v>
      </c>
      <c r="V791" t="s">
        <v>256</v>
      </c>
      <c r="X791" t="s">
        <v>2221</v>
      </c>
      <c r="Y791" t="s">
        <v>253</v>
      </c>
      <c r="Z791" t="s">
        <v>1981</v>
      </c>
      <c r="AA791" s="46">
        <v>44756</v>
      </c>
      <c r="AB791" t="s">
        <v>253</v>
      </c>
      <c r="AC791" t="s">
        <v>253</v>
      </c>
      <c r="AD791" t="s">
        <v>253</v>
      </c>
      <c r="AG791" t="s">
        <v>253</v>
      </c>
      <c r="AH791" t="s">
        <v>253</v>
      </c>
      <c r="AI791" t="s">
        <v>253</v>
      </c>
      <c r="AJ791" t="s">
        <v>253</v>
      </c>
      <c r="AK791" t="s">
        <v>253</v>
      </c>
      <c r="AL791" t="s">
        <v>253</v>
      </c>
      <c r="AM791" t="s">
        <v>253</v>
      </c>
      <c r="AN791" t="s">
        <v>253</v>
      </c>
      <c r="AO791" t="s">
        <v>253</v>
      </c>
      <c r="AP791" t="s">
        <v>253</v>
      </c>
      <c r="AQ791" t="s">
        <v>253</v>
      </c>
      <c r="AR791" t="s">
        <v>253</v>
      </c>
      <c r="AS791" t="s">
        <v>253</v>
      </c>
    </row>
    <row r="792" spans="1:45" x14ac:dyDescent="0.25">
      <c r="A792" t="s">
        <v>249</v>
      </c>
      <c r="B792" t="s">
        <v>2096</v>
      </c>
      <c r="C792" t="s">
        <v>250</v>
      </c>
      <c r="D792">
        <v>626337751</v>
      </c>
      <c r="E792" t="s">
        <v>2096</v>
      </c>
      <c r="F792">
        <v>419229</v>
      </c>
      <c r="G792" t="s">
        <v>2220</v>
      </c>
      <c r="H792">
        <v>626302195</v>
      </c>
      <c r="I792" t="s">
        <v>253</v>
      </c>
      <c r="J792" t="s">
        <v>2098</v>
      </c>
      <c r="K792">
        <v>626483396</v>
      </c>
      <c r="L792" s="45">
        <v>44588</v>
      </c>
      <c r="M792" t="s">
        <v>2099</v>
      </c>
      <c r="P792" s="45">
        <v>44666</v>
      </c>
      <c r="Q792" t="s">
        <v>267</v>
      </c>
      <c r="R792" s="45">
        <v>44669</v>
      </c>
      <c r="S792">
        <v>91</v>
      </c>
      <c r="T792" t="s">
        <v>256</v>
      </c>
      <c r="U792" t="s">
        <v>275</v>
      </c>
      <c r="V792" t="s">
        <v>256</v>
      </c>
      <c r="X792" t="s">
        <v>2221</v>
      </c>
      <c r="Y792" t="s">
        <v>253</v>
      </c>
      <c r="Z792" t="s">
        <v>1981</v>
      </c>
      <c r="AA792" s="46">
        <v>44756</v>
      </c>
      <c r="AB792" t="s">
        <v>253</v>
      </c>
      <c r="AC792" t="s">
        <v>253</v>
      </c>
      <c r="AD792" t="s">
        <v>253</v>
      </c>
      <c r="AG792" t="s">
        <v>253</v>
      </c>
      <c r="AH792" t="s">
        <v>253</v>
      </c>
      <c r="AI792" t="s">
        <v>253</v>
      </c>
      <c r="AJ792" t="s">
        <v>253</v>
      </c>
      <c r="AK792" t="s">
        <v>253</v>
      </c>
      <c r="AL792" t="s">
        <v>253</v>
      </c>
      <c r="AM792" t="s">
        <v>253</v>
      </c>
      <c r="AN792" t="s">
        <v>253</v>
      </c>
      <c r="AO792" t="s">
        <v>253</v>
      </c>
      <c r="AP792" t="s">
        <v>253</v>
      </c>
      <c r="AQ792" t="s">
        <v>253</v>
      </c>
      <c r="AR792" t="s">
        <v>253</v>
      </c>
      <c r="AS792" t="s">
        <v>253</v>
      </c>
    </row>
    <row r="793" spans="1:45" x14ac:dyDescent="0.25">
      <c r="A793" t="s">
        <v>249</v>
      </c>
      <c r="B793" t="s">
        <v>2096</v>
      </c>
      <c r="C793" t="s">
        <v>250</v>
      </c>
      <c r="D793">
        <v>626337753</v>
      </c>
      <c r="E793" t="s">
        <v>2096</v>
      </c>
      <c r="F793">
        <v>419229</v>
      </c>
      <c r="G793" t="s">
        <v>2222</v>
      </c>
      <c r="H793">
        <v>626302195</v>
      </c>
      <c r="I793" t="s">
        <v>253</v>
      </c>
      <c r="J793" t="s">
        <v>2131</v>
      </c>
      <c r="K793">
        <v>626399955</v>
      </c>
      <c r="L793" s="45">
        <v>44120</v>
      </c>
      <c r="M793" t="s">
        <v>254</v>
      </c>
      <c r="P793" s="45">
        <v>44693</v>
      </c>
      <c r="Q793" t="s">
        <v>337</v>
      </c>
      <c r="R793" s="45">
        <v>44693</v>
      </c>
      <c r="S793">
        <v>67</v>
      </c>
      <c r="T793" t="s">
        <v>256</v>
      </c>
      <c r="U793" t="s">
        <v>257</v>
      </c>
      <c r="V793" t="s">
        <v>256</v>
      </c>
      <c r="X793" t="s">
        <v>2223</v>
      </c>
      <c r="Y793" t="s">
        <v>253</v>
      </c>
      <c r="Z793" t="s">
        <v>1981</v>
      </c>
      <c r="AA793" s="46">
        <v>44756</v>
      </c>
      <c r="AB793" s="45">
        <v>43817</v>
      </c>
      <c r="AC793" t="s">
        <v>253</v>
      </c>
      <c r="AD793" t="s">
        <v>253</v>
      </c>
      <c r="AG793" t="s">
        <v>253</v>
      </c>
      <c r="AH793" t="s">
        <v>253</v>
      </c>
      <c r="AI793" t="s">
        <v>253</v>
      </c>
      <c r="AJ793" t="s">
        <v>253</v>
      </c>
      <c r="AK793" t="s">
        <v>253</v>
      </c>
      <c r="AL793" t="s">
        <v>253</v>
      </c>
      <c r="AM793" t="s">
        <v>253</v>
      </c>
      <c r="AN793" t="s">
        <v>253</v>
      </c>
      <c r="AO793" t="s">
        <v>253</v>
      </c>
      <c r="AP793" t="s">
        <v>253</v>
      </c>
      <c r="AQ793" t="s">
        <v>253</v>
      </c>
      <c r="AR793" t="s">
        <v>253</v>
      </c>
      <c r="AS793" t="s">
        <v>253</v>
      </c>
    </row>
    <row r="794" spans="1:45" x14ac:dyDescent="0.25">
      <c r="A794" t="s">
        <v>249</v>
      </c>
      <c r="B794" t="s">
        <v>2096</v>
      </c>
      <c r="C794" t="s">
        <v>250</v>
      </c>
      <c r="D794">
        <v>626342144</v>
      </c>
      <c r="E794" t="s">
        <v>2096</v>
      </c>
      <c r="F794">
        <v>419413</v>
      </c>
      <c r="G794" t="s">
        <v>2224</v>
      </c>
      <c r="H794">
        <v>626342108</v>
      </c>
      <c r="I794" t="s">
        <v>253</v>
      </c>
      <c r="J794" t="s">
        <v>2098</v>
      </c>
      <c r="K794">
        <v>626397364</v>
      </c>
      <c r="L794" s="45">
        <v>44110</v>
      </c>
      <c r="M794" t="s">
        <v>254</v>
      </c>
      <c r="P794" s="45">
        <v>44133</v>
      </c>
      <c r="Q794" t="s">
        <v>283</v>
      </c>
      <c r="R794" s="45">
        <v>44414</v>
      </c>
      <c r="S794">
        <v>346</v>
      </c>
      <c r="T794" t="s">
        <v>256</v>
      </c>
      <c r="U794" t="s">
        <v>257</v>
      </c>
      <c r="V794" t="s">
        <v>256</v>
      </c>
      <c r="X794" t="s">
        <v>253</v>
      </c>
      <c r="Y794" t="s">
        <v>253</v>
      </c>
      <c r="Z794" t="s">
        <v>1182</v>
      </c>
      <c r="AA794" s="46">
        <v>45130</v>
      </c>
      <c r="AB794" s="45">
        <v>45130</v>
      </c>
      <c r="AC794" t="s">
        <v>253</v>
      </c>
      <c r="AD794" t="s">
        <v>253</v>
      </c>
      <c r="AG794" t="s">
        <v>253</v>
      </c>
      <c r="AH794" t="s">
        <v>253</v>
      </c>
      <c r="AI794" t="s">
        <v>253</v>
      </c>
      <c r="AJ794" t="s">
        <v>253</v>
      </c>
      <c r="AK794" t="s">
        <v>253</v>
      </c>
      <c r="AL794" t="s">
        <v>253</v>
      </c>
      <c r="AM794" t="s">
        <v>253</v>
      </c>
      <c r="AN794" t="s">
        <v>253</v>
      </c>
      <c r="AO794" t="s">
        <v>253</v>
      </c>
      <c r="AP794" t="s">
        <v>253</v>
      </c>
      <c r="AQ794" t="s">
        <v>253</v>
      </c>
      <c r="AR794" t="s">
        <v>253</v>
      </c>
      <c r="AS794" t="s">
        <v>253</v>
      </c>
    </row>
    <row r="795" spans="1:45" x14ac:dyDescent="0.25">
      <c r="A795" t="s">
        <v>249</v>
      </c>
      <c r="B795" t="s">
        <v>2096</v>
      </c>
      <c r="C795" t="s">
        <v>250</v>
      </c>
      <c r="D795">
        <v>626355241</v>
      </c>
      <c r="E795" t="s">
        <v>2096</v>
      </c>
      <c r="F795">
        <v>419469</v>
      </c>
      <c r="G795" t="s">
        <v>2225</v>
      </c>
      <c r="H795">
        <v>626355239</v>
      </c>
      <c r="I795" t="s">
        <v>253</v>
      </c>
      <c r="J795" t="s">
        <v>2098</v>
      </c>
      <c r="K795">
        <v>626502195</v>
      </c>
      <c r="L795" s="45">
        <v>44671</v>
      </c>
      <c r="M795" t="s">
        <v>254</v>
      </c>
      <c r="O795" s="46">
        <v>44708</v>
      </c>
      <c r="P795" s="45">
        <v>44707</v>
      </c>
      <c r="Q795" t="s">
        <v>145</v>
      </c>
      <c r="R795" s="45">
        <v>44708</v>
      </c>
      <c r="S795">
        <v>52</v>
      </c>
      <c r="T795" t="s">
        <v>256</v>
      </c>
      <c r="U795" t="s">
        <v>275</v>
      </c>
      <c r="V795" t="s">
        <v>256</v>
      </c>
      <c r="X795" t="s">
        <v>253</v>
      </c>
      <c r="Y795" t="s">
        <v>253</v>
      </c>
      <c r="Z795" t="s">
        <v>1182</v>
      </c>
      <c r="AA795" s="46">
        <v>45123</v>
      </c>
      <c r="AB795" s="45">
        <v>45123</v>
      </c>
      <c r="AC795" t="s">
        <v>253</v>
      </c>
      <c r="AD795" t="s">
        <v>253</v>
      </c>
      <c r="AG795" t="s">
        <v>253</v>
      </c>
      <c r="AH795" t="s">
        <v>253</v>
      </c>
      <c r="AI795" t="s">
        <v>253</v>
      </c>
      <c r="AJ795" t="s">
        <v>253</v>
      </c>
      <c r="AK795" t="s">
        <v>253</v>
      </c>
      <c r="AL795" t="s">
        <v>253</v>
      </c>
      <c r="AM795" t="s">
        <v>253</v>
      </c>
      <c r="AN795" t="s">
        <v>253</v>
      </c>
      <c r="AO795" t="s">
        <v>253</v>
      </c>
      <c r="AP795" t="s">
        <v>253</v>
      </c>
      <c r="AQ795" t="s">
        <v>253</v>
      </c>
      <c r="AR795" t="s">
        <v>253</v>
      </c>
      <c r="AS795" t="s">
        <v>253</v>
      </c>
    </row>
    <row r="796" spans="1:45" x14ac:dyDescent="0.25">
      <c r="A796" t="s">
        <v>249</v>
      </c>
      <c r="B796" t="s">
        <v>2096</v>
      </c>
      <c r="C796" t="s">
        <v>250</v>
      </c>
      <c r="D796">
        <v>626358783</v>
      </c>
      <c r="E796" t="s">
        <v>2096</v>
      </c>
      <c r="F796">
        <v>419548</v>
      </c>
      <c r="G796" t="s">
        <v>2226</v>
      </c>
      <c r="H796">
        <v>626358607</v>
      </c>
      <c r="I796" t="s">
        <v>253</v>
      </c>
      <c r="J796" t="s">
        <v>2098</v>
      </c>
      <c r="K796">
        <v>626349077</v>
      </c>
      <c r="L796" s="45">
        <v>43929</v>
      </c>
      <c r="M796" t="s">
        <v>900</v>
      </c>
      <c r="P796" s="45">
        <v>43958</v>
      </c>
      <c r="Q796" t="s">
        <v>267</v>
      </c>
      <c r="R796" s="45">
        <v>43959</v>
      </c>
      <c r="S796">
        <v>801</v>
      </c>
      <c r="T796" t="s">
        <v>256</v>
      </c>
      <c r="U796" t="s">
        <v>257</v>
      </c>
      <c r="V796" t="s">
        <v>256</v>
      </c>
      <c r="X796" t="s">
        <v>253</v>
      </c>
      <c r="Y796" t="s">
        <v>253</v>
      </c>
      <c r="AA796" s="46">
        <v>44080</v>
      </c>
      <c r="AB796" s="45">
        <v>45165</v>
      </c>
      <c r="AC796" t="s">
        <v>253</v>
      </c>
      <c r="AD796" t="s">
        <v>253</v>
      </c>
      <c r="AG796" t="s">
        <v>253</v>
      </c>
      <c r="AH796" t="s">
        <v>253</v>
      </c>
      <c r="AI796" t="s">
        <v>253</v>
      </c>
      <c r="AJ796" t="s">
        <v>253</v>
      </c>
      <c r="AK796" t="s">
        <v>253</v>
      </c>
      <c r="AL796" t="s">
        <v>253</v>
      </c>
      <c r="AM796" t="s">
        <v>253</v>
      </c>
      <c r="AN796" t="s">
        <v>253</v>
      </c>
      <c r="AO796" t="s">
        <v>253</v>
      </c>
      <c r="AP796" t="s">
        <v>253</v>
      </c>
      <c r="AQ796" t="s">
        <v>253</v>
      </c>
      <c r="AR796" t="s">
        <v>253</v>
      </c>
      <c r="AS796" t="s">
        <v>253</v>
      </c>
    </row>
    <row r="797" spans="1:45" x14ac:dyDescent="0.25">
      <c r="A797" t="s">
        <v>249</v>
      </c>
      <c r="B797" t="s">
        <v>2096</v>
      </c>
      <c r="C797" t="s">
        <v>250</v>
      </c>
      <c r="D797">
        <v>626358783</v>
      </c>
      <c r="E797" t="s">
        <v>2096</v>
      </c>
      <c r="F797">
        <v>419548</v>
      </c>
      <c r="G797" t="s">
        <v>2226</v>
      </c>
      <c r="H797">
        <v>626358607</v>
      </c>
      <c r="I797" t="s">
        <v>253</v>
      </c>
      <c r="J797" t="s">
        <v>2098</v>
      </c>
      <c r="K797">
        <v>626395815</v>
      </c>
      <c r="L797" s="45">
        <v>44106</v>
      </c>
      <c r="M797" t="s">
        <v>254</v>
      </c>
      <c r="P797" s="45">
        <v>44132</v>
      </c>
      <c r="Q797" t="s">
        <v>586</v>
      </c>
      <c r="R797" s="45">
        <v>44291</v>
      </c>
      <c r="S797">
        <v>469</v>
      </c>
      <c r="T797" t="s">
        <v>256</v>
      </c>
      <c r="U797" t="s">
        <v>257</v>
      </c>
      <c r="V797" t="s">
        <v>256</v>
      </c>
      <c r="X797" t="s">
        <v>253</v>
      </c>
      <c r="Y797" t="s">
        <v>253</v>
      </c>
      <c r="AA797" s="46">
        <v>44080</v>
      </c>
      <c r="AB797" s="45">
        <v>45165</v>
      </c>
      <c r="AC797" t="s">
        <v>253</v>
      </c>
      <c r="AD797" t="s">
        <v>253</v>
      </c>
      <c r="AG797" t="s">
        <v>253</v>
      </c>
      <c r="AH797" t="s">
        <v>253</v>
      </c>
      <c r="AI797" t="s">
        <v>253</v>
      </c>
      <c r="AJ797" t="s">
        <v>253</v>
      </c>
      <c r="AK797" t="s">
        <v>253</v>
      </c>
      <c r="AL797" t="s">
        <v>253</v>
      </c>
      <c r="AM797" t="s">
        <v>253</v>
      </c>
      <c r="AN797" t="s">
        <v>253</v>
      </c>
      <c r="AO797" t="s">
        <v>253</v>
      </c>
      <c r="AP797" t="s">
        <v>253</v>
      </c>
      <c r="AQ797" t="s">
        <v>253</v>
      </c>
      <c r="AR797" t="s">
        <v>253</v>
      </c>
      <c r="AS797" t="s">
        <v>253</v>
      </c>
    </row>
    <row r="798" spans="1:45" x14ac:dyDescent="0.25">
      <c r="A798" t="s">
        <v>249</v>
      </c>
      <c r="B798" t="s">
        <v>2096</v>
      </c>
      <c r="C798" t="s">
        <v>250</v>
      </c>
      <c r="D798">
        <v>626358789</v>
      </c>
      <c r="E798" t="s">
        <v>2096</v>
      </c>
      <c r="F798">
        <v>419548</v>
      </c>
      <c r="G798" t="s">
        <v>2227</v>
      </c>
      <c r="H798">
        <v>626358607</v>
      </c>
      <c r="I798" t="s">
        <v>253</v>
      </c>
      <c r="J798" t="s">
        <v>2131</v>
      </c>
      <c r="K798">
        <v>626395829</v>
      </c>
      <c r="L798" s="45">
        <v>44106</v>
      </c>
      <c r="M798" t="s">
        <v>254</v>
      </c>
      <c r="P798" s="45">
        <v>44279</v>
      </c>
      <c r="Q798" t="s">
        <v>586</v>
      </c>
      <c r="R798" s="45">
        <v>44280</v>
      </c>
      <c r="S798">
        <v>480</v>
      </c>
      <c r="T798" t="s">
        <v>256</v>
      </c>
      <c r="U798" t="s">
        <v>257</v>
      </c>
      <c r="V798" t="s">
        <v>256</v>
      </c>
      <c r="X798" t="s">
        <v>253</v>
      </c>
      <c r="Y798" t="s">
        <v>253</v>
      </c>
      <c r="Z798" t="s">
        <v>1182</v>
      </c>
      <c r="AA798" s="46">
        <v>45165</v>
      </c>
      <c r="AB798" s="45">
        <v>45165</v>
      </c>
      <c r="AC798" t="s">
        <v>253</v>
      </c>
      <c r="AD798" s="45">
        <v>41530</v>
      </c>
      <c r="AG798" t="s">
        <v>253</v>
      </c>
      <c r="AH798" t="s">
        <v>253</v>
      </c>
      <c r="AI798" t="s">
        <v>253</v>
      </c>
      <c r="AJ798" t="s">
        <v>253</v>
      </c>
      <c r="AK798" t="s">
        <v>253</v>
      </c>
      <c r="AL798" t="s">
        <v>253</v>
      </c>
      <c r="AM798" t="s">
        <v>253</v>
      </c>
      <c r="AN798" t="s">
        <v>253</v>
      </c>
      <c r="AO798" t="s">
        <v>253</v>
      </c>
      <c r="AP798" t="s">
        <v>253</v>
      </c>
      <c r="AQ798" t="s">
        <v>253</v>
      </c>
      <c r="AR798" t="s">
        <v>253</v>
      </c>
      <c r="AS798" t="s">
        <v>253</v>
      </c>
    </row>
    <row r="799" spans="1:45" x14ac:dyDescent="0.25">
      <c r="A799" t="s">
        <v>249</v>
      </c>
      <c r="B799" t="s">
        <v>2096</v>
      </c>
      <c r="C799" t="s">
        <v>250</v>
      </c>
      <c r="D799">
        <v>626360937</v>
      </c>
      <c r="E799" t="s">
        <v>2096</v>
      </c>
      <c r="F799">
        <v>419602</v>
      </c>
      <c r="G799" t="s">
        <v>2228</v>
      </c>
      <c r="H799">
        <v>626360936</v>
      </c>
      <c r="I799" t="s">
        <v>253</v>
      </c>
      <c r="J799" t="s">
        <v>2098</v>
      </c>
      <c r="K799">
        <v>626496531</v>
      </c>
      <c r="L799" s="45">
        <v>44644</v>
      </c>
      <c r="M799" t="s">
        <v>2099</v>
      </c>
      <c r="P799" s="45">
        <v>44671</v>
      </c>
      <c r="Q799" t="s">
        <v>267</v>
      </c>
      <c r="R799" s="45">
        <v>44672</v>
      </c>
      <c r="S799">
        <v>88</v>
      </c>
      <c r="T799" t="s">
        <v>256</v>
      </c>
      <c r="U799" t="s">
        <v>257</v>
      </c>
      <c r="V799" t="s">
        <v>256</v>
      </c>
      <c r="X799" t="s">
        <v>253</v>
      </c>
      <c r="Y799" t="s">
        <v>253</v>
      </c>
      <c r="Z799" t="s">
        <v>1981</v>
      </c>
      <c r="AA799" s="46">
        <v>44832</v>
      </c>
      <c r="AB799" s="45">
        <v>44822</v>
      </c>
      <c r="AC799" t="s">
        <v>253</v>
      </c>
      <c r="AD799" s="45">
        <v>44738</v>
      </c>
      <c r="AF799" t="s">
        <v>558</v>
      </c>
      <c r="AG799" t="s">
        <v>253</v>
      </c>
      <c r="AH799" t="s">
        <v>253</v>
      </c>
      <c r="AI799" t="s">
        <v>2229</v>
      </c>
      <c r="AJ799" t="s">
        <v>330</v>
      </c>
      <c r="AK799" t="s">
        <v>331</v>
      </c>
      <c r="AL799" t="s">
        <v>1301</v>
      </c>
      <c r="AM799" t="s">
        <v>253</v>
      </c>
      <c r="AN799" t="s">
        <v>253</v>
      </c>
      <c r="AO799" t="s">
        <v>253</v>
      </c>
      <c r="AP799" t="s">
        <v>253</v>
      </c>
      <c r="AQ799" t="s">
        <v>253</v>
      </c>
      <c r="AR799" t="s">
        <v>253</v>
      </c>
      <c r="AS799" t="s">
        <v>253</v>
      </c>
    </row>
    <row r="800" spans="1:45" x14ac:dyDescent="0.25">
      <c r="A800" t="s">
        <v>249</v>
      </c>
      <c r="B800" t="s">
        <v>2096</v>
      </c>
      <c r="C800" t="s">
        <v>250</v>
      </c>
      <c r="D800">
        <v>626365816</v>
      </c>
      <c r="E800" t="s">
        <v>2096</v>
      </c>
      <c r="F800">
        <v>419687</v>
      </c>
      <c r="G800" t="s">
        <v>2230</v>
      </c>
      <c r="H800">
        <v>626365812</v>
      </c>
      <c r="I800" t="s">
        <v>253</v>
      </c>
      <c r="J800" t="s">
        <v>2098</v>
      </c>
      <c r="K800">
        <v>626509895</v>
      </c>
      <c r="L800" s="45">
        <v>44712</v>
      </c>
      <c r="M800" t="s">
        <v>2099</v>
      </c>
      <c r="P800" t="s">
        <v>253</v>
      </c>
      <c r="R800" s="45">
        <v>44712</v>
      </c>
      <c r="S800">
        <v>48</v>
      </c>
      <c r="T800" t="s">
        <v>256</v>
      </c>
      <c r="U800" t="s">
        <v>257</v>
      </c>
      <c r="V800" t="s">
        <v>256</v>
      </c>
      <c r="X800" t="s">
        <v>253</v>
      </c>
      <c r="Y800" t="s">
        <v>253</v>
      </c>
      <c r="Z800" t="s">
        <v>1981</v>
      </c>
      <c r="AA800" s="46">
        <v>44895</v>
      </c>
      <c r="AB800" s="45">
        <v>44895</v>
      </c>
      <c r="AC800" t="s">
        <v>253</v>
      </c>
      <c r="AD800" t="s">
        <v>253</v>
      </c>
      <c r="AG800" t="s">
        <v>253</v>
      </c>
      <c r="AH800" t="s">
        <v>253</v>
      </c>
      <c r="AI800" t="s">
        <v>253</v>
      </c>
      <c r="AJ800" t="s">
        <v>253</v>
      </c>
      <c r="AK800" t="s">
        <v>253</v>
      </c>
      <c r="AL800" t="s">
        <v>253</v>
      </c>
      <c r="AM800" t="s">
        <v>253</v>
      </c>
      <c r="AN800" t="s">
        <v>253</v>
      </c>
      <c r="AO800" t="s">
        <v>253</v>
      </c>
      <c r="AP800" t="s">
        <v>253</v>
      </c>
      <c r="AQ800" t="s">
        <v>253</v>
      </c>
      <c r="AR800" t="s">
        <v>253</v>
      </c>
      <c r="AS800" t="s">
        <v>253</v>
      </c>
    </row>
    <row r="801" spans="1:45" x14ac:dyDescent="0.25">
      <c r="A801" t="s">
        <v>249</v>
      </c>
      <c r="B801" t="s">
        <v>2096</v>
      </c>
      <c r="C801" t="s">
        <v>250</v>
      </c>
      <c r="D801">
        <v>626366629</v>
      </c>
      <c r="E801" t="s">
        <v>2096</v>
      </c>
      <c r="F801">
        <v>419710</v>
      </c>
      <c r="G801" t="s">
        <v>2231</v>
      </c>
      <c r="H801">
        <v>626366077</v>
      </c>
      <c r="I801" t="s">
        <v>253</v>
      </c>
      <c r="J801" t="s">
        <v>2098</v>
      </c>
      <c r="K801">
        <v>626502848</v>
      </c>
      <c r="L801" s="45">
        <v>44676</v>
      </c>
      <c r="M801" t="s">
        <v>2099</v>
      </c>
      <c r="P801" t="s">
        <v>253</v>
      </c>
      <c r="R801" s="45">
        <v>44676</v>
      </c>
      <c r="S801">
        <v>84</v>
      </c>
      <c r="T801" t="s">
        <v>256</v>
      </c>
      <c r="U801" t="s">
        <v>257</v>
      </c>
      <c r="V801" t="s">
        <v>256</v>
      </c>
      <c r="X801" t="s">
        <v>2232</v>
      </c>
      <c r="Y801" t="s">
        <v>253</v>
      </c>
      <c r="Z801" t="s">
        <v>1182</v>
      </c>
      <c r="AA801" s="46">
        <v>44105</v>
      </c>
      <c r="AB801" s="45">
        <v>45200</v>
      </c>
      <c r="AC801" t="s">
        <v>253</v>
      </c>
      <c r="AD801" t="s">
        <v>253</v>
      </c>
      <c r="AG801" t="s">
        <v>253</v>
      </c>
      <c r="AH801" t="s">
        <v>253</v>
      </c>
      <c r="AI801" t="s">
        <v>253</v>
      </c>
      <c r="AJ801" t="s">
        <v>253</v>
      </c>
      <c r="AK801" t="s">
        <v>253</v>
      </c>
      <c r="AL801" t="s">
        <v>253</v>
      </c>
      <c r="AM801" t="s">
        <v>253</v>
      </c>
      <c r="AN801" t="s">
        <v>253</v>
      </c>
      <c r="AO801" t="s">
        <v>253</v>
      </c>
      <c r="AP801" t="s">
        <v>253</v>
      </c>
      <c r="AQ801" t="s">
        <v>253</v>
      </c>
      <c r="AR801" t="s">
        <v>253</v>
      </c>
      <c r="AS801" t="s">
        <v>253</v>
      </c>
    </row>
    <row r="802" spans="1:45" x14ac:dyDescent="0.25">
      <c r="A802" t="s">
        <v>249</v>
      </c>
      <c r="B802" t="s">
        <v>2096</v>
      </c>
      <c r="C802" t="s">
        <v>250</v>
      </c>
      <c r="D802">
        <v>626371227</v>
      </c>
      <c r="E802" t="s">
        <v>2096</v>
      </c>
      <c r="F802">
        <v>419815</v>
      </c>
      <c r="G802" t="s">
        <v>2233</v>
      </c>
      <c r="H802">
        <v>626370368</v>
      </c>
      <c r="I802" t="s">
        <v>253</v>
      </c>
      <c r="J802" t="s">
        <v>2098</v>
      </c>
      <c r="K802">
        <v>626473236</v>
      </c>
      <c r="L802" s="45">
        <v>44529</v>
      </c>
      <c r="M802" t="s">
        <v>900</v>
      </c>
      <c r="P802" s="45">
        <v>44677</v>
      </c>
      <c r="Q802" t="s">
        <v>267</v>
      </c>
      <c r="R802" s="45">
        <v>44678</v>
      </c>
      <c r="S802">
        <v>82</v>
      </c>
      <c r="T802" t="s">
        <v>256</v>
      </c>
      <c r="U802" t="s">
        <v>275</v>
      </c>
      <c r="V802" t="s">
        <v>256</v>
      </c>
      <c r="X802" t="s">
        <v>253</v>
      </c>
      <c r="Y802" t="s">
        <v>253</v>
      </c>
      <c r="Z802" t="s">
        <v>1182</v>
      </c>
      <c r="AA802" s="46">
        <v>45393</v>
      </c>
      <c r="AB802" s="45">
        <v>44133</v>
      </c>
      <c r="AC802" t="s">
        <v>253</v>
      </c>
      <c r="AD802" t="s">
        <v>253</v>
      </c>
      <c r="AG802" t="s">
        <v>253</v>
      </c>
      <c r="AH802" t="s">
        <v>253</v>
      </c>
      <c r="AI802" t="s">
        <v>253</v>
      </c>
      <c r="AJ802" t="s">
        <v>253</v>
      </c>
      <c r="AK802" t="s">
        <v>253</v>
      </c>
      <c r="AL802" t="s">
        <v>253</v>
      </c>
      <c r="AM802" t="s">
        <v>253</v>
      </c>
      <c r="AN802" t="s">
        <v>253</v>
      </c>
      <c r="AO802" t="s">
        <v>253</v>
      </c>
      <c r="AP802" t="s">
        <v>253</v>
      </c>
      <c r="AQ802" t="s">
        <v>253</v>
      </c>
      <c r="AR802" t="s">
        <v>253</v>
      </c>
      <c r="AS802" t="s">
        <v>253</v>
      </c>
    </row>
    <row r="803" spans="1:45" x14ac:dyDescent="0.25">
      <c r="A803" t="s">
        <v>249</v>
      </c>
      <c r="B803" t="s">
        <v>2096</v>
      </c>
      <c r="C803" t="s">
        <v>250</v>
      </c>
      <c r="D803">
        <v>626374905</v>
      </c>
      <c r="E803" t="s">
        <v>2096</v>
      </c>
      <c r="F803">
        <v>419879</v>
      </c>
      <c r="G803" t="s">
        <v>2234</v>
      </c>
      <c r="H803">
        <v>626374902</v>
      </c>
      <c r="I803" t="s">
        <v>253</v>
      </c>
      <c r="J803" t="s">
        <v>2098</v>
      </c>
      <c r="K803">
        <v>626515421</v>
      </c>
      <c r="L803" s="45">
        <v>44742</v>
      </c>
      <c r="M803" t="s">
        <v>2099</v>
      </c>
      <c r="P803" t="s">
        <v>253</v>
      </c>
      <c r="R803" s="45">
        <v>44742</v>
      </c>
      <c r="S803">
        <v>18</v>
      </c>
      <c r="T803" t="s">
        <v>256</v>
      </c>
      <c r="U803" t="s">
        <v>257</v>
      </c>
      <c r="V803" t="s">
        <v>256</v>
      </c>
      <c r="X803" t="s">
        <v>253</v>
      </c>
      <c r="Y803" t="s">
        <v>253</v>
      </c>
      <c r="Z803" t="s">
        <v>1182</v>
      </c>
      <c r="AA803" s="46">
        <v>44918</v>
      </c>
      <c r="AB803" s="45">
        <v>44918</v>
      </c>
      <c r="AC803" t="s">
        <v>253</v>
      </c>
      <c r="AD803" t="s">
        <v>253</v>
      </c>
      <c r="AG803" t="s">
        <v>253</v>
      </c>
      <c r="AH803" t="s">
        <v>253</v>
      </c>
      <c r="AI803" t="s">
        <v>253</v>
      </c>
      <c r="AJ803" t="s">
        <v>253</v>
      </c>
      <c r="AK803" t="s">
        <v>253</v>
      </c>
      <c r="AL803" t="s">
        <v>253</v>
      </c>
      <c r="AM803" t="s">
        <v>253</v>
      </c>
      <c r="AN803" t="s">
        <v>253</v>
      </c>
      <c r="AO803" t="s">
        <v>253</v>
      </c>
      <c r="AP803" t="s">
        <v>253</v>
      </c>
      <c r="AQ803" t="s">
        <v>253</v>
      </c>
      <c r="AR803" t="s">
        <v>253</v>
      </c>
      <c r="AS803" t="s">
        <v>253</v>
      </c>
    </row>
    <row r="804" spans="1:45" x14ac:dyDescent="0.25">
      <c r="A804" t="s">
        <v>249</v>
      </c>
      <c r="B804" t="s">
        <v>2096</v>
      </c>
      <c r="C804" t="s">
        <v>250</v>
      </c>
      <c r="D804">
        <v>626377021</v>
      </c>
      <c r="E804" t="s">
        <v>2096</v>
      </c>
      <c r="F804">
        <v>419934</v>
      </c>
      <c r="G804" t="s">
        <v>2235</v>
      </c>
      <c r="H804">
        <v>626376815</v>
      </c>
      <c r="I804" t="s">
        <v>253</v>
      </c>
      <c r="J804" t="s">
        <v>2098</v>
      </c>
      <c r="K804">
        <v>626462823</v>
      </c>
      <c r="L804" s="45">
        <v>44470</v>
      </c>
      <c r="M804" t="s">
        <v>2099</v>
      </c>
      <c r="P804" s="45">
        <v>44550</v>
      </c>
      <c r="Q804" t="s">
        <v>323</v>
      </c>
      <c r="R804" s="45">
        <v>44550</v>
      </c>
      <c r="S804">
        <v>210</v>
      </c>
      <c r="T804" t="s">
        <v>256</v>
      </c>
      <c r="U804" t="s">
        <v>2113</v>
      </c>
      <c r="V804" t="s">
        <v>256</v>
      </c>
      <c r="X804" t="s">
        <v>253</v>
      </c>
      <c r="Y804" t="s">
        <v>253</v>
      </c>
      <c r="Z804" t="s">
        <v>1981</v>
      </c>
      <c r="AA804" s="46">
        <v>45685</v>
      </c>
      <c r="AB804" s="45">
        <v>44679</v>
      </c>
      <c r="AC804" t="s">
        <v>253</v>
      </c>
      <c r="AD804" t="s">
        <v>253</v>
      </c>
      <c r="AG804" t="s">
        <v>253</v>
      </c>
      <c r="AH804" t="s">
        <v>253</v>
      </c>
      <c r="AI804" t="s">
        <v>253</v>
      </c>
      <c r="AJ804" t="s">
        <v>253</v>
      </c>
      <c r="AK804" t="s">
        <v>253</v>
      </c>
      <c r="AL804" t="s">
        <v>253</v>
      </c>
      <c r="AM804" t="s">
        <v>253</v>
      </c>
      <c r="AN804" t="s">
        <v>253</v>
      </c>
      <c r="AO804" t="s">
        <v>253</v>
      </c>
      <c r="AP804" t="s">
        <v>253</v>
      </c>
      <c r="AQ804" t="s">
        <v>253</v>
      </c>
      <c r="AR804" t="s">
        <v>253</v>
      </c>
      <c r="AS804" t="s">
        <v>253</v>
      </c>
    </row>
    <row r="805" spans="1:45" x14ac:dyDescent="0.25">
      <c r="A805" t="s">
        <v>249</v>
      </c>
      <c r="B805" t="s">
        <v>2096</v>
      </c>
      <c r="C805" t="s">
        <v>250</v>
      </c>
      <c r="D805">
        <v>626378457</v>
      </c>
      <c r="E805" t="s">
        <v>2096</v>
      </c>
      <c r="F805">
        <v>419969</v>
      </c>
      <c r="G805" t="s">
        <v>2236</v>
      </c>
      <c r="H805">
        <v>626377793</v>
      </c>
      <c r="I805" t="s">
        <v>253</v>
      </c>
      <c r="J805" t="s">
        <v>2098</v>
      </c>
      <c r="K805">
        <v>626399473</v>
      </c>
      <c r="L805" s="45">
        <v>44118</v>
      </c>
      <c r="M805" t="s">
        <v>254</v>
      </c>
      <c r="P805" s="45">
        <v>44133</v>
      </c>
      <c r="Q805" t="s">
        <v>601</v>
      </c>
      <c r="R805" s="45">
        <v>44733</v>
      </c>
      <c r="S805">
        <v>27</v>
      </c>
      <c r="T805" t="s">
        <v>256</v>
      </c>
      <c r="U805" t="s">
        <v>350</v>
      </c>
      <c r="V805" t="s">
        <v>256</v>
      </c>
      <c r="X805" t="s">
        <v>253</v>
      </c>
      <c r="Y805" t="s">
        <v>253</v>
      </c>
      <c r="Z805" t="s">
        <v>1182</v>
      </c>
      <c r="AA805" s="46">
        <v>45242</v>
      </c>
      <c r="AB805" s="45">
        <v>45242</v>
      </c>
      <c r="AC805" t="s">
        <v>253</v>
      </c>
      <c r="AD805" t="s">
        <v>253</v>
      </c>
      <c r="AG805" t="s">
        <v>253</v>
      </c>
      <c r="AH805" t="s">
        <v>253</v>
      </c>
      <c r="AI805" t="s">
        <v>253</v>
      </c>
      <c r="AJ805" t="s">
        <v>253</v>
      </c>
      <c r="AK805" t="s">
        <v>253</v>
      </c>
      <c r="AL805" t="s">
        <v>253</v>
      </c>
      <c r="AM805" t="s">
        <v>253</v>
      </c>
      <c r="AN805" t="s">
        <v>253</v>
      </c>
      <c r="AO805" t="s">
        <v>253</v>
      </c>
      <c r="AP805" t="s">
        <v>253</v>
      </c>
      <c r="AQ805" t="s">
        <v>253</v>
      </c>
      <c r="AR805" t="s">
        <v>253</v>
      </c>
      <c r="AS805" t="s">
        <v>253</v>
      </c>
    </row>
    <row r="806" spans="1:45" x14ac:dyDescent="0.25">
      <c r="A806" t="s">
        <v>249</v>
      </c>
      <c r="B806" t="s">
        <v>2096</v>
      </c>
      <c r="C806" t="s">
        <v>250</v>
      </c>
      <c r="D806">
        <v>626378457</v>
      </c>
      <c r="E806" t="s">
        <v>2096</v>
      </c>
      <c r="F806">
        <v>419969</v>
      </c>
      <c r="G806" t="s">
        <v>2236</v>
      </c>
      <c r="H806">
        <v>626377793</v>
      </c>
      <c r="I806" t="s">
        <v>253</v>
      </c>
      <c r="J806" t="s">
        <v>2098</v>
      </c>
      <c r="K806">
        <v>626354306</v>
      </c>
      <c r="L806" s="45">
        <v>43965</v>
      </c>
      <c r="M806" t="s">
        <v>900</v>
      </c>
      <c r="P806" s="45">
        <v>44004</v>
      </c>
      <c r="Q806" t="s">
        <v>267</v>
      </c>
      <c r="R806" s="45">
        <v>44005</v>
      </c>
      <c r="S806">
        <v>755</v>
      </c>
      <c r="T806" t="s">
        <v>256</v>
      </c>
      <c r="U806" t="s">
        <v>257</v>
      </c>
      <c r="V806" t="s">
        <v>256</v>
      </c>
      <c r="X806" t="s">
        <v>253</v>
      </c>
      <c r="Y806" t="s">
        <v>253</v>
      </c>
      <c r="Z806" t="s">
        <v>1182</v>
      </c>
      <c r="AA806" s="46">
        <v>45242</v>
      </c>
      <c r="AB806" s="45">
        <v>45242</v>
      </c>
      <c r="AC806" t="s">
        <v>253</v>
      </c>
      <c r="AD806" t="s">
        <v>253</v>
      </c>
      <c r="AG806" t="s">
        <v>253</v>
      </c>
      <c r="AH806" t="s">
        <v>253</v>
      </c>
      <c r="AI806" t="s">
        <v>253</v>
      </c>
      <c r="AJ806" t="s">
        <v>253</v>
      </c>
      <c r="AK806" t="s">
        <v>253</v>
      </c>
      <c r="AL806" t="s">
        <v>253</v>
      </c>
      <c r="AM806" t="s">
        <v>253</v>
      </c>
      <c r="AN806" t="s">
        <v>253</v>
      </c>
      <c r="AO806" t="s">
        <v>253</v>
      </c>
      <c r="AP806" t="s">
        <v>253</v>
      </c>
      <c r="AQ806" t="s">
        <v>253</v>
      </c>
      <c r="AR806" t="s">
        <v>253</v>
      </c>
      <c r="AS806" t="s">
        <v>253</v>
      </c>
    </row>
    <row r="807" spans="1:45" x14ac:dyDescent="0.25">
      <c r="A807" t="s">
        <v>249</v>
      </c>
      <c r="B807" t="s">
        <v>2096</v>
      </c>
      <c r="C807" t="s">
        <v>250</v>
      </c>
      <c r="D807">
        <v>626379596</v>
      </c>
      <c r="E807" t="s">
        <v>2096</v>
      </c>
      <c r="F807">
        <v>419963</v>
      </c>
      <c r="G807" t="s">
        <v>2237</v>
      </c>
      <c r="H807">
        <v>626379535</v>
      </c>
      <c r="I807" t="s">
        <v>253</v>
      </c>
      <c r="J807" t="s">
        <v>2098</v>
      </c>
      <c r="K807">
        <v>626501269</v>
      </c>
      <c r="L807" s="45">
        <v>44666</v>
      </c>
      <c r="M807" t="s">
        <v>2099</v>
      </c>
      <c r="P807" s="45">
        <v>44690</v>
      </c>
      <c r="Q807" t="s">
        <v>267</v>
      </c>
      <c r="R807" s="45">
        <v>44691</v>
      </c>
      <c r="S807">
        <v>69</v>
      </c>
      <c r="T807" t="s">
        <v>256</v>
      </c>
      <c r="U807" t="s">
        <v>257</v>
      </c>
      <c r="V807" t="s">
        <v>256</v>
      </c>
      <c r="X807" t="s">
        <v>253</v>
      </c>
      <c r="Y807" t="s">
        <v>253</v>
      </c>
      <c r="Z807" t="s">
        <v>1182</v>
      </c>
      <c r="AA807" s="46">
        <v>45196</v>
      </c>
      <c r="AB807" s="45">
        <v>45196</v>
      </c>
      <c r="AC807" t="s">
        <v>253</v>
      </c>
      <c r="AD807" t="s">
        <v>253</v>
      </c>
      <c r="AG807" t="s">
        <v>253</v>
      </c>
      <c r="AH807" t="s">
        <v>253</v>
      </c>
      <c r="AI807" t="s">
        <v>253</v>
      </c>
      <c r="AJ807" t="s">
        <v>253</v>
      </c>
      <c r="AK807" t="s">
        <v>253</v>
      </c>
      <c r="AL807" t="s">
        <v>253</v>
      </c>
      <c r="AM807" t="s">
        <v>253</v>
      </c>
      <c r="AN807" t="s">
        <v>253</v>
      </c>
      <c r="AO807" t="s">
        <v>253</v>
      </c>
      <c r="AP807" t="s">
        <v>253</v>
      </c>
      <c r="AQ807" t="s">
        <v>253</v>
      </c>
      <c r="AR807" t="s">
        <v>253</v>
      </c>
      <c r="AS807" t="s">
        <v>253</v>
      </c>
    </row>
    <row r="808" spans="1:45" x14ac:dyDescent="0.25">
      <c r="A808" t="s">
        <v>249</v>
      </c>
      <c r="B808" t="s">
        <v>2096</v>
      </c>
      <c r="C808" t="s">
        <v>250</v>
      </c>
      <c r="D808">
        <v>626415423</v>
      </c>
      <c r="E808" t="s">
        <v>2096</v>
      </c>
      <c r="F808">
        <v>419992</v>
      </c>
      <c r="G808" t="s">
        <v>2238</v>
      </c>
      <c r="H808">
        <v>626415207</v>
      </c>
      <c r="I808" t="s">
        <v>253</v>
      </c>
      <c r="J808" t="s">
        <v>2098</v>
      </c>
      <c r="K808">
        <v>626401001</v>
      </c>
      <c r="L808" s="45">
        <v>44127</v>
      </c>
      <c r="M808" t="s">
        <v>254</v>
      </c>
      <c r="P808" s="45">
        <v>44148</v>
      </c>
      <c r="Q808" t="s">
        <v>318</v>
      </c>
      <c r="R808" s="45">
        <v>44536</v>
      </c>
      <c r="S808">
        <v>224</v>
      </c>
      <c r="T808" t="s">
        <v>256</v>
      </c>
      <c r="U808" t="s">
        <v>257</v>
      </c>
      <c r="V808" t="s">
        <v>256</v>
      </c>
      <c r="X808" t="s">
        <v>253</v>
      </c>
      <c r="Y808" t="s">
        <v>253</v>
      </c>
      <c r="Z808" t="s">
        <v>1182</v>
      </c>
      <c r="AA808" s="46">
        <v>45249</v>
      </c>
      <c r="AB808" s="45">
        <v>45249</v>
      </c>
      <c r="AC808" t="s">
        <v>253</v>
      </c>
      <c r="AD808" s="45">
        <v>42253</v>
      </c>
      <c r="AG808" t="s">
        <v>253</v>
      </c>
      <c r="AH808" t="s">
        <v>253</v>
      </c>
      <c r="AI808" t="s">
        <v>253</v>
      </c>
      <c r="AJ808" t="s">
        <v>253</v>
      </c>
      <c r="AK808" t="s">
        <v>253</v>
      </c>
      <c r="AL808" t="s">
        <v>253</v>
      </c>
      <c r="AM808" t="s">
        <v>253</v>
      </c>
      <c r="AN808" t="s">
        <v>253</v>
      </c>
      <c r="AO808" t="s">
        <v>253</v>
      </c>
      <c r="AP808" t="s">
        <v>253</v>
      </c>
      <c r="AQ808" t="s">
        <v>253</v>
      </c>
      <c r="AR808" t="s">
        <v>253</v>
      </c>
      <c r="AS808" t="s">
        <v>253</v>
      </c>
    </row>
    <row r="809" spans="1:45" x14ac:dyDescent="0.25">
      <c r="A809" t="s">
        <v>249</v>
      </c>
      <c r="B809" t="s">
        <v>2096</v>
      </c>
      <c r="C809" t="s">
        <v>250</v>
      </c>
      <c r="D809">
        <v>626417424</v>
      </c>
      <c r="E809" t="s">
        <v>2096</v>
      </c>
      <c r="F809">
        <v>420037</v>
      </c>
      <c r="G809" t="s">
        <v>2239</v>
      </c>
      <c r="H809">
        <v>626417392</v>
      </c>
      <c r="I809" t="s">
        <v>253</v>
      </c>
      <c r="J809" t="s">
        <v>2098</v>
      </c>
      <c r="K809">
        <v>626397394</v>
      </c>
      <c r="L809" s="45">
        <v>44110</v>
      </c>
      <c r="M809" t="s">
        <v>254</v>
      </c>
      <c r="P809" s="45">
        <v>44127</v>
      </c>
      <c r="Q809" t="s">
        <v>368</v>
      </c>
      <c r="R809" s="45">
        <v>44469</v>
      </c>
      <c r="S809">
        <v>291</v>
      </c>
      <c r="T809" t="s">
        <v>256</v>
      </c>
      <c r="U809" t="s">
        <v>257</v>
      </c>
      <c r="V809" t="s">
        <v>256</v>
      </c>
      <c r="X809" t="s">
        <v>253</v>
      </c>
      <c r="Y809" t="s">
        <v>253</v>
      </c>
      <c r="Z809" t="s">
        <v>1182</v>
      </c>
      <c r="AA809" s="46">
        <v>45581</v>
      </c>
      <c r="AB809" s="45">
        <v>45581</v>
      </c>
      <c r="AC809" t="s">
        <v>253</v>
      </c>
      <c r="AD809" t="s">
        <v>253</v>
      </c>
      <c r="AG809" t="s">
        <v>253</v>
      </c>
      <c r="AH809" t="s">
        <v>253</v>
      </c>
      <c r="AI809" t="s">
        <v>253</v>
      </c>
      <c r="AJ809" t="s">
        <v>253</v>
      </c>
      <c r="AK809" t="s">
        <v>253</v>
      </c>
      <c r="AL809" t="s">
        <v>253</v>
      </c>
      <c r="AM809" t="s">
        <v>253</v>
      </c>
      <c r="AN809" t="s">
        <v>253</v>
      </c>
      <c r="AO809" t="s">
        <v>253</v>
      </c>
      <c r="AP809" t="s">
        <v>253</v>
      </c>
      <c r="AQ809" t="s">
        <v>253</v>
      </c>
      <c r="AR809" t="s">
        <v>253</v>
      </c>
      <c r="AS809" t="s">
        <v>253</v>
      </c>
    </row>
    <row r="810" spans="1:45" x14ac:dyDescent="0.25">
      <c r="A810" t="s">
        <v>249</v>
      </c>
      <c r="B810" t="s">
        <v>2096</v>
      </c>
      <c r="C810" t="s">
        <v>250</v>
      </c>
      <c r="D810">
        <v>626418869</v>
      </c>
      <c r="E810" t="s">
        <v>2096</v>
      </c>
      <c r="F810">
        <v>420073</v>
      </c>
      <c r="G810" t="s">
        <v>2240</v>
      </c>
      <c r="H810">
        <v>626418622</v>
      </c>
      <c r="I810" t="s">
        <v>253</v>
      </c>
      <c r="J810" t="s">
        <v>2098</v>
      </c>
      <c r="K810">
        <v>626327486</v>
      </c>
      <c r="L810" s="45">
        <v>43901</v>
      </c>
      <c r="M810" t="s">
        <v>254</v>
      </c>
      <c r="P810" s="45">
        <v>44033</v>
      </c>
      <c r="Q810" t="s">
        <v>318</v>
      </c>
      <c r="R810" s="45">
        <v>44747</v>
      </c>
      <c r="S810">
        <v>13</v>
      </c>
      <c r="T810" t="s">
        <v>256</v>
      </c>
      <c r="U810" t="s">
        <v>275</v>
      </c>
      <c r="V810" t="s">
        <v>256</v>
      </c>
      <c r="X810" t="s">
        <v>253</v>
      </c>
      <c r="Y810" t="s">
        <v>253</v>
      </c>
      <c r="Z810" t="s">
        <v>385</v>
      </c>
      <c r="AB810" s="45">
        <v>44834</v>
      </c>
      <c r="AC810" t="s">
        <v>253</v>
      </c>
      <c r="AD810" t="s">
        <v>253</v>
      </c>
      <c r="AG810" t="s">
        <v>253</v>
      </c>
      <c r="AH810" t="s">
        <v>253</v>
      </c>
      <c r="AI810" t="s">
        <v>253</v>
      </c>
      <c r="AJ810" t="s">
        <v>253</v>
      </c>
      <c r="AK810" t="s">
        <v>253</v>
      </c>
      <c r="AL810" t="s">
        <v>253</v>
      </c>
      <c r="AM810" t="s">
        <v>253</v>
      </c>
      <c r="AN810" t="s">
        <v>253</v>
      </c>
      <c r="AO810" t="s">
        <v>253</v>
      </c>
      <c r="AP810" t="s">
        <v>253</v>
      </c>
      <c r="AQ810" t="s">
        <v>253</v>
      </c>
      <c r="AR810" t="s">
        <v>253</v>
      </c>
      <c r="AS810" t="s">
        <v>253</v>
      </c>
    </row>
    <row r="811" spans="1:45" x14ac:dyDescent="0.25">
      <c r="A811" t="s">
        <v>249</v>
      </c>
      <c r="B811" t="s">
        <v>2096</v>
      </c>
      <c r="C811" t="s">
        <v>250</v>
      </c>
      <c r="D811">
        <v>626418869</v>
      </c>
      <c r="E811" t="s">
        <v>2096</v>
      </c>
      <c r="F811">
        <v>420073</v>
      </c>
      <c r="G811" t="s">
        <v>2240</v>
      </c>
      <c r="H811">
        <v>626418622</v>
      </c>
      <c r="I811" t="s">
        <v>253</v>
      </c>
      <c r="J811" t="s">
        <v>2098</v>
      </c>
      <c r="K811">
        <v>626497254</v>
      </c>
      <c r="L811" s="45">
        <v>44649</v>
      </c>
      <c r="M811" t="s">
        <v>2099</v>
      </c>
      <c r="P811" s="45">
        <v>44704</v>
      </c>
      <c r="Q811" t="s">
        <v>267</v>
      </c>
      <c r="R811" s="45">
        <v>44705</v>
      </c>
      <c r="S811">
        <v>55</v>
      </c>
      <c r="T811" t="s">
        <v>256</v>
      </c>
      <c r="U811" t="s">
        <v>257</v>
      </c>
      <c r="V811" t="s">
        <v>256</v>
      </c>
      <c r="X811" t="s">
        <v>253</v>
      </c>
      <c r="Y811" t="s">
        <v>253</v>
      </c>
      <c r="Z811" t="s">
        <v>385</v>
      </c>
      <c r="AB811" s="45">
        <v>44834</v>
      </c>
      <c r="AC811" t="s">
        <v>253</v>
      </c>
      <c r="AD811" t="s">
        <v>253</v>
      </c>
      <c r="AG811" t="s">
        <v>253</v>
      </c>
      <c r="AH811" t="s">
        <v>253</v>
      </c>
      <c r="AI811" t="s">
        <v>253</v>
      </c>
      <c r="AJ811" t="s">
        <v>253</v>
      </c>
      <c r="AK811" t="s">
        <v>253</v>
      </c>
      <c r="AL811" t="s">
        <v>253</v>
      </c>
      <c r="AM811" t="s">
        <v>253</v>
      </c>
      <c r="AN811" t="s">
        <v>253</v>
      </c>
      <c r="AO811" t="s">
        <v>253</v>
      </c>
      <c r="AP811" t="s">
        <v>253</v>
      </c>
      <c r="AQ811" t="s">
        <v>253</v>
      </c>
      <c r="AR811" t="s">
        <v>253</v>
      </c>
      <c r="AS811" t="s">
        <v>253</v>
      </c>
    </row>
    <row r="812" spans="1:45" x14ac:dyDescent="0.25">
      <c r="A812" t="s">
        <v>249</v>
      </c>
      <c r="B812" t="s">
        <v>2096</v>
      </c>
      <c r="C812" t="s">
        <v>250</v>
      </c>
      <c r="D812">
        <v>626421046</v>
      </c>
      <c r="E812" t="s">
        <v>2096</v>
      </c>
      <c r="F812">
        <v>420132</v>
      </c>
      <c r="G812" t="s">
        <v>2241</v>
      </c>
      <c r="H812">
        <v>626420802</v>
      </c>
      <c r="I812" t="s">
        <v>253</v>
      </c>
      <c r="J812" t="s">
        <v>2098</v>
      </c>
      <c r="K812">
        <v>626397410</v>
      </c>
      <c r="L812" s="45">
        <v>44110</v>
      </c>
      <c r="M812" t="s">
        <v>254</v>
      </c>
      <c r="P812" s="45">
        <v>44155</v>
      </c>
      <c r="Q812" t="s">
        <v>283</v>
      </c>
      <c r="R812" s="45">
        <v>44497</v>
      </c>
      <c r="S812">
        <v>263</v>
      </c>
      <c r="T812" t="s">
        <v>256</v>
      </c>
      <c r="U812" t="s">
        <v>257</v>
      </c>
      <c r="V812" t="s">
        <v>256</v>
      </c>
      <c r="X812" t="s">
        <v>253</v>
      </c>
      <c r="Y812" t="s">
        <v>253</v>
      </c>
      <c r="Z812" t="s">
        <v>1981</v>
      </c>
      <c r="AA812" s="46">
        <v>44168</v>
      </c>
      <c r="AB812" s="45">
        <v>45263</v>
      </c>
      <c r="AC812" t="s">
        <v>253</v>
      </c>
      <c r="AD812" t="s">
        <v>253</v>
      </c>
      <c r="AG812" t="s">
        <v>253</v>
      </c>
      <c r="AH812" t="s">
        <v>253</v>
      </c>
      <c r="AI812" t="s">
        <v>253</v>
      </c>
      <c r="AJ812" t="s">
        <v>253</v>
      </c>
      <c r="AK812" t="s">
        <v>253</v>
      </c>
      <c r="AL812" t="s">
        <v>253</v>
      </c>
      <c r="AM812" t="s">
        <v>253</v>
      </c>
      <c r="AN812" t="s">
        <v>253</v>
      </c>
      <c r="AO812" t="s">
        <v>253</v>
      </c>
      <c r="AP812" t="s">
        <v>253</v>
      </c>
      <c r="AQ812" t="s">
        <v>253</v>
      </c>
      <c r="AR812" t="s">
        <v>253</v>
      </c>
      <c r="AS812" t="s">
        <v>253</v>
      </c>
    </row>
    <row r="813" spans="1:45" x14ac:dyDescent="0.25">
      <c r="A813" t="s">
        <v>249</v>
      </c>
      <c r="B813" t="s">
        <v>2096</v>
      </c>
      <c r="C813" t="s">
        <v>250</v>
      </c>
      <c r="D813">
        <v>626421289</v>
      </c>
      <c r="E813" t="s">
        <v>2096</v>
      </c>
      <c r="F813">
        <v>420118</v>
      </c>
      <c r="G813" t="s">
        <v>2242</v>
      </c>
      <c r="H813">
        <v>626420406</v>
      </c>
      <c r="I813" t="s">
        <v>253</v>
      </c>
      <c r="J813" t="s">
        <v>2098</v>
      </c>
      <c r="K813">
        <v>626397419</v>
      </c>
      <c r="L813" s="45">
        <v>44110</v>
      </c>
      <c r="M813" t="s">
        <v>254</v>
      </c>
      <c r="P813" s="45">
        <v>44139</v>
      </c>
      <c r="Q813" t="s">
        <v>295</v>
      </c>
      <c r="R813" s="45">
        <v>44140</v>
      </c>
      <c r="S813">
        <v>620</v>
      </c>
      <c r="T813" t="s">
        <v>256</v>
      </c>
      <c r="U813" t="s">
        <v>275</v>
      </c>
      <c r="V813" t="s">
        <v>256</v>
      </c>
      <c r="X813" t="s">
        <v>253</v>
      </c>
      <c r="Y813" t="s">
        <v>253</v>
      </c>
      <c r="Z813" t="s">
        <v>1182</v>
      </c>
      <c r="AA813" s="46">
        <v>45263</v>
      </c>
      <c r="AB813" s="45">
        <v>45263</v>
      </c>
      <c r="AC813" t="s">
        <v>253</v>
      </c>
      <c r="AD813" t="s">
        <v>253</v>
      </c>
      <c r="AG813" t="s">
        <v>253</v>
      </c>
      <c r="AH813" t="s">
        <v>253</v>
      </c>
      <c r="AI813" t="s">
        <v>253</v>
      </c>
      <c r="AJ813" t="s">
        <v>253</v>
      </c>
      <c r="AK813" t="s">
        <v>253</v>
      </c>
      <c r="AL813" t="s">
        <v>253</v>
      </c>
      <c r="AM813" t="s">
        <v>253</v>
      </c>
      <c r="AN813" t="s">
        <v>253</v>
      </c>
      <c r="AO813" t="s">
        <v>253</v>
      </c>
      <c r="AP813" t="s">
        <v>253</v>
      </c>
      <c r="AQ813" t="s">
        <v>253</v>
      </c>
      <c r="AR813" t="s">
        <v>253</v>
      </c>
      <c r="AS813" t="s">
        <v>253</v>
      </c>
    </row>
    <row r="814" spans="1:45" x14ac:dyDescent="0.25">
      <c r="A814" t="s">
        <v>249</v>
      </c>
      <c r="B814" t="s">
        <v>2096</v>
      </c>
      <c r="C814" t="s">
        <v>250</v>
      </c>
      <c r="D814">
        <v>626422216</v>
      </c>
      <c r="E814" t="s">
        <v>2096</v>
      </c>
      <c r="F814">
        <v>420130</v>
      </c>
      <c r="G814" t="s">
        <v>2243</v>
      </c>
      <c r="H814">
        <v>626420819</v>
      </c>
      <c r="I814" t="s">
        <v>253</v>
      </c>
      <c r="J814" t="s">
        <v>2098</v>
      </c>
      <c r="K814">
        <v>626373861</v>
      </c>
      <c r="L814" s="45">
        <v>43997</v>
      </c>
      <c r="M814" t="s">
        <v>2099</v>
      </c>
      <c r="P814" s="45">
        <v>44034</v>
      </c>
      <c r="R814" s="45">
        <v>44216</v>
      </c>
      <c r="S814">
        <v>544</v>
      </c>
      <c r="T814" t="s">
        <v>256</v>
      </c>
      <c r="U814" t="s">
        <v>275</v>
      </c>
      <c r="V814" t="s">
        <v>256</v>
      </c>
      <c r="X814" t="s">
        <v>2244</v>
      </c>
      <c r="Y814" t="s">
        <v>253</v>
      </c>
      <c r="Z814" t="s">
        <v>1981</v>
      </c>
      <c r="AA814" s="46">
        <v>43883</v>
      </c>
      <c r="AB814" s="45">
        <v>44168</v>
      </c>
      <c r="AC814" t="s">
        <v>253</v>
      </c>
      <c r="AD814" t="s">
        <v>253</v>
      </c>
      <c r="AG814" t="s">
        <v>253</v>
      </c>
      <c r="AH814" t="s">
        <v>253</v>
      </c>
      <c r="AI814" t="s">
        <v>253</v>
      </c>
      <c r="AJ814" t="s">
        <v>253</v>
      </c>
      <c r="AK814" t="s">
        <v>253</v>
      </c>
      <c r="AL814" t="s">
        <v>253</v>
      </c>
      <c r="AM814" t="s">
        <v>253</v>
      </c>
      <c r="AN814" t="s">
        <v>253</v>
      </c>
      <c r="AO814" t="s">
        <v>253</v>
      </c>
      <c r="AP814" t="s">
        <v>253</v>
      </c>
      <c r="AQ814" t="s">
        <v>253</v>
      </c>
      <c r="AR814" t="s">
        <v>253</v>
      </c>
      <c r="AS814" t="s">
        <v>253</v>
      </c>
    </row>
    <row r="815" spans="1:45" x14ac:dyDescent="0.25">
      <c r="A815" t="s">
        <v>249</v>
      </c>
      <c r="B815" t="s">
        <v>2096</v>
      </c>
      <c r="C815" t="s">
        <v>250</v>
      </c>
      <c r="D815">
        <v>626423621</v>
      </c>
      <c r="E815" t="s">
        <v>2096</v>
      </c>
      <c r="F815">
        <v>420125</v>
      </c>
      <c r="G815" t="s">
        <v>2245</v>
      </c>
      <c r="H815">
        <v>626422833</v>
      </c>
      <c r="I815" t="s">
        <v>253</v>
      </c>
      <c r="J815" t="s">
        <v>2098</v>
      </c>
      <c r="K815">
        <v>626397466</v>
      </c>
      <c r="L815" s="45">
        <v>44111</v>
      </c>
      <c r="M815" t="s">
        <v>254</v>
      </c>
      <c r="P815" s="45">
        <v>44127</v>
      </c>
      <c r="Q815" t="s">
        <v>368</v>
      </c>
      <c r="R815" s="45">
        <v>44477</v>
      </c>
      <c r="S815">
        <v>283</v>
      </c>
      <c r="T815" t="s">
        <v>256</v>
      </c>
      <c r="U815" t="s">
        <v>257</v>
      </c>
      <c r="V815" t="s">
        <v>256</v>
      </c>
      <c r="X815" t="s">
        <v>253</v>
      </c>
      <c r="Y815" t="s">
        <v>253</v>
      </c>
      <c r="Z815" t="s">
        <v>361</v>
      </c>
      <c r="AA815" s="46">
        <v>44742</v>
      </c>
      <c r="AB815" t="s">
        <v>253</v>
      </c>
      <c r="AC815" t="s">
        <v>253</v>
      </c>
      <c r="AD815" t="s">
        <v>253</v>
      </c>
      <c r="AG815" t="s">
        <v>253</v>
      </c>
      <c r="AH815" t="s">
        <v>253</v>
      </c>
      <c r="AI815" t="s">
        <v>253</v>
      </c>
      <c r="AJ815" t="s">
        <v>253</v>
      </c>
      <c r="AK815" t="s">
        <v>253</v>
      </c>
      <c r="AL815" t="s">
        <v>253</v>
      </c>
      <c r="AM815" t="s">
        <v>253</v>
      </c>
      <c r="AN815" t="s">
        <v>253</v>
      </c>
      <c r="AO815" t="s">
        <v>253</v>
      </c>
      <c r="AP815" t="s">
        <v>253</v>
      </c>
      <c r="AQ815" t="s">
        <v>253</v>
      </c>
      <c r="AR815" t="s">
        <v>253</v>
      </c>
      <c r="AS815" t="s">
        <v>253</v>
      </c>
    </row>
    <row r="816" spans="1:45" x14ac:dyDescent="0.25">
      <c r="A816" t="s">
        <v>249</v>
      </c>
      <c r="B816" t="s">
        <v>2096</v>
      </c>
      <c r="C816" t="s">
        <v>250</v>
      </c>
      <c r="D816">
        <v>626448051</v>
      </c>
      <c r="E816" t="s">
        <v>2096</v>
      </c>
      <c r="F816">
        <v>420218</v>
      </c>
      <c r="G816" t="s">
        <v>2246</v>
      </c>
      <c r="H816">
        <v>626447946</v>
      </c>
      <c r="I816" t="s">
        <v>253</v>
      </c>
      <c r="J816" t="s">
        <v>2098</v>
      </c>
      <c r="K816">
        <v>626398810</v>
      </c>
      <c r="L816" s="45">
        <v>44116</v>
      </c>
      <c r="M816" t="s">
        <v>254</v>
      </c>
      <c r="P816" s="45">
        <v>44153</v>
      </c>
      <c r="Q816" t="s">
        <v>337</v>
      </c>
      <c r="R816" s="45">
        <v>44726</v>
      </c>
      <c r="S816">
        <v>34</v>
      </c>
      <c r="T816" t="s">
        <v>256</v>
      </c>
      <c r="U816" t="s">
        <v>2113</v>
      </c>
      <c r="V816" t="s">
        <v>256</v>
      </c>
      <c r="X816" t="s">
        <v>253</v>
      </c>
      <c r="Y816" t="s">
        <v>253</v>
      </c>
      <c r="Z816" t="s">
        <v>2247</v>
      </c>
      <c r="AA816" s="46">
        <v>44693</v>
      </c>
      <c r="AB816" s="45">
        <v>44190</v>
      </c>
      <c r="AC816" t="s">
        <v>253</v>
      </c>
      <c r="AD816" t="s">
        <v>253</v>
      </c>
      <c r="AG816" t="s">
        <v>253</v>
      </c>
      <c r="AH816" t="s">
        <v>253</v>
      </c>
      <c r="AI816" t="s">
        <v>253</v>
      </c>
      <c r="AJ816" t="s">
        <v>253</v>
      </c>
      <c r="AK816" t="s">
        <v>253</v>
      </c>
      <c r="AL816" t="s">
        <v>253</v>
      </c>
      <c r="AM816" t="s">
        <v>253</v>
      </c>
      <c r="AN816" t="s">
        <v>253</v>
      </c>
      <c r="AO816" t="s">
        <v>253</v>
      </c>
      <c r="AP816" t="s">
        <v>253</v>
      </c>
      <c r="AQ816" t="s">
        <v>253</v>
      </c>
      <c r="AR816" t="s">
        <v>253</v>
      </c>
      <c r="AS816" t="s">
        <v>253</v>
      </c>
    </row>
    <row r="817" spans="1:45" x14ac:dyDescent="0.25">
      <c r="A817" t="s">
        <v>249</v>
      </c>
      <c r="B817" t="s">
        <v>2096</v>
      </c>
      <c r="C817" t="s">
        <v>250</v>
      </c>
      <c r="D817">
        <v>626448052</v>
      </c>
      <c r="E817" t="s">
        <v>2096</v>
      </c>
      <c r="F817">
        <v>420218</v>
      </c>
      <c r="G817" t="s">
        <v>2248</v>
      </c>
      <c r="H817">
        <v>626447946</v>
      </c>
      <c r="I817" t="s">
        <v>253</v>
      </c>
      <c r="J817" t="s">
        <v>2131</v>
      </c>
      <c r="K817">
        <v>626398811</v>
      </c>
      <c r="L817" s="45">
        <v>44116</v>
      </c>
      <c r="M817" t="s">
        <v>254</v>
      </c>
      <c r="P817" s="45">
        <v>44153</v>
      </c>
      <c r="Q817" t="s">
        <v>337</v>
      </c>
      <c r="R817" s="45">
        <v>44726</v>
      </c>
      <c r="S817">
        <v>34</v>
      </c>
      <c r="T817" t="s">
        <v>256</v>
      </c>
      <c r="U817" t="s">
        <v>2113</v>
      </c>
      <c r="V817" t="s">
        <v>256</v>
      </c>
      <c r="X817" t="s">
        <v>253</v>
      </c>
      <c r="Y817" t="s">
        <v>253</v>
      </c>
      <c r="Z817" t="s">
        <v>1981</v>
      </c>
      <c r="AA817" s="46">
        <v>45285</v>
      </c>
      <c r="AB817" s="45">
        <v>45285</v>
      </c>
      <c r="AC817" t="s">
        <v>253</v>
      </c>
      <c r="AD817" t="s">
        <v>253</v>
      </c>
      <c r="AG817" t="s">
        <v>253</v>
      </c>
      <c r="AH817" t="s">
        <v>253</v>
      </c>
      <c r="AI817" t="s">
        <v>253</v>
      </c>
      <c r="AJ817" t="s">
        <v>253</v>
      </c>
      <c r="AK817" t="s">
        <v>253</v>
      </c>
      <c r="AL817" t="s">
        <v>253</v>
      </c>
      <c r="AM817" t="s">
        <v>253</v>
      </c>
      <c r="AN817" t="s">
        <v>253</v>
      </c>
      <c r="AO817" t="s">
        <v>253</v>
      </c>
      <c r="AP817" t="s">
        <v>253</v>
      </c>
      <c r="AQ817" t="s">
        <v>253</v>
      </c>
      <c r="AR817" t="s">
        <v>253</v>
      </c>
      <c r="AS817" t="s">
        <v>253</v>
      </c>
    </row>
    <row r="818" spans="1:45" x14ac:dyDescent="0.25">
      <c r="A818" t="s">
        <v>249</v>
      </c>
      <c r="B818" t="s">
        <v>2096</v>
      </c>
      <c r="C818" t="s">
        <v>250</v>
      </c>
      <c r="D818">
        <v>626448294</v>
      </c>
      <c r="E818" t="s">
        <v>2096</v>
      </c>
      <c r="F818">
        <v>420210</v>
      </c>
      <c r="G818" t="s">
        <v>2249</v>
      </c>
      <c r="H818">
        <v>626448290</v>
      </c>
      <c r="I818" t="s">
        <v>253</v>
      </c>
      <c r="J818" t="s">
        <v>2098</v>
      </c>
      <c r="K818">
        <v>626396580</v>
      </c>
      <c r="L818" s="45">
        <v>44109</v>
      </c>
      <c r="M818" t="s">
        <v>254</v>
      </c>
      <c r="P818" s="45">
        <v>44133</v>
      </c>
      <c r="Q818" t="s">
        <v>283</v>
      </c>
      <c r="R818" s="45">
        <v>44305</v>
      </c>
      <c r="S818">
        <v>455</v>
      </c>
      <c r="T818" t="s">
        <v>256</v>
      </c>
      <c r="U818" t="s">
        <v>1043</v>
      </c>
      <c r="V818" t="s">
        <v>256</v>
      </c>
      <c r="X818" t="s">
        <v>253</v>
      </c>
      <c r="Y818" t="s">
        <v>253</v>
      </c>
      <c r="Z818" t="s">
        <v>1182</v>
      </c>
      <c r="AA818" s="46">
        <v>45000</v>
      </c>
      <c r="AB818" s="45">
        <v>45000</v>
      </c>
      <c r="AC818" t="s">
        <v>253</v>
      </c>
      <c r="AD818" t="s">
        <v>253</v>
      </c>
      <c r="AG818" t="s">
        <v>253</v>
      </c>
      <c r="AH818" t="s">
        <v>253</v>
      </c>
      <c r="AI818" t="s">
        <v>253</v>
      </c>
      <c r="AJ818" t="s">
        <v>253</v>
      </c>
      <c r="AK818" t="s">
        <v>253</v>
      </c>
      <c r="AL818" t="s">
        <v>253</v>
      </c>
      <c r="AM818" t="s">
        <v>253</v>
      </c>
      <c r="AN818" t="s">
        <v>253</v>
      </c>
      <c r="AO818" t="s">
        <v>253</v>
      </c>
      <c r="AP818" t="s">
        <v>253</v>
      </c>
      <c r="AQ818" t="s">
        <v>253</v>
      </c>
      <c r="AR818" t="s">
        <v>253</v>
      </c>
      <c r="AS818" t="s">
        <v>253</v>
      </c>
    </row>
    <row r="819" spans="1:45" x14ac:dyDescent="0.25">
      <c r="A819" t="s">
        <v>249</v>
      </c>
      <c r="B819" t="s">
        <v>2096</v>
      </c>
      <c r="C819" t="s">
        <v>250</v>
      </c>
      <c r="D819">
        <v>626448422</v>
      </c>
      <c r="E819" t="s">
        <v>2096</v>
      </c>
      <c r="F819">
        <v>420219</v>
      </c>
      <c r="G819" t="s">
        <v>2250</v>
      </c>
      <c r="H819">
        <v>626447704</v>
      </c>
      <c r="I819" t="s">
        <v>253</v>
      </c>
      <c r="J819" t="s">
        <v>2098</v>
      </c>
      <c r="K819">
        <v>626399916</v>
      </c>
      <c r="L819" s="45">
        <v>44120</v>
      </c>
      <c r="M819" t="s">
        <v>254</v>
      </c>
      <c r="P819" s="45">
        <v>44151</v>
      </c>
      <c r="Q819" t="s">
        <v>337</v>
      </c>
      <c r="R819" s="45">
        <v>44749</v>
      </c>
      <c r="S819">
        <v>11</v>
      </c>
      <c r="T819" t="s">
        <v>256</v>
      </c>
      <c r="U819" t="s">
        <v>257</v>
      </c>
      <c r="V819" t="s">
        <v>256</v>
      </c>
      <c r="X819" t="s">
        <v>253</v>
      </c>
      <c r="Y819" t="s">
        <v>253</v>
      </c>
      <c r="Z819" t="s">
        <v>1182</v>
      </c>
      <c r="AA819" s="46">
        <v>45285</v>
      </c>
      <c r="AB819" s="45">
        <v>45285</v>
      </c>
      <c r="AC819" t="s">
        <v>253</v>
      </c>
      <c r="AD819" s="45">
        <v>43385</v>
      </c>
      <c r="AG819" t="s">
        <v>253</v>
      </c>
      <c r="AH819" t="s">
        <v>253</v>
      </c>
      <c r="AI819" t="s">
        <v>253</v>
      </c>
      <c r="AJ819" t="s">
        <v>253</v>
      </c>
      <c r="AK819" t="s">
        <v>253</v>
      </c>
      <c r="AL819" t="s">
        <v>253</v>
      </c>
      <c r="AM819" t="s">
        <v>253</v>
      </c>
      <c r="AN819" t="s">
        <v>253</v>
      </c>
      <c r="AO819" t="s">
        <v>253</v>
      </c>
      <c r="AP819" t="s">
        <v>253</v>
      </c>
      <c r="AQ819" t="s">
        <v>253</v>
      </c>
      <c r="AR819" t="s">
        <v>253</v>
      </c>
      <c r="AS819" t="s">
        <v>253</v>
      </c>
    </row>
    <row r="820" spans="1:45" x14ac:dyDescent="0.25">
      <c r="A820" t="s">
        <v>249</v>
      </c>
      <c r="B820" t="s">
        <v>2096</v>
      </c>
      <c r="C820" t="s">
        <v>250</v>
      </c>
      <c r="D820">
        <v>626448429</v>
      </c>
      <c r="E820" t="s">
        <v>2096</v>
      </c>
      <c r="F820">
        <v>420219</v>
      </c>
      <c r="G820" t="s">
        <v>2251</v>
      </c>
      <c r="H820">
        <v>626447704</v>
      </c>
      <c r="I820" t="s">
        <v>253</v>
      </c>
      <c r="J820" t="s">
        <v>2131</v>
      </c>
      <c r="K820">
        <v>626399913</v>
      </c>
      <c r="L820" s="45">
        <v>44120</v>
      </c>
      <c r="M820" t="s">
        <v>254</v>
      </c>
      <c r="P820" s="45">
        <v>44151</v>
      </c>
      <c r="Q820" t="s">
        <v>337</v>
      </c>
      <c r="R820" s="45">
        <v>44749</v>
      </c>
      <c r="S820">
        <v>11</v>
      </c>
      <c r="T820" t="s">
        <v>256</v>
      </c>
      <c r="U820" t="s">
        <v>257</v>
      </c>
      <c r="V820" t="s">
        <v>256</v>
      </c>
      <c r="X820" t="s">
        <v>253</v>
      </c>
      <c r="Y820" t="s">
        <v>253</v>
      </c>
      <c r="Z820" t="s">
        <v>1182</v>
      </c>
      <c r="AA820" s="46">
        <v>45285</v>
      </c>
      <c r="AB820" s="45">
        <v>45285</v>
      </c>
      <c r="AC820" t="s">
        <v>253</v>
      </c>
      <c r="AD820" t="s">
        <v>253</v>
      </c>
      <c r="AG820" t="s">
        <v>253</v>
      </c>
      <c r="AH820" t="s">
        <v>253</v>
      </c>
      <c r="AI820" t="s">
        <v>253</v>
      </c>
      <c r="AJ820" t="s">
        <v>253</v>
      </c>
      <c r="AK820" t="s">
        <v>253</v>
      </c>
      <c r="AL820" t="s">
        <v>253</v>
      </c>
      <c r="AM820" t="s">
        <v>253</v>
      </c>
      <c r="AN820" t="s">
        <v>253</v>
      </c>
      <c r="AO820" t="s">
        <v>253</v>
      </c>
      <c r="AP820" t="s">
        <v>253</v>
      </c>
      <c r="AQ820" t="s">
        <v>253</v>
      </c>
      <c r="AR820" t="s">
        <v>253</v>
      </c>
      <c r="AS820" t="s">
        <v>253</v>
      </c>
    </row>
    <row r="821" spans="1:45" x14ac:dyDescent="0.25">
      <c r="A821" t="s">
        <v>249</v>
      </c>
      <c r="B821" t="s">
        <v>2096</v>
      </c>
      <c r="C821" t="s">
        <v>250</v>
      </c>
      <c r="D821">
        <v>626448791</v>
      </c>
      <c r="E821" t="s">
        <v>2096</v>
      </c>
      <c r="F821">
        <v>420236</v>
      </c>
      <c r="G821" t="s">
        <v>2252</v>
      </c>
      <c r="H821">
        <v>626448781</v>
      </c>
      <c r="I821" t="s">
        <v>253</v>
      </c>
      <c r="J821" t="s">
        <v>2098</v>
      </c>
      <c r="K821">
        <v>626396525</v>
      </c>
      <c r="L821" s="45">
        <v>44109</v>
      </c>
      <c r="M821" t="s">
        <v>254</v>
      </c>
      <c r="P821" s="45">
        <v>44546</v>
      </c>
      <c r="Q821" t="s">
        <v>318</v>
      </c>
      <c r="R821" s="45">
        <v>44579</v>
      </c>
      <c r="S821">
        <v>181</v>
      </c>
      <c r="T821" t="s">
        <v>256</v>
      </c>
      <c r="U821" t="s">
        <v>257</v>
      </c>
      <c r="V821" t="s">
        <v>256</v>
      </c>
      <c r="X821" t="s">
        <v>253</v>
      </c>
      <c r="Y821" t="s">
        <v>253</v>
      </c>
      <c r="Z821" t="s">
        <v>1981</v>
      </c>
      <c r="AA821" s="46">
        <v>45467</v>
      </c>
      <c r="AB821" s="45">
        <v>45467</v>
      </c>
      <c r="AC821" t="s">
        <v>253</v>
      </c>
      <c r="AD821" t="s">
        <v>253</v>
      </c>
      <c r="AG821" t="s">
        <v>253</v>
      </c>
      <c r="AH821" t="s">
        <v>253</v>
      </c>
      <c r="AI821" t="s">
        <v>253</v>
      </c>
      <c r="AJ821" t="s">
        <v>253</v>
      </c>
      <c r="AK821" t="s">
        <v>253</v>
      </c>
      <c r="AL821" t="s">
        <v>253</v>
      </c>
      <c r="AM821" t="s">
        <v>253</v>
      </c>
      <c r="AN821" t="s">
        <v>253</v>
      </c>
      <c r="AO821" t="s">
        <v>253</v>
      </c>
      <c r="AP821" t="s">
        <v>253</v>
      </c>
      <c r="AQ821" t="s">
        <v>253</v>
      </c>
      <c r="AR821" t="s">
        <v>253</v>
      </c>
      <c r="AS821" t="s">
        <v>253</v>
      </c>
    </row>
    <row r="822" spans="1:45" x14ac:dyDescent="0.25">
      <c r="A822" t="s">
        <v>249</v>
      </c>
      <c r="B822" t="s">
        <v>2096</v>
      </c>
      <c r="C822" t="s">
        <v>250</v>
      </c>
      <c r="D822">
        <v>626448818</v>
      </c>
      <c r="E822" t="s">
        <v>2096</v>
      </c>
      <c r="F822">
        <v>420237</v>
      </c>
      <c r="G822" t="s">
        <v>2253</v>
      </c>
      <c r="H822">
        <v>626448758</v>
      </c>
      <c r="I822" t="s">
        <v>253</v>
      </c>
      <c r="J822" t="s">
        <v>2098</v>
      </c>
      <c r="K822">
        <v>625927823</v>
      </c>
      <c r="L822" s="45">
        <v>43088</v>
      </c>
      <c r="M822" t="s">
        <v>254</v>
      </c>
      <c r="P822" s="45">
        <v>44281</v>
      </c>
      <c r="Q822" t="s">
        <v>601</v>
      </c>
      <c r="R822" s="45">
        <v>44281</v>
      </c>
      <c r="S822">
        <v>479</v>
      </c>
      <c r="T822" t="s">
        <v>256</v>
      </c>
      <c r="U822" t="s">
        <v>275</v>
      </c>
      <c r="V822" t="s">
        <v>256</v>
      </c>
      <c r="X822" t="s">
        <v>2254</v>
      </c>
      <c r="Y822" t="s">
        <v>253</v>
      </c>
      <c r="Z822" t="s">
        <v>2255</v>
      </c>
      <c r="AA822" s="46">
        <v>44771</v>
      </c>
      <c r="AB822" s="45">
        <v>44771</v>
      </c>
      <c r="AC822" t="s">
        <v>253</v>
      </c>
      <c r="AD822" t="s">
        <v>253</v>
      </c>
      <c r="AG822" t="s">
        <v>253</v>
      </c>
      <c r="AH822" t="s">
        <v>253</v>
      </c>
      <c r="AI822" t="s">
        <v>253</v>
      </c>
      <c r="AJ822" t="s">
        <v>253</v>
      </c>
      <c r="AK822" t="s">
        <v>253</v>
      </c>
      <c r="AL822" t="s">
        <v>253</v>
      </c>
      <c r="AM822" t="s">
        <v>253</v>
      </c>
      <c r="AN822" t="s">
        <v>253</v>
      </c>
      <c r="AO822" t="s">
        <v>253</v>
      </c>
      <c r="AP822" t="s">
        <v>253</v>
      </c>
      <c r="AQ822" t="s">
        <v>253</v>
      </c>
      <c r="AR822" t="s">
        <v>253</v>
      </c>
      <c r="AS822" t="s">
        <v>253</v>
      </c>
    </row>
    <row r="823" spans="1:45" x14ac:dyDescent="0.25">
      <c r="A823" t="s">
        <v>249</v>
      </c>
      <c r="B823" t="s">
        <v>2096</v>
      </c>
      <c r="C823" t="s">
        <v>250</v>
      </c>
      <c r="D823">
        <v>626448818</v>
      </c>
      <c r="E823" t="s">
        <v>2096</v>
      </c>
      <c r="F823">
        <v>420237</v>
      </c>
      <c r="G823" t="s">
        <v>2253</v>
      </c>
      <c r="H823">
        <v>626448758</v>
      </c>
      <c r="I823" t="s">
        <v>253</v>
      </c>
      <c r="J823" t="s">
        <v>2098</v>
      </c>
      <c r="K823">
        <v>626436803</v>
      </c>
      <c r="L823" s="45">
        <v>44327</v>
      </c>
      <c r="M823" t="s">
        <v>900</v>
      </c>
      <c r="P823" s="45">
        <v>44354</v>
      </c>
      <c r="Q823" t="s">
        <v>267</v>
      </c>
      <c r="R823" s="45">
        <v>44362</v>
      </c>
      <c r="S823">
        <v>398</v>
      </c>
      <c r="T823" t="s">
        <v>256</v>
      </c>
      <c r="U823" t="s">
        <v>275</v>
      </c>
      <c r="V823" t="s">
        <v>256</v>
      </c>
      <c r="X823" t="s">
        <v>2254</v>
      </c>
      <c r="Y823" t="s">
        <v>253</v>
      </c>
      <c r="Z823" t="s">
        <v>2255</v>
      </c>
      <c r="AA823" s="46">
        <v>44771</v>
      </c>
      <c r="AB823" s="45">
        <v>44771</v>
      </c>
      <c r="AC823" t="s">
        <v>253</v>
      </c>
      <c r="AD823" t="s">
        <v>253</v>
      </c>
      <c r="AG823" t="s">
        <v>253</v>
      </c>
      <c r="AH823" t="s">
        <v>253</v>
      </c>
      <c r="AI823" t="s">
        <v>253</v>
      </c>
      <c r="AJ823" t="s">
        <v>253</v>
      </c>
      <c r="AK823" t="s">
        <v>253</v>
      </c>
      <c r="AL823" t="s">
        <v>253</v>
      </c>
      <c r="AM823" t="s">
        <v>253</v>
      </c>
      <c r="AN823" t="s">
        <v>253</v>
      </c>
      <c r="AO823" t="s">
        <v>253</v>
      </c>
      <c r="AP823" t="s">
        <v>253</v>
      </c>
      <c r="AQ823" t="s">
        <v>253</v>
      </c>
      <c r="AR823" t="s">
        <v>253</v>
      </c>
      <c r="AS823" t="s">
        <v>253</v>
      </c>
    </row>
    <row r="824" spans="1:45" x14ac:dyDescent="0.25">
      <c r="A824" t="s">
        <v>249</v>
      </c>
      <c r="B824" t="s">
        <v>2096</v>
      </c>
      <c r="C824" t="s">
        <v>250</v>
      </c>
      <c r="D824">
        <v>626448818</v>
      </c>
      <c r="E824" t="s">
        <v>2096</v>
      </c>
      <c r="F824">
        <v>420237</v>
      </c>
      <c r="G824" t="s">
        <v>2253</v>
      </c>
      <c r="H824">
        <v>626448758</v>
      </c>
      <c r="I824" t="s">
        <v>253</v>
      </c>
      <c r="J824" t="s">
        <v>2098</v>
      </c>
      <c r="K824">
        <v>626436804</v>
      </c>
      <c r="L824" s="45">
        <v>44327</v>
      </c>
      <c r="M824" t="s">
        <v>433</v>
      </c>
      <c r="P824" s="45">
        <v>44354</v>
      </c>
      <c r="Q824" t="s">
        <v>434</v>
      </c>
      <c r="R824" s="45">
        <v>44355</v>
      </c>
      <c r="S824">
        <v>405</v>
      </c>
      <c r="T824" t="s">
        <v>256</v>
      </c>
      <c r="U824" t="s">
        <v>275</v>
      </c>
      <c r="V824" t="s">
        <v>256</v>
      </c>
      <c r="X824" t="s">
        <v>2254</v>
      </c>
      <c r="Y824" t="s">
        <v>253</v>
      </c>
      <c r="Z824" t="s">
        <v>2255</v>
      </c>
      <c r="AA824" s="46">
        <v>44771</v>
      </c>
      <c r="AB824" s="45">
        <v>44771</v>
      </c>
      <c r="AC824" t="s">
        <v>253</v>
      </c>
      <c r="AD824" t="s">
        <v>253</v>
      </c>
      <c r="AG824" t="s">
        <v>253</v>
      </c>
      <c r="AH824" t="s">
        <v>253</v>
      </c>
      <c r="AI824" t="s">
        <v>253</v>
      </c>
      <c r="AJ824" t="s">
        <v>253</v>
      </c>
      <c r="AK824" t="s">
        <v>253</v>
      </c>
      <c r="AL824" t="s">
        <v>253</v>
      </c>
      <c r="AM824" t="s">
        <v>253</v>
      </c>
      <c r="AN824" t="s">
        <v>253</v>
      </c>
      <c r="AO824" t="s">
        <v>253</v>
      </c>
      <c r="AP824" t="s">
        <v>253</v>
      </c>
      <c r="AQ824" t="s">
        <v>253</v>
      </c>
      <c r="AR824" t="s">
        <v>253</v>
      </c>
      <c r="AS824" t="s">
        <v>253</v>
      </c>
    </row>
    <row r="825" spans="1:45" x14ac:dyDescent="0.25">
      <c r="A825" t="s">
        <v>249</v>
      </c>
      <c r="B825" t="s">
        <v>2096</v>
      </c>
      <c r="C825" t="s">
        <v>250</v>
      </c>
      <c r="D825">
        <v>626455297</v>
      </c>
      <c r="E825" t="s">
        <v>2096</v>
      </c>
      <c r="F825">
        <v>420321</v>
      </c>
      <c r="G825" t="s">
        <v>2256</v>
      </c>
      <c r="H825">
        <v>626455235</v>
      </c>
      <c r="I825" t="s">
        <v>253</v>
      </c>
      <c r="J825" t="s">
        <v>2098</v>
      </c>
      <c r="K825">
        <v>626516248</v>
      </c>
      <c r="L825" s="45">
        <v>44749</v>
      </c>
      <c r="M825" t="s">
        <v>2099</v>
      </c>
      <c r="P825" t="s">
        <v>253</v>
      </c>
      <c r="Q825" t="s">
        <v>449</v>
      </c>
      <c r="R825" s="45">
        <v>44755</v>
      </c>
      <c r="S825">
        <v>5</v>
      </c>
      <c r="T825" t="s">
        <v>256</v>
      </c>
      <c r="U825" t="s">
        <v>275</v>
      </c>
      <c r="V825" t="s">
        <v>256</v>
      </c>
      <c r="X825" t="s">
        <v>253</v>
      </c>
      <c r="Y825" t="s">
        <v>253</v>
      </c>
      <c r="Z825" t="s">
        <v>1182</v>
      </c>
      <c r="AA825" s="46">
        <v>44904</v>
      </c>
      <c r="AB825" s="45">
        <v>44904</v>
      </c>
      <c r="AC825" t="s">
        <v>253</v>
      </c>
      <c r="AD825" t="s">
        <v>253</v>
      </c>
      <c r="AG825" t="s">
        <v>253</v>
      </c>
      <c r="AH825" t="s">
        <v>253</v>
      </c>
      <c r="AI825" t="s">
        <v>253</v>
      </c>
      <c r="AJ825" t="s">
        <v>253</v>
      </c>
      <c r="AK825" t="s">
        <v>253</v>
      </c>
      <c r="AL825" t="s">
        <v>253</v>
      </c>
      <c r="AM825" t="s">
        <v>253</v>
      </c>
      <c r="AN825" t="s">
        <v>253</v>
      </c>
      <c r="AO825" t="s">
        <v>253</v>
      </c>
      <c r="AP825" t="s">
        <v>253</v>
      </c>
      <c r="AQ825" t="s">
        <v>253</v>
      </c>
      <c r="AR825" t="s">
        <v>253</v>
      </c>
      <c r="AS825" t="s">
        <v>253</v>
      </c>
    </row>
    <row r="826" spans="1:45" x14ac:dyDescent="0.25">
      <c r="A826" t="s">
        <v>249</v>
      </c>
      <c r="B826" t="s">
        <v>2096</v>
      </c>
      <c r="C826" t="s">
        <v>250</v>
      </c>
      <c r="D826">
        <v>626455718</v>
      </c>
      <c r="E826" t="s">
        <v>2096</v>
      </c>
      <c r="F826">
        <v>420302</v>
      </c>
      <c r="G826" t="s">
        <v>2257</v>
      </c>
      <c r="H826">
        <v>626455562</v>
      </c>
      <c r="I826" t="s">
        <v>253</v>
      </c>
      <c r="J826" t="s">
        <v>2098</v>
      </c>
      <c r="K826">
        <v>626397427</v>
      </c>
      <c r="L826" s="45">
        <v>44110</v>
      </c>
      <c r="M826" t="s">
        <v>254</v>
      </c>
      <c r="P826" s="45">
        <v>44181</v>
      </c>
      <c r="Q826" t="s">
        <v>586</v>
      </c>
      <c r="R826" s="45">
        <v>44182</v>
      </c>
      <c r="S826">
        <v>578</v>
      </c>
      <c r="T826" t="s">
        <v>256</v>
      </c>
      <c r="U826" t="s">
        <v>257</v>
      </c>
      <c r="V826" t="s">
        <v>256</v>
      </c>
      <c r="X826" t="s">
        <v>253</v>
      </c>
      <c r="Y826" t="s">
        <v>253</v>
      </c>
      <c r="Z826" t="s">
        <v>1182</v>
      </c>
      <c r="AA826" s="46">
        <v>45305</v>
      </c>
      <c r="AB826" s="45">
        <v>45305</v>
      </c>
      <c r="AC826" t="s">
        <v>253</v>
      </c>
      <c r="AD826" s="45">
        <v>42764</v>
      </c>
      <c r="AG826" t="s">
        <v>253</v>
      </c>
      <c r="AH826" t="s">
        <v>253</v>
      </c>
      <c r="AI826" t="s">
        <v>253</v>
      </c>
      <c r="AJ826" t="s">
        <v>253</v>
      </c>
      <c r="AK826" t="s">
        <v>253</v>
      </c>
      <c r="AL826" t="s">
        <v>253</v>
      </c>
      <c r="AM826" t="s">
        <v>253</v>
      </c>
      <c r="AN826" t="s">
        <v>253</v>
      </c>
      <c r="AO826" t="s">
        <v>253</v>
      </c>
      <c r="AP826" t="s">
        <v>253</v>
      </c>
      <c r="AQ826" t="s">
        <v>253</v>
      </c>
      <c r="AR826" t="s">
        <v>253</v>
      </c>
      <c r="AS826" t="s">
        <v>253</v>
      </c>
    </row>
    <row r="827" spans="1:45" x14ac:dyDescent="0.25">
      <c r="A827" t="s">
        <v>249</v>
      </c>
      <c r="B827" t="s">
        <v>2096</v>
      </c>
      <c r="C827" t="s">
        <v>250</v>
      </c>
      <c r="D827">
        <v>626455882</v>
      </c>
      <c r="E827" t="s">
        <v>2096</v>
      </c>
      <c r="F827">
        <v>420292</v>
      </c>
      <c r="G827" t="s">
        <v>2258</v>
      </c>
      <c r="H827">
        <v>626455856</v>
      </c>
      <c r="I827" t="s">
        <v>253</v>
      </c>
      <c r="J827" t="s">
        <v>2098</v>
      </c>
      <c r="K827">
        <v>626417977</v>
      </c>
      <c r="L827" s="45">
        <v>44235</v>
      </c>
      <c r="M827" t="s">
        <v>900</v>
      </c>
      <c r="P827" s="45">
        <v>44235</v>
      </c>
      <c r="R827" s="45">
        <v>44425</v>
      </c>
      <c r="S827">
        <v>335</v>
      </c>
      <c r="T827" t="s">
        <v>256</v>
      </c>
      <c r="U827" t="s">
        <v>2113</v>
      </c>
      <c r="V827" t="s">
        <v>256</v>
      </c>
      <c r="X827" t="s">
        <v>253</v>
      </c>
      <c r="Y827" t="s">
        <v>253</v>
      </c>
      <c r="Z827" t="s">
        <v>1981</v>
      </c>
      <c r="AA827" s="46">
        <v>44371</v>
      </c>
      <c r="AB827" s="45">
        <v>45467</v>
      </c>
      <c r="AC827" t="s">
        <v>253</v>
      </c>
      <c r="AD827" t="s">
        <v>253</v>
      </c>
      <c r="AG827" t="s">
        <v>253</v>
      </c>
      <c r="AH827" t="s">
        <v>253</v>
      </c>
      <c r="AI827" t="s">
        <v>253</v>
      </c>
      <c r="AJ827" t="s">
        <v>253</v>
      </c>
      <c r="AK827" t="s">
        <v>253</v>
      </c>
      <c r="AL827" t="s">
        <v>253</v>
      </c>
      <c r="AM827" t="s">
        <v>253</v>
      </c>
      <c r="AN827" t="s">
        <v>253</v>
      </c>
      <c r="AO827" t="s">
        <v>253</v>
      </c>
      <c r="AP827" t="s">
        <v>253</v>
      </c>
      <c r="AQ827" t="s">
        <v>253</v>
      </c>
      <c r="AR827" t="s">
        <v>253</v>
      </c>
      <c r="AS827" t="s">
        <v>253</v>
      </c>
    </row>
    <row r="828" spans="1:45" x14ac:dyDescent="0.25">
      <c r="A828" t="s">
        <v>249</v>
      </c>
      <c r="B828" t="s">
        <v>2096</v>
      </c>
      <c r="C828" t="s">
        <v>250</v>
      </c>
      <c r="D828">
        <v>626455923</v>
      </c>
      <c r="E828" t="s">
        <v>2096</v>
      </c>
      <c r="F828">
        <v>420301</v>
      </c>
      <c r="G828" t="s">
        <v>2259</v>
      </c>
      <c r="H828">
        <v>626454584</v>
      </c>
      <c r="I828" t="s">
        <v>253</v>
      </c>
      <c r="J828" t="s">
        <v>2098</v>
      </c>
      <c r="K828">
        <v>626496020</v>
      </c>
      <c r="L828" s="45">
        <v>44643</v>
      </c>
      <c r="M828" t="s">
        <v>254</v>
      </c>
      <c r="P828" s="45">
        <v>44680</v>
      </c>
      <c r="Q828" t="s">
        <v>295</v>
      </c>
      <c r="R828" s="45">
        <v>44683</v>
      </c>
      <c r="S828">
        <v>77</v>
      </c>
      <c r="T828" t="s">
        <v>256</v>
      </c>
      <c r="U828" t="s">
        <v>257</v>
      </c>
      <c r="V828" t="s">
        <v>256</v>
      </c>
      <c r="X828" t="s">
        <v>253</v>
      </c>
      <c r="Y828" t="s">
        <v>253</v>
      </c>
      <c r="Z828" t="s">
        <v>1182</v>
      </c>
      <c r="AA828" s="46">
        <v>45326</v>
      </c>
      <c r="AB828" s="45">
        <v>45326</v>
      </c>
      <c r="AC828" t="s">
        <v>253</v>
      </c>
      <c r="AD828" t="s">
        <v>253</v>
      </c>
      <c r="AG828" t="s">
        <v>253</v>
      </c>
      <c r="AH828" t="s">
        <v>253</v>
      </c>
      <c r="AI828" t="s">
        <v>253</v>
      </c>
      <c r="AJ828" t="s">
        <v>253</v>
      </c>
      <c r="AK828" t="s">
        <v>253</v>
      </c>
      <c r="AL828" t="s">
        <v>253</v>
      </c>
      <c r="AM828" t="s">
        <v>253</v>
      </c>
      <c r="AN828" t="s">
        <v>253</v>
      </c>
      <c r="AO828" t="s">
        <v>253</v>
      </c>
      <c r="AP828" t="s">
        <v>253</v>
      </c>
      <c r="AQ828" t="s">
        <v>253</v>
      </c>
      <c r="AR828" t="s">
        <v>253</v>
      </c>
      <c r="AS828" t="s">
        <v>253</v>
      </c>
    </row>
    <row r="829" spans="1:45" x14ac:dyDescent="0.25">
      <c r="A829" t="s">
        <v>249</v>
      </c>
      <c r="B829" t="s">
        <v>2096</v>
      </c>
      <c r="C829" t="s">
        <v>250</v>
      </c>
      <c r="D829">
        <v>626457089</v>
      </c>
      <c r="E829" t="s">
        <v>2096</v>
      </c>
      <c r="F829">
        <v>421689</v>
      </c>
      <c r="G829" t="s">
        <v>2260</v>
      </c>
      <c r="H829">
        <v>626456880</v>
      </c>
      <c r="I829" t="s">
        <v>253</v>
      </c>
      <c r="J829" t="s">
        <v>2098</v>
      </c>
      <c r="K829">
        <v>626396564</v>
      </c>
      <c r="L829" s="45">
        <v>44109</v>
      </c>
      <c r="M829" t="s">
        <v>254</v>
      </c>
      <c r="P829" s="45">
        <v>44124</v>
      </c>
      <c r="Q829" t="s">
        <v>283</v>
      </c>
      <c r="R829" s="45">
        <v>44278</v>
      </c>
      <c r="S829">
        <v>482</v>
      </c>
      <c r="T829" t="s">
        <v>256</v>
      </c>
      <c r="U829" t="s">
        <v>275</v>
      </c>
      <c r="V829" t="s">
        <v>256</v>
      </c>
      <c r="X829" t="s">
        <v>253</v>
      </c>
      <c r="Y829" t="s">
        <v>253</v>
      </c>
      <c r="Z829" t="s">
        <v>1182</v>
      </c>
      <c r="AA829" s="46">
        <v>44551</v>
      </c>
      <c r="AB829" s="45">
        <v>44551</v>
      </c>
      <c r="AC829" t="s">
        <v>253</v>
      </c>
      <c r="AD829" t="s">
        <v>253</v>
      </c>
      <c r="AG829" t="s">
        <v>253</v>
      </c>
      <c r="AH829" t="s">
        <v>253</v>
      </c>
      <c r="AI829" t="s">
        <v>253</v>
      </c>
      <c r="AJ829" t="s">
        <v>253</v>
      </c>
      <c r="AK829" t="s">
        <v>253</v>
      </c>
      <c r="AL829" t="s">
        <v>253</v>
      </c>
      <c r="AM829" t="s">
        <v>253</v>
      </c>
      <c r="AN829" t="s">
        <v>253</v>
      </c>
      <c r="AO829" t="s">
        <v>253</v>
      </c>
      <c r="AP829" t="s">
        <v>253</v>
      </c>
      <c r="AQ829" t="s">
        <v>253</v>
      </c>
      <c r="AR829" t="s">
        <v>253</v>
      </c>
      <c r="AS829" t="s">
        <v>253</v>
      </c>
    </row>
    <row r="830" spans="1:45" x14ac:dyDescent="0.25">
      <c r="A830" t="s">
        <v>249</v>
      </c>
      <c r="B830" t="s">
        <v>2096</v>
      </c>
      <c r="C830" t="s">
        <v>250</v>
      </c>
      <c r="D830">
        <v>626460623</v>
      </c>
      <c r="E830" t="s">
        <v>2096</v>
      </c>
      <c r="F830">
        <v>420367</v>
      </c>
      <c r="G830" t="s">
        <v>2261</v>
      </c>
      <c r="H830">
        <v>626459518</v>
      </c>
      <c r="I830" t="s">
        <v>253</v>
      </c>
      <c r="J830" t="s">
        <v>2098</v>
      </c>
      <c r="K830">
        <v>626512829</v>
      </c>
      <c r="L830" s="45">
        <v>44728</v>
      </c>
      <c r="M830" t="s">
        <v>2099</v>
      </c>
      <c r="P830" t="s">
        <v>253</v>
      </c>
      <c r="R830" s="45">
        <v>44728</v>
      </c>
      <c r="S830">
        <v>32</v>
      </c>
      <c r="T830" t="s">
        <v>256</v>
      </c>
      <c r="U830" t="s">
        <v>275</v>
      </c>
      <c r="V830" t="s">
        <v>256</v>
      </c>
      <c r="X830" t="s">
        <v>2262</v>
      </c>
      <c r="Y830" t="s">
        <v>253</v>
      </c>
      <c r="Z830" t="s">
        <v>548</v>
      </c>
      <c r="AA830" s="46">
        <v>45074</v>
      </c>
      <c r="AB830" s="45">
        <v>45319</v>
      </c>
      <c r="AC830" t="s">
        <v>253</v>
      </c>
      <c r="AD830" t="s">
        <v>253</v>
      </c>
      <c r="AG830" t="s">
        <v>253</v>
      </c>
      <c r="AH830" t="s">
        <v>253</v>
      </c>
      <c r="AI830" t="s">
        <v>253</v>
      </c>
      <c r="AJ830" t="s">
        <v>253</v>
      </c>
      <c r="AK830" t="s">
        <v>253</v>
      </c>
      <c r="AL830" t="s">
        <v>253</v>
      </c>
      <c r="AM830" t="s">
        <v>253</v>
      </c>
      <c r="AN830" t="s">
        <v>253</v>
      </c>
      <c r="AO830" t="s">
        <v>253</v>
      </c>
      <c r="AP830" t="s">
        <v>253</v>
      </c>
      <c r="AQ830" t="s">
        <v>253</v>
      </c>
      <c r="AR830" t="s">
        <v>253</v>
      </c>
      <c r="AS830" t="s">
        <v>253</v>
      </c>
    </row>
    <row r="831" spans="1:45" x14ac:dyDescent="0.25">
      <c r="A831" t="s">
        <v>249</v>
      </c>
      <c r="B831" t="s">
        <v>2096</v>
      </c>
      <c r="C831" t="s">
        <v>250</v>
      </c>
      <c r="D831">
        <v>626463154</v>
      </c>
      <c r="E831" t="s">
        <v>2096</v>
      </c>
      <c r="F831">
        <v>420375</v>
      </c>
      <c r="G831" t="s">
        <v>2263</v>
      </c>
      <c r="H831">
        <v>626459126</v>
      </c>
      <c r="I831" t="s">
        <v>253</v>
      </c>
      <c r="J831" t="s">
        <v>2098</v>
      </c>
      <c r="K831">
        <v>626383625</v>
      </c>
      <c r="L831" s="45">
        <v>44046</v>
      </c>
      <c r="M831" t="s">
        <v>900</v>
      </c>
      <c r="P831" s="45">
        <v>44064</v>
      </c>
      <c r="Q831" t="s">
        <v>2121</v>
      </c>
      <c r="R831" s="45">
        <v>44064</v>
      </c>
      <c r="S831">
        <v>696</v>
      </c>
      <c r="T831" t="s">
        <v>256</v>
      </c>
      <c r="U831" t="s">
        <v>275</v>
      </c>
      <c r="V831" t="s">
        <v>256</v>
      </c>
      <c r="X831" t="s">
        <v>253</v>
      </c>
      <c r="Y831" t="s">
        <v>253</v>
      </c>
      <c r="Z831" t="s">
        <v>1182</v>
      </c>
      <c r="AA831" s="46">
        <v>45312</v>
      </c>
      <c r="AB831" s="45">
        <v>45312</v>
      </c>
      <c r="AC831" t="s">
        <v>253</v>
      </c>
      <c r="AD831" t="s">
        <v>253</v>
      </c>
      <c r="AG831" t="s">
        <v>253</v>
      </c>
      <c r="AH831" t="s">
        <v>253</v>
      </c>
      <c r="AI831" t="s">
        <v>253</v>
      </c>
      <c r="AJ831" t="s">
        <v>253</v>
      </c>
      <c r="AK831" t="s">
        <v>253</v>
      </c>
      <c r="AL831" t="s">
        <v>253</v>
      </c>
      <c r="AM831" t="s">
        <v>253</v>
      </c>
      <c r="AN831" t="s">
        <v>253</v>
      </c>
      <c r="AO831" t="s">
        <v>253</v>
      </c>
      <c r="AP831" t="s">
        <v>253</v>
      </c>
      <c r="AQ831" t="s">
        <v>253</v>
      </c>
      <c r="AR831" t="s">
        <v>253</v>
      </c>
      <c r="AS831" t="s">
        <v>253</v>
      </c>
    </row>
    <row r="832" spans="1:45" x14ac:dyDescent="0.25">
      <c r="A832" t="s">
        <v>249</v>
      </c>
      <c r="B832" t="s">
        <v>250</v>
      </c>
      <c r="C832" t="s">
        <v>250</v>
      </c>
      <c r="D832">
        <v>626468332</v>
      </c>
      <c r="E832" t="s">
        <v>2096</v>
      </c>
      <c r="F832">
        <v>420451</v>
      </c>
      <c r="G832" t="s">
        <v>2264</v>
      </c>
      <c r="H832">
        <v>626468332</v>
      </c>
      <c r="I832" t="s">
        <v>253</v>
      </c>
      <c r="J832" t="s">
        <v>2098</v>
      </c>
      <c r="K832">
        <v>626512153</v>
      </c>
      <c r="L832" s="45">
        <v>44725</v>
      </c>
      <c r="M832" t="s">
        <v>288</v>
      </c>
      <c r="O832" s="46">
        <v>44749</v>
      </c>
      <c r="P832" s="45">
        <v>44750</v>
      </c>
      <c r="Q832" t="s">
        <v>255</v>
      </c>
      <c r="R832" s="45">
        <v>44750</v>
      </c>
      <c r="S832">
        <v>10</v>
      </c>
      <c r="T832" t="s">
        <v>256</v>
      </c>
      <c r="U832" t="s">
        <v>275</v>
      </c>
      <c r="V832" t="s">
        <v>256</v>
      </c>
      <c r="X832" t="s">
        <v>253</v>
      </c>
      <c r="Y832" t="s">
        <v>253</v>
      </c>
      <c r="Z832" t="s">
        <v>1182</v>
      </c>
      <c r="AA832" s="46">
        <v>45346</v>
      </c>
      <c r="AB832" s="45">
        <v>45346</v>
      </c>
      <c r="AC832" t="s">
        <v>253</v>
      </c>
      <c r="AD832" t="s">
        <v>253</v>
      </c>
      <c r="AG832" t="s">
        <v>966</v>
      </c>
      <c r="AH832" t="s">
        <v>253</v>
      </c>
      <c r="AI832" t="s">
        <v>253</v>
      </c>
      <c r="AJ832" t="s">
        <v>253</v>
      </c>
      <c r="AK832" t="s">
        <v>253</v>
      </c>
      <c r="AL832" t="s">
        <v>253</v>
      </c>
      <c r="AM832" t="s">
        <v>253</v>
      </c>
      <c r="AN832" t="s">
        <v>253</v>
      </c>
      <c r="AO832" t="s">
        <v>253</v>
      </c>
      <c r="AP832" t="s">
        <v>253</v>
      </c>
      <c r="AQ832" t="s">
        <v>253</v>
      </c>
      <c r="AR832" t="s">
        <v>253</v>
      </c>
      <c r="AS832" t="s">
        <v>253</v>
      </c>
    </row>
    <row r="833" spans="1:45" x14ac:dyDescent="0.25">
      <c r="A833" t="s">
        <v>249</v>
      </c>
      <c r="B833" t="s">
        <v>250</v>
      </c>
      <c r="C833" t="s">
        <v>250</v>
      </c>
      <c r="D833">
        <v>626468332</v>
      </c>
      <c r="E833" t="s">
        <v>2096</v>
      </c>
      <c r="F833">
        <v>420451</v>
      </c>
      <c r="G833" t="s">
        <v>2264</v>
      </c>
      <c r="H833">
        <v>626468332</v>
      </c>
      <c r="I833" t="s">
        <v>253</v>
      </c>
      <c r="J833" t="s">
        <v>2098</v>
      </c>
      <c r="K833">
        <v>626397430</v>
      </c>
      <c r="L833" s="45">
        <v>44110</v>
      </c>
      <c r="M833" t="s">
        <v>254</v>
      </c>
      <c r="P833" s="45">
        <v>44133</v>
      </c>
      <c r="Q833" t="s">
        <v>295</v>
      </c>
      <c r="R833" s="45">
        <v>44134</v>
      </c>
      <c r="S833">
        <v>626</v>
      </c>
      <c r="T833" t="s">
        <v>256</v>
      </c>
      <c r="U833" t="s">
        <v>257</v>
      </c>
      <c r="V833" t="s">
        <v>256</v>
      </c>
      <c r="X833" t="s">
        <v>253</v>
      </c>
      <c r="Y833" t="s">
        <v>253</v>
      </c>
      <c r="Z833" t="s">
        <v>1182</v>
      </c>
      <c r="AA833" s="46">
        <v>45346</v>
      </c>
      <c r="AB833" s="45">
        <v>45346</v>
      </c>
      <c r="AC833" t="s">
        <v>253</v>
      </c>
      <c r="AD833" t="s">
        <v>253</v>
      </c>
      <c r="AG833" t="s">
        <v>253</v>
      </c>
      <c r="AH833" t="s">
        <v>253</v>
      </c>
      <c r="AI833" t="s">
        <v>253</v>
      </c>
      <c r="AJ833" t="s">
        <v>253</v>
      </c>
      <c r="AK833" t="s">
        <v>253</v>
      </c>
      <c r="AL833" t="s">
        <v>253</v>
      </c>
      <c r="AM833" t="s">
        <v>253</v>
      </c>
      <c r="AN833" t="s">
        <v>253</v>
      </c>
      <c r="AO833" t="s">
        <v>253</v>
      </c>
      <c r="AP833" t="s">
        <v>253</v>
      </c>
      <c r="AQ833" t="s">
        <v>253</v>
      </c>
      <c r="AR833" t="s">
        <v>253</v>
      </c>
      <c r="AS833" t="s">
        <v>253</v>
      </c>
    </row>
    <row r="834" spans="1:45" x14ac:dyDescent="0.25">
      <c r="A834" t="s">
        <v>249</v>
      </c>
      <c r="B834" t="s">
        <v>2096</v>
      </c>
      <c r="C834" t="s">
        <v>250</v>
      </c>
      <c r="D834">
        <v>626468333</v>
      </c>
      <c r="E834" t="s">
        <v>2096</v>
      </c>
      <c r="F834">
        <v>420451</v>
      </c>
      <c r="G834" t="s">
        <v>2265</v>
      </c>
      <c r="H834">
        <v>626468272</v>
      </c>
      <c r="I834" t="s">
        <v>253</v>
      </c>
      <c r="J834" t="s">
        <v>2131</v>
      </c>
      <c r="K834">
        <v>626397431</v>
      </c>
      <c r="L834" s="45">
        <v>44110</v>
      </c>
      <c r="M834" t="s">
        <v>254</v>
      </c>
      <c r="P834" s="45">
        <v>44133</v>
      </c>
      <c r="Q834" t="s">
        <v>295</v>
      </c>
      <c r="R834" s="45">
        <v>44134</v>
      </c>
      <c r="S834">
        <v>626</v>
      </c>
      <c r="T834" t="s">
        <v>256</v>
      </c>
      <c r="U834" t="s">
        <v>257</v>
      </c>
      <c r="V834" t="s">
        <v>256</v>
      </c>
      <c r="X834" t="s">
        <v>253</v>
      </c>
      <c r="Y834" t="s">
        <v>253</v>
      </c>
      <c r="Z834" t="s">
        <v>1182</v>
      </c>
      <c r="AA834" s="46">
        <v>45346</v>
      </c>
      <c r="AB834" s="45">
        <v>45346</v>
      </c>
      <c r="AC834" t="s">
        <v>253</v>
      </c>
      <c r="AD834" t="s">
        <v>253</v>
      </c>
      <c r="AG834" t="s">
        <v>253</v>
      </c>
      <c r="AH834" t="s">
        <v>253</v>
      </c>
      <c r="AI834" t="s">
        <v>253</v>
      </c>
      <c r="AJ834" t="s">
        <v>253</v>
      </c>
      <c r="AK834" t="s">
        <v>253</v>
      </c>
      <c r="AL834" t="s">
        <v>253</v>
      </c>
      <c r="AM834" t="s">
        <v>253</v>
      </c>
      <c r="AN834" t="s">
        <v>253</v>
      </c>
      <c r="AO834" t="s">
        <v>253</v>
      </c>
      <c r="AP834" t="s">
        <v>253</v>
      </c>
      <c r="AQ834" t="s">
        <v>253</v>
      </c>
      <c r="AR834" t="s">
        <v>253</v>
      </c>
      <c r="AS834" t="s">
        <v>253</v>
      </c>
    </row>
    <row r="835" spans="1:45" x14ac:dyDescent="0.25">
      <c r="A835" t="s">
        <v>249</v>
      </c>
      <c r="B835" t="s">
        <v>2096</v>
      </c>
      <c r="C835" t="s">
        <v>250</v>
      </c>
      <c r="D835">
        <v>626468394</v>
      </c>
      <c r="E835" t="s">
        <v>2096</v>
      </c>
      <c r="F835">
        <v>420436</v>
      </c>
      <c r="G835" t="s">
        <v>2266</v>
      </c>
      <c r="H835">
        <v>626468277</v>
      </c>
      <c r="I835" t="s">
        <v>253</v>
      </c>
      <c r="J835" t="s">
        <v>2098</v>
      </c>
      <c r="K835">
        <v>626330174</v>
      </c>
      <c r="L835" s="45">
        <v>43914</v>
      </c>
      <c r="M835" t="s">
        <v>254</v>
      </c>
      <c r="P835" s="45">
        <v>43957</v>
      </c>
      <c r="Q835" t="s">
        <v>295</v>
      </c>
      <c r="R835" s="45">
        <v>43958</v>
      </c>
      <c r="S835">
        <v>802</v>
      </c>
      <c r="T835" t="s">
        <v>256</v>
      </c>
      <c r="U835" t="s">
        <v>257</v>
      </c>
      <c r="V835" t="s">
        <v>256</v>
      </c>
      <c r="X835" t="s">
        <v>253</v>
      </c>
      <c r="Y835" t="s">
        <v>253</v>
      </c>
      <c r="AB835" s="45">
        <v>44989</v>
      </c>
      <c r="AC835" t="s">
        <v>253</v>
      </c>
      <c r="AD835" t="s">
        <v>253</v>
      </c>
      <c r="AG835" t="s">
        <v>253</v>
      </c>
      <c r="AH835" t="s">
        <v>253</v>
      </c>
      <c r="AI835" t="s">
        <v>253</v>
      </c>
      <c r="AJ835" t="s">
        <v>253</v>
      </c>
      <c r="AK835" t="s">
        <v>253</v>
      </c>
      <c r="AL835" t="s">
        <v>253</v>
      </c>
      <c r="AM835" t="s">
        <v>253</v>
      </c>
      <c r="AN835" t="s">
        <v>253</v>
      </c>
      <c r="AO835" t="s">
        <v>253</v>
      </c>
      <c r="AP835" t="s">
        <v>253</v>
      </c>
      <c r="AQ835" t="s">
        <v>253</v>
      </c>
      <c r="AR835" t="s">
        <v>253</v>
      </c>
      <c r="AS835" t="s">
        <v>253</v>
      </c>
    </row>
    <row r="836" spans="1:45" x14ac:dyDescent="0.25">
      <c r="A836" t="s">
        <v>249</v>
      </c>
      <c r="B836" t="s">
        <v>2096</v>
      </c>
      <c r="C836" t="s">
        <v>250</v>
      </c>
      <c r="D836">
        <v>626468396</v>
      </c>
      <c r="E836" t="s">
        <v>2096</v>
      </c>
      <c r="F836">
        <v>420436</v>
      </c>
      <c r="G836" t="s">
        <v>2267</v>
      </c>
      <c r="H836">
        <v>626468277</v>
      </c>
      <c r="I836" t="s">
        <v>253</v>
      </c>
      <c r="J836" t="s">
        <v>2131</v>
      </c>
      <c r="K836">
        <v>626330173</v>
      </c>
      <c r="L836" s="45">
        <v>43914</v>
      </c>
      <c r="M836" t="s">
        <v>254</v>
      </c>
      <c r="P836" s="45">
        <v>43957</v>
      </c>
      <c r="Q836" t="s">
        <v>295</v>
      </c>
      <c r="R836" s="45">
        <v>43979</v>
      </c>
      <c r="S836">
        <v>781</v>
      </c>
      <c r="T836" t="s">
        <v>256</v>
      </c>
      <c r="U836" t="s">
        <v>257</v>
      </c>
      <c r="V836" t="s">
        <v>256</v>
      </c>
      <c r="X836" t="s">
        <v>253</v>
      </c>
      <c r="Y836" t="s">
        <v>253</v>
      </c>
      <c r="Z836" t="s">
        <v>1182</v>
      </c>
      <c r="AA836" s="46">
        <v>44989</v>
      </c>
      <c r="AB836" s="45">
        <v>44989</v>
      </c>
      <c r="AC836" t="s">
        <v>253</v>
      </c>
      <c r="AD836" t="s">
        <v>253</v>
      </c>
      <c r="AG836" t="s">
        <v>253</v>
      </c>
      <c r="AH836" t="s">
        <v>253</v>
      </c>
      <c r="AI836" t="s">
        <v>253</v>
      </c>
      <c r="AJ836" t="s">
        <v>253</v>
      </c>
      <c r="AK836" t="s">
        <v>253</v>
      </c>
      <c r="AL836" t="s">
        <v>253</v>
      </c>
      <c r="AM836" t="s">
        <v>253</v>
      </c>
      <c r="AN836" t="s">
        <v>253</v>
      </c>
      <c r="AO836" t="s">
        <v>253</v>
      </c>
      <c r="AP836" t="s">
        <v>253</v>
      </c>
      <c r="AQ836" t="s">
        <v>253</v>
      </c>
      <c r="AR836" t="s">
        <v>253</v>
      </c>
      <c r="AS836" t="s">
        <v>253</v>
      </c>
    </row>
    <row r="837" spans="1:45" x14ac:dyDescent="0.25">
      <c r="A837" t="s">
        <v>249</v>
      </c>
      <c r="B837" t="s">
        <v>2096</v>
      </c>
      <c r="C837" t="s">
        <v>250</v>
      </c>
      <c r="D837">
        <v>626532374</v>
      </c>
      <c r="E837" t="s">
        <v>2096</v>
      </c>
      <c r="F837">
        <v>420707</v>
      </c>
      <c r="G837" t="s">
        <v>2268</v>
      </c>
      <c r="H837">
        <v>626532127</v>
      </c>
      <c r="I837" t="s">
        <v>253</v>
      </c>
      <c r="J837" t="s">
        <v>2098</v>
      </c>
      <c r="K837">
        <v>625956461</v>
      </c>
      <c r="L837" s="45">
        <v>43146</v>
      </c>
      <c r="M837" t="s">
        <v>2099</v>
      </c>
      <c r="P837" s="45">
        <v>43189</v>
      </c>
      <c r="Q837" t="s">
        <v>267</v>
      </c>
      <c r="R837" s="45">
        <v>43202</v>
      </c>
      <c r="S837">
        <v>1558</v>
      </c>
      <c r="T837" t="s">
        <v>256</v>
      </c>
      <c r="U837" t="s">
        <v>257</v>
      </c>
      <c r="V837" t="s">
        <v>256</v>
      </c>
      <c r="X837" t="s">
        <v>2269</v>
      </c>
      <c r="Y837" t="s">
        <v>253</v>
      </c>
      <c r="Z837" t="s">
        <v>1981</v>
      </c>
      <c r="AA837" s="46">
        <v>44431</v>
      </c>
      <c r="AB837" t="s">
        <v>253</v>
      </c>
      <c r="AC837" t="s">
        <v>253</v>
      </c>
      <c r="AD837" t="s">
        <v>253</v>
      </c>
      <c r="AG837" t="s">
        <v>253</v>
      </c>
      <c r="AH837" t="s">
        <v>253</v>
      </c>
      <c r="AI837" t="s">
        <v>253</v>
      </c>
      <c r="AJ837" t="s">
        <v>253</v>
      </c>
      <c r="AK837" t="s">
        <v>253</v>
      </c>
      <c r="AL837" t="s">
        <v>253</v>
      </c>
      <c r="AM837" t="s">
        <v>253</v>
      </c>
      <c r="AN837" t="s">
        <v>253</v>
      </c>
      <c r="AO837" t="s">
        <v>253</v>
      </c>
      <c r="AP837" t="s">
        <v>253</v>
      </c>
      <c r="AQ837" t="s">
        <v>253</v>
      </c>
      <c r="AR837" t="s">
        <v>253</v>
      </c>
      <c r="AS837" t="s">
        <v>253</v>
      </c>
    </row>
    <row r="838" spans="1:45" x14ac:dyDescent="0.25">
      <c r="A838" t="s">
        <v>249</v>
      </c>
      <c r="B838" t="s">
        <v>2096</v>
      </c>
      <c r="C838" t="s">
        <v>250</v>
      </c>
      <c r="D838">
        <v>626532374</v>
      </c>
      <c r="E838" t="s">
        <v>2096</v>
      </c>
      <c r="F838">
        <v>420707</v>
      </c>
      <c r="G838" t="s">
        <v>2268</v>
      </c>
      <c r="H838">
        <v>626532127</v>
      </c>
      <c r="I838" t="s">
        <v>253</v>
      </c>
      <c r="J838" t="s">
        <v>2098</v>
      </c>
      <c r="K838">
        <v>626466343</v>
      </c>
      <c r="L838" s="45">
        <v>44490</v>
      </c>
      <c r="M838" t="s">
        <v>254</v>
      </c>
      <c r="P838" s="45">
        <v>44497</v>
      </c>
      <c r="Q838" t="s">
        <v>283</v>
      </c>
      <c r="R838" s="45">
        <v>44531</v>
      </c>
      <c r="S838">
        <v>229</v>
      </c>
      <c r="T838" t="s">
        <v>256</v>
      </c>
      <c r="U838" t="s">
        <v>257</v>
      </c>
      <c r="V838" t="s">
        <v>256</v>
      </c>
      <c r="X838" t="s">
        <v>2269</v>
      </c>
      <c r="Y838" t="s">
        <v>253</v>
      </c>
      <c r="Z838" t="s">
        <v>1981</v>
      </c>
      <c r="AA838" s="46">
        <v>44431</v>
      </c>
      <c r="AB838" t="s">
        <v>253</v>
      </c>
      <c r="AC838" t="s">
        <v>253</v>
      </c>
      <c r="AD838" t="s">
        <v>253</v>
      </c>
      <c r="AG838" t="s">
        <v>253</v>
      </c>
      <c r="AH838" t="s">
        <v>253</v>
      </c>
      <c r="AI838" t="s">
        <v>253</v>
      </c>
      <c r="AJ838" t="s">
        <v>253</v>
      </c>
      <c r="AK838" t="s">
        <v>253</v>
      </c>
      <c r="AL838" t="s">
        <v>253</v>
      </c>
      <c r="AM838" t="s">
        <v>253</v>
      </c>
      <c r="AN838" t="s">
        <v>253</v>
      </c>
      <c r="AO838" t="s">
        <v>253</v>
      </c>
      <c r="AP838" t="s">
        <v>253</v>
      </c>
      <c r="AQ838" t="s">
        <v>253</v>
      </c>
      <c r="AR838" t="s">
        <v>253</v>
      </c>
      <c r="AS838" t="s">
        <v>253</v>
      </c>
    </row>
    <row r="839" spans="1:45" x14ac:dyDescent="0.25">
      <c r="A839" t="s">
        <v>249</v>
      </c>
      <c r="B839" t="s">
        <v>2096</v>
      </c>
      <c r="C839" t="s">
        <v>250</v>
      </c>
      <c r="D839">
        <v>626532384</v>
      </c>
      <c r="E839" t="s">
        <v>2096</v>
      </c>
      <c r="F839">
        <v>420707</v>
      </c>
      <c r="G839" t="s">
        <v>2270</v>
      </c>
      <c r="H839">
        <v>626532127</v>
      </c>
      <c r="I839" t="s">
        <v>253</v>
      </c>
      <c r="J839" t="s">
        <v>2131</v>
      </c>
      <c r="K839">
        <v>626466344</v>
      </c>
      <c r="L839" s="45">
        <v>44490</v>
      </c>
      <c r="M839" t="s">
        <v>254</v>
      </c>
      <c r="P839" s="45">
        <v>44497</v>
      </c>
      <c r="Q839" t="s">
        <v>283</v>
      </c>
      <c r="R839" s="45">
        <v>44531</v>
      </c>
      <c r="S839">
        <v>229</v>
      </c>
      <c r="T839" t="s">
        <v>256</v>
      </c>
      <c r="U839" t="s">
        <v>257</v>
      </c>
      <c r="V839" t="s">
        <v>256</v>
      </c>
      <c r="X839" t="s">
        <v>2271</v>
      </c>
      <c r="Y839" t="s">
        <v>253</v>
      </c>
      <c r="Z839" t="s">
        <v>1182</v>
      </c>
      <c r="AA839" s="46">
        <v>44431</v>
      </c>
      <c r="AB839" s="45">
        <v>45527</v>
      </c>
      <c r="AC839" t="s">
        <v>253</v>
      </c>
      <c r="AD839" t="s">
        <v>253</v>
      </c>
      <c r="AG839" t="s">
        <v>253</v>
      </c>
      <c r="AH839" t="s">
        <v>253</v>
      </c>
      <c r="AI839" t="s">
        <v>253</v>
      </c>
      <c r="AJ839" t="s">
        <v>253</v>
      </c>
      <c r="AK839" t="s">
        <v>253</v>
      </c>
      <c r="AL839" t="s">
        <v>253</v>
      </c>
      <c r="AM839" t="s">
        <v>253</v>
      </c>
      <c r="AN839" t="s">
        <v>253</v>
      </c>
      <c r="AO839" t="s">
        <v>253</v>
      </c>
      <c r="AP839" t="s">
        <v>253</v>
      </c>
      <c r="AQ839" t="s">
        <v>253</v>
      </c>
      <c r="AR839" t="s">
        <v>253</v>
      </c>
      <c r="AS839" t="s">
        <v>253</v>
      </c>
    </row>
    <row r="840" spans="1:45" x14ac:dyDescent="0.25">
      <c r="A840" t="s">
        <v>249</v>
      </c>
      <c r="B840" t="s">
        <v>2096</v>
      </c>
      <c r="C840" t="s">
        <v>250</v>
      </c>
      <c r="D840">
        <v>626532740</v>
      </c>
      <c r="E840" t="s">
        <v>2096</v>
      </c>
      <c r="F840">
        <v>420706</v>
      </c>
      <c r="G840" t="s">
        <v>2272</v>
      </c>
      <c r="H840">
        <v>626532704</v>
      </c>
      <c r="I840" t="s">
        <v>253</v>
      </c>
      <c r="J840" t="s">
        <v>2098</v>
      </c>
      <c r="K840">
        <v>626397433</v>
      </c>
      <c r="L840" s="45">
        <v>44432</v>
      </c>
      <c r="M840" t="s">
        <v>254</v>
      </c>
      <c r="P840" s="45">
        <v>44469</v>
      </c>
      <c r="Q840" t="s">
        <v>368</v>
      </c>
      <c r="R840" s="45">
        <v>44670</v>
      </c>
      <c r="S840">
        <v>90</v>
      </c>
      <c r="T840" t="s">
        <v>256</v>
      </c>
      <c r="U840" t="s">
        <v>275</v>
      </c>
      <c r="V840" t="s">
        <v>256</v>
      </c>
      <c r="X840" t="s">
        <v>2273</v>
      </c>
      <c r="Y840" t="s">
        <v>253</v>
      </c>
      <c r="Z840" t="s">
        <v>1182</v>
      </c>
      <c r="AA840" s="46">
        <v>45362</v>
      </c>
      <c r="AB840" s="45">
        <v>45362</v>
      </c>
      <c r="AC840" t="s">
        <v>253</v>
      </c>
      <c r="AD840" t="s">
        <v>253</v>
      </c>
      <c r="AG840" t="s">
        <v>253</v>
      </c>
      <c r="AH840" t="s">
        <v>253</v>
      </c>
      <c r="AI840" t="s">
        <v>253</v>
      </c>
      <c r="AJ840" t="s">
        <v>253</v>
      </c>
      <c r="AK840" t="s">
        <v>253</v>
      </c>
      <c r="AL840" t="s">
        <v>253</v>
      </c>
      <c r="AM840" t="s">
        <v>253</v>
      </c>
      <c r="AN840" t="s">
        <v>253</v>
      </c>
      <c r="AO840" t="s">
        <v>253</v>
      </c>
      <c r="AP840" t="s">
        <v>253</v>
      </c>
      <c r="AQ840" t="s">
        <v>253</v>
      </c>
      <c r="AR840" t="s">
        <v>253</v>
      </c>
      <c r="AS840" t="s">
        <v>253</v>
      </c>
    </row>
    <row r="841" spans="1:45" x14ac:dyDescent="0.25">
      <c r="A841" t="s">
        <v>249</v>
      </c>
      <c r="B841" t="s">
        <v>2096</v>
      </c>
      <c r="C841" t="s">
        <v>250</v>
      </c>
      <c r="D841">
        <v>626533332</v>
      </c>
      <c r="E841" t="s">
        <v>2096</v>
      </c>
      <c r="F841">
        <v>420732</v>
      </c>
      <c r="G841" t="s">
        <v>2274</v>
      </c>
      <c r="H841">
        <v>626532119</v>
      </c>
      <c r="I841" t="s">
        <v>253</v>
      </c>
      <c r="J841" t="s">
        <v>2098</v>
      </c>
      <c r="K841">
        <v>626466772</v>
      </c>
      <c r="L841" s="45">
        <v>44494</v>
      </c>
      <c r="M841" t="s">
        <v>900</v>
      </c>
      <c r="P841" s="45">
        <v>44587</v>
      </c>
      <c r="Q841" t="s">
        <v>267</v>
      </c>
      <c r="R841" s="45">
        <v>44588</v>
      </c>
      <c r="S841">
        <v>172</v>
      </c>
      <c r="T841" t="s">
        <v>256</v>
      </c>
      <c r="U841" t="s">
        <v>275</v>
      </c>
      <c r="V841" t="s">
        <v>256</v>
      </c>
      <c r="X841" t="s">
        <v>253</v>
      </c>
      <c r="Y841" t="s">
        <v>253</v>
      </c>
      <c r="Z841" t="s">
        <v>1182</v>
      </c>
      <c r="AA841" s="46">
        <v>45526</v>
      </c>
      <c r="AB841" s="45">
        <v>45526</v>
      </c>
      <c r="AC841" t="s">
        <v>253</v>
      </c>
      <c r="AD841" t="s">
        <v>253</v>
      </c>
      <c r="AG841" t="s">
        <v>253</v>
      </c>
      <c r="AH841" t="s">
        <v>253</v>
      </c>
      <c r="AI841" t="s">
        <v>253</v>
      </c>
      <c r="AJ841" t="s">
        <v>253</v>
      </c>
      <c r="AK841" t="s">
        <v>253</v>
      </c>
      <c r="AL841" t="s">
        <v>253</v>
      </c>
      <c r="AM841" t="s">
        <v>253</v>
      </c>
      <c r="AN841" t="s">
        <v>253</v>
      </c>
      <c r="AO841" t="s">
        <v>253</v>
      </c>
      <c r="AP841" t="s">
        <v>253</v>
      </c>
      <c r="AQ841" t="s">
        <v>253</v>
      </c>
      <c r="AR841" t="s">
        <v>253</v>
      </c>
      <c r="AS841" t="s">
        <v>253</v>
      </c>
    </row>
    <row r="842" spans="1:45" x14ac:dyDescent="0.25">
      <c r="A842" t="s">
        <v>249</v>
      </c>
      <c r="B842" t="s">
        <v>2096</v>
      </c>
      <c r="C842" t="s">
        <v>250</v>
      </c>
      <c r="D842">
        <v>626534048</v>
      </c>
      <c r="E842" t="s">
        <v>2096</v>
      </c>
      <c r="F842">
        <v>420720</v>
      </c>
      <c r="G842" t="s">
        <v>2275</v>
      </c>
      <c r="H842">
        <v>626533891</v>
      </c>
      <c r="I842" t="s">
        <v>253</v>
      </c>
      <c r="J842" t="s">
        <v>2098</v>
      </c>
      <c r="K842">
        <v>626397437</v>
      </c>
      <c r="L842" s="45">
        <v>44110</v>
      </c>
      <c r="M842" t="s">
        <v>254</v>
      </c>
      <c r="P842" s="45">
        <v>44593</v>
      </c>
      <c r="Q842" t="s">
        <v>337</v>
      </c>
      <c r="R842" s="45">
        <v>44593</v>
      </c>
      <c r="S842">
        <v>167</v>
      </c>
      <c r="T842" t="s">
        <v>256</v>
      </c>
      <c r="U842" t="s">
        <v>257</v>
      </c>
      <c r="V842" t="s">
        <v>256</v>
      </c>
      <c r="X842" t="s">
        <v>253</v>
      </c>
      <c r="Y842" t="s">
        <v>253</v>
      </c>
      <c r="Z842" t="s">
        <v>1182</v>
      </c>
      <c r="AA842" s="46">
        <v>45279</v>
      </c>
      <c r="AB842" s="45">
        <v>45279</v>
      </c>
      <c r="AC842" t="s">
        <v>253</v>
      </c>
      <c r="AD842" s="45">
        <v>41731</v>
      </c>
      <c r="AG842" t="s">
        <v>253</v>
      </c>
      <c r="AH842" t="s">
        <v>253</v>
      </c>
      <c r="AI842" t="s">
        <v>253</v>
      </c>
      <c r="AJ842" t="s">
        <v>253</v>
      </c>
      <c r="AK842" t="s">
        <v>253</v>
      </c>
      <c r="AL842" t="s">
        <v>253</v>
      </c>
      <c r="AM842" t="s">
        <v>253</v>
      </c>
      <c r="AN842" t="s">
        <v>253</v>
      </c>
      <c r="AO842" t="s">
        <v>253</v>
      </c>
      <c r="AP842" t="s">
        <v>253</v>
      </c>
      <c r="AQ842" t="s">
        <v>253</v>
      </c>
      <c r="AR842" t="s">
        <v>253</v>
      </c>
      <c r="AS842" t="s">
        <v>253</v>
      </c>
    </row>
    <row r="843" spans="1:45" x14ac:dyDescent="0.25">
      <c r="A843" t="s">
        <v>249</v>
      </c>
      <c r="B843" t="s">
        <v>2096</v>
      </c>
      <c r="C843" t="s">
        <v>250</v>
      </c>
      <c r="D843">
        <v>626534051</v>
      </c>
      <c r="E843" t="s">
        <v>2096</v>
      </c>
      <c r="F843">
        <v>420720</v>
      </c>
      <c r="G843" t="s">
        <v>2276</v>
      </c>
      <c r="H843">
        <v>626533891</v>
      </c>
      <c r="I843" t="s">
        <v>253</v>
      </c>
      <c r="J843" t="s">
        <v>2131</v>
      </c>
      <c r="K843">
        <v>626397438</v>
      </c>
      <c r="L843" s="45">
        <v>44110</v>
      </c>
      <c r="M843" t="s">
        <v>254</v>
      </c>
      <c r="P843" s="45">
        <v>44593</v>
      </c>
      <c r="Q843" t="s">
        <v>337</v>
      </c>
      <c r="R843" s="45">
        <v>44593</v>
      </c>
      <c r="S843">
        <v>167</v>
      </c>
      <c r="T843" t="s">
        <v>256</v>
      </c>
      <c r="U843" t="s">
        <v>257</v>
      </c>
      <c r="V843" t="s">
        <v>256</v>
      </c>
      <c r="X843" t="s">
        <v>253</v>
      </c>
      <c r="Y843" t="s">
        <v>253</v>
      </c>
      <c r="Z843" t="s">
        <v>1182</v>
      </c>
      <c r="AA843" s="46">
        <v>45279</v>
      </c>
      <c r="AB843" s="45">
        <v>45279</v>
      </c>
      <c r="AC843" t="s">
        <v>253</v>
      </c>
      <c r="AD843" t="s">
        <v>253</v>
      </c>
      <c r="AG843" t="s">
        <v>253</v>
      </c>
      <c r="AH843" t="s">
        <v>253</v>
      </c>
      <c r="AI843" t="s">
        <v>253</v>
      </c>
      <c r="AJ843" t="s">
        <v>253</v>
      </c>
      <c r="AK843" t="s">
        <v>253</v>
      </c>
      <c r="AL843" t="s">
        <v>253</v>
      </c>
      <c r="AM843" t="s">
        <v>253</v>
      </c>
      <c r="AN843" t="s">
        <v>253</v>
      </c>
      <c r="AO843" t="s">
        <v>253</v>
      </c>
      <c r="AP843" t="s">
        <v>253</v>
      </c>
      <c r="AQ843" t="s">
        <v>253</v>
      </c>
      <c r="AR843" t="s">
        <v>253</v>
      </c>
      <c r="AS843" t="s">
        <v>253</v>
      </c>
    </row>
    <row r="844" spans="1:45" x14ac:dyDescent="0.25">
      <c r="A844" t="s">
        <v>249</v>
      </c>
      <c r="B844" t="s">
        <v>2096</v>
      </c>
      <c r="C844" t="s">
        <v>250</v>
      </c>
      <c r="D844">
        <v>626536816</v>
      </c>
      <c r="E844" t="s">
        <v>2096</v>
      </c>
      <c r="F844">
        <v>420796</v>
      </c>
      <c r="G844" t="s">
        <v>2277</v>
      </c>
      <c r="H844">
        <v>626536403</v>
      </c>
      <c r="I844" t="s">
        <v>253</v>
      </c>
      <c r="J844" t="s">
        <v>2098</v>
      </c>
      <c r="K844">
        <v>626397435</v>
      </c>
      <c r="L844" s="45">
        <v>44110</v>
      </c>
      <c r="M844" t="s">
        <v>254</v>
      </c>
      <c r="P844" s="45">
        <v>44132</v>
      </c>
      <c r="Q844" t="s">
        <v>283</v>
      </c>
      <c r="R844" s="45">
        <v>44357</v>
      </c>
      <c r="S844">
        <v>403</v>
      </c>
      <c r="T844" t="s">
        <v>256</v>
      </c>
      <c r="U844" t="s">
        <v>350</v>
      </c>
      <c r="V844" t="s">
        <v>256</v>
      </c>
      <c r="X844" t="s">
        <v>2278</v>
      </c>
      <c r="Y844" t="s">
        <v>253</v>
      </c>
      <c r="AA844" s="46">
        <v>42816</v>
      </c>
      <c r="AB844" s="45">
        <v>45376</v>
      </c>
      <c r="AC844" t="s">
        <v>253</v>
      </c>
      <c r="AD844" t="s">
        <v>253</v>
      </c>
      <c r="AG844" t="s">
        <v>253</v>
      </c>
      <c r="AH844" t="s">
        <v>253</v>
      </c>
      <c r="AI844" t="s">
        <v>253</v>
      </c>
      <c r="AJ844" t="s">
        <v>253</v>
      </c>
      <c r="AK844" t="s">
        <v>253</v>
      </c>
      <c r="AL844" t="s">
        <v>253</v>
      </c>
      <c r="AM844" t="s">
        <v>253</v>
      </c>
      <c r="AN844" t="s">
        <v>253</v>
      </c>
      <c r="AO844" t="s">
        <v>253</v>
      </c>
      <c r="AP844" t="s">
        <v>253</v>
      </c>
      <c r="AQ844" t="s">
        <v>253</v>
      </c>
      <c r="AR844" t="s">
        <v>253</v>
      </c>
      <c r="AS844" t="s">
        <v>253</v>
      </c>
    </row>
    <row r="845" spans="1:45" x14ac:dyDescent="0.25">
      <c r="A845" t="s">
        <v>249</v>
      </c>
      <c r="B845" t="s">
        <v>2096</v>
      </c>
      <c r="C845" t="s">
        <v>250</v>
      </c>
      <c r="D845">
        <v>626538071</v>
      </c>
      <c r="E845" t="s">
        <v>2096</v>
      </c>
      <c r="F845">
        <v>420802</v>
      </c>
      <c r="G845" t="s">
        <v>2279</v>
      </c>
      <c r="H845">
        <v>626537358</v>
      </c>
      <c r="I845" t="s">
        <v>253</v>
      </c>
      <c r="J845" t="s">
        <v>2098</v>
      </c>
      <c r="K845">
        <v>626440831</v>
      </c>
      <c r="L845" s="45">
        <v>44349</v>
      </c>
      <c r="M845" t="s">
        <v>254</v>
      </c>
      <c r="P845" s="45">
        <v>44397</v>
      </c>
      <c r="Q845" t="s">
        <v>586</v>
      </c>
      <c r="R845" s="45">
        <v>44401</v>
      </c>
      <c r="S845">
        <v>359</v>
      </c>
      <c r="T845" t="s">
        <v>256</v>
      </c>
      <c r="U845" t="s">
        <v>1043</v>
      </c>
      <c r="V845" t="s">
        <v>256</v>
      </c>
      <c r="X845" t="s">
        <v>2280</v>
      </c>
      <c r="Y845" t="s">
        <v>253</v>
      </c>
      <c r="Z845" t="s">
        <v>1182</v>
      </c>
      <c r="AA845" s="46">
        <v>45534</v>
      </c>
      <c r="AB845" s="45">
        <v>45534</v>
      </c>
      <c r="AC845" t="s">
        <v>253</v>
      </c>
      <c r="AD845" s="45">
        <v>45734</v>
      </c>
      <c r="AG845" t="s">
        <v>253</v>
      </c>
      <c r="AH845" t="s">
        <v>253</v>
      </c>
      <c r="AI845" t="s">
        <v>253</v>
      </c>
      <c r="AJ845" t="s">
        <v>253</v>
      </c>
      <c r="AK845" t="s">
        <v>253</v>
      </c>
      <c r="AL845" t="s">
        <v>253</v>
      </c>
      <c r="AM845" t="s">
        <v>253</v>
      </c>
      <c r="AN845" t="s">
        <v>253</v>
      </c>
      <c r="AO845" t="s">
        <v>253</v>
      </c>
      <c r="AP845" t="s">
        <v>253</v>
      </c>
      <c r="AQ845" t="s">
        <v>253</v>
      </c>
      <c r="AR845" t="s">
        <v>253</v>
      </c>
      <c r="AS845" t="s">
        <v>253</v>
      </c>
    </row>
    <row r="846" spans="1:45" x14ac:dyDescent="0.25">
      <c r="A846" t="s">
        <v>249</v>
      </c>
      <c r="B846" t="s">
        <v>2096</v>
      </c>
      <c r="C846" t="s">
        <v>250</v>
      </c>
      <c r="D846">
        <v>626538072</v>
      </c>
      <c r="E846" t="s">
        <v>2096</v>
      </c>
      <c r="F846">
        <v>420802</v>
      </c>
      <c r="G846" t="s">
        <v>2281</v>
      </c>
      <c r="H846">
        <v>626537358</v>
      </c>
      <c r="I846" t="s">
        <v>253</v>
      </c>
      <c r="J846" t="s">
        <v>2131</v>
      </c>
      <c r="K846">
        <v>626440832</v>
      </c>
      <c r="L846" s="45">
        <v>44349</v>
      </c>
      <c r="M846" t="s">
        <v>254</v>
      </c>
      <c r="P846" s="45">
        <v>44397</v>
      </c>
      <c r="Q846" t="s">
        <v>586</v>
      </c>
      <c r="R846" s="45">
        <v>44401</v>
      </c>
      <c r="S846">
        <v>359</v>
      </c>
      <c r="T846" t="s">
        <v>256</v>
      </c>
      <c r="U846" t="s">
        <v>1043</v>
      </c>
      <c r="V846" t="s">
        <v>256</v>
      </c>
      <c r="X846" t="s">
        <v>253</v>
      </c>
      <c r="Y846" t="s">
        <v>253</v>
      </c>
      <c r="Z846" t="s">
        <v>1182</v>
      </c>
      <c r="AA846" s="46">
        <v>45534</v>
      </c>
      <c r="AB846" s="45">
        <v>45534</v>
      </c>
      <c r="AC846" t="s">
        <v>253</v>
      </c>
      <c r="AD846" t="s">
        <v>253</v>
      </c>
      <c r="AG846" t="s">
        <v>253</v>
      </c>
      <c r="AH846" t="s">
        <v>253</v>
      </c>
      <c r="AI846" t="s">
        <v>253</v>
      </c>
      <c r="AJ846" t="s">
        <v>253</v>
      </c>
      <c r="AK846" t="s">
        <v>253</v>
      </c>
      <c r="AL846" t="s">
        <v>253</v>
      </c>
      <c r="AM846" t="s">
        <v>253</v>
      </c>
      <c r="AN846" t="s">
        <v>253</v>
      </c>
      <c r="AO846" t="s">
        <v>253</v>
      </c>
      <c r="AP846" t="s">
        <v>253</v>
      </c>
      <c r="AQ846" t="s">
        <v>253</v>
      </c>
      <c r="AR846" t="s">
        <v>253</v>
      </c>
      <c r="AS846" t="s">
        <v>253</v>
      </c>
    </row>
    <row r="847" spans="1:45" x14ac:dyDescent="0.25">
      <c r="A847" t="s">
        <v>249</v>
      </c>
      <c r="B847" t="s">
        <v>2096</v>
      </c>
      <c r="C847" t="s">
        <v>250</v>
      </c>
      <c r="D847">
        <v>626541281</v>
      </c>
      <c r="E847" t="s">
        <v>2096</v>
      </c>
      <c r="F847">
        <v>420872</v>
      </c>
      <c r="G847" t="s">
        <v>2282</v>
      </c>
      <c r="H847">
        <v>626541209</v>
      </c>
      <c r="I847" t="s">
        <v>253</v>
      </c>
      <c r="J847" t="s">
        <v>2098</v>
      </c>
      <c r="K847">
        <v>626496040</v>
      </c>
      <c r="L847" s="45">
        <v>44643</v>
      </c>
      <c r="M847" t="s">
        <v>2099</v>
      </c>
      <c r="P847" s="45">
        <v>44662</v>
      </c>
      <c r="Q847" t="s">
        <v>267</v>
      </c>
      <c r="R847" s="45">
        <v>44663</v>
      </c>
      <c r="S847">
        <v>97</v>
      </c>
      <c r="T847" t="s">
        <v>256</v>
      </c>
      <c r="U847" t="s">
        <v>257</v>
      </c>
      <c r="V847" t="s">
        <v>256</v>
      </c>
      <c r="X847" t="s">
        <v>253</v>
      </c>
      <c r="Y847" t="s">
        <v>253</v>
      </c>
      <c r="Z847" t="s">
        <v>1182</v>
      </c>
      <c r="AA847" s="46">
        <v>45319</v>
      </c>
      <c r="AB847" t="s">
        <v>253</v>
      </c>
      <c r="AC847" t="s">
        <v>253</v>
      </c>
      <c r="AD847" t="s">
        <v>253</v>
      </c>
      <c r="AG847" t="s">
        <v>253</v>
      </c>
      <c r="AH847" t="s">
        <v>253</v>
      </c>
      <c r="AI847" t="s">
        <v>253</v>
      </c>
      <c r="AJ847" t="s">
        <v>253</v>
      </c>
      <c r="AK847" t="s">
        <v>253</v>
      </c>
      <c r="AL847" t="s">
        <v>253</v>
      </c>
      <c r="AM847" t="s">
        <v>253</v>
      </c>
      <c r="AN847" t="s">
        <v>253</v>
      </c>
      <c r="AO847" t="s">
        <v>253</v>
      </c>
      <c r="AP847" t="s">
        <v>253</v>
      </c>
      <c r="AQ847" t="s">
        <v>253</v>
      </c>
      <c r="AR847" t="s">
        <v>253</v>
      </c>
      <c r="AS847" t="s">
        <v>253</v>
      </c>
    </row>
    <row r="848" spans="1:45" x14ac:dyDescent="0.25">
      <c r="A848" t="s">
        <v>249</v>
      </c>
      <c r="B848" t="s">
        <v>2096</v>
      </c>
      <c r="C848" t="s">
        <v>250</v>
      </c>
      <c r="D848">
        <v>626543203</v>
      </c>
      <c r="E848" t="s">
        <v>2096</v>
      </c>
      <c r="F848">
        <v>420933</v>
      </c>
      <c r="G848" t="s">
        <v>2283</v>
      </c>
      <c r="H848">
        <v>626542978</v>
      </c>
      <c r="I848" t="s">
        <v>253</v>
      </c>
      <c r="J848" t="s">
        <v>2098</v>
      </c>
      <c r="K848">
        <v>626418639</v>
      </c>
      <c r="L848" s="45">
        <v>44237</v>
      </c>
      <c r="M848" t="s">
        <v>2099</v>
      </c>
      <c r="P848" s="45">
        <v>44272</v>
      </c>
      <c r="Q848" t="s">
        <v>283</v>
      </c>
      <c r="R848" s="45">
        <v>44315</v>
      </c>
      <c r="S848">
        <v>445</v>
      </c>
      <c r="T848" t="s">
        <v>256</v>
      </c>
      <c r="U848" t="s">
        <v>350</v>
      </c>
      <c r="V848" t="s">
        <v>256</v>
      </c>
      <c r="X848" t="s">
        <v>253</v>
      </c>
      <c r="Y848" t="s">
        <v>253</v>
      </c>
      <c r="Z848" t="s">
        <v>1981</v>
      </c>
      <c r="AA848" s="46">
        <v>45390</v>
      </c>
      <c r="AB848" s="45">
        <v>45390</v>
      </c>
      <c r="AC848" t="s">
        <v>253</v>
      </c>
      <c r="AD848" t="s">
        <v>253</v>
      </c>
      <c r="AG848" t="s">
        <v>253</v>
      </c>
      <c r="AH848" t="s">
        <v>253</v>
      </c>
      <c r="AI848" t="s">
        <v>253</v>
      </c>
      <c r="AJ848" t="s">
        <v>253</v>
      </c>
      <c r="AK848" t="s">
        <v>253</v>
      </c>
      <c r="AL848" t="s">
        <v>253</v>
      </c>
      <c r="AM848" t="s">
        <v>253</v>
      </c>
      <c r="AN848" t="s">
        <v>253</v>
      </c>
      <c r="AO848" t="s">
        <v>253</v>
      </c>
      <c r="AP848" t="s">
        <v>253</v>
      </c>
      <c r="AQ848" t="s">
        <v>253</v>
      </c>
      <c r="AR848" t="s">
        <v>253</v>
      </c>
      <c r="AS848" t="s">
        <v>253</v>
      </c>
    </row>
    <row r="849" spans="1:45" x14ac:dyDescent="0.25">
      <c r="A849" t="s">
        <v>249</v>
      </c>
      <c r="B849" t="s">
        <v>2096</v>
      </c>
      <c r="C849" t="s">
        <v>250</v>
      </c>
      <c r="D849">
        <v>626543203</v>
      </c>
      <c r="E849" t="s">
        <v>2096</v>
      </c>
      <c r="F849">
        <v>420933</v>
      </c>
      <c r="G849" t="s">
        <v>2283</v>
      </c>
      <c r="H849">
        <v>626542978</v>
      </c>
      <c r="I849" t="s">
        <v>253</v>
      </c>
      <c r="J849" t="s">
        <v>2098</v>
      </c>
      <c r="K849">
        <v>626420425</v>
      </c>
      <c r="L849" s="45">
        <v>44246</v>
      </c>
      <c r="M849" t="s">
        <v>900</v>
      </c>
      <c r="P849" s="45">
        <v>44272</v>
      </c>
      <c r="Q849" t="s">
        <v>267</v>
      </c>
      <c r="R849" s="45">
        <v>44273</v>
      </c>
      <c r="S849">
        <v>487</v>
      </c>
      <c r="T849" t="s">
        <v>256</v>
      </c>
      <c r="U849" t="s">
        <v>257</v>
      </c>
      <c r="V849" t="s">
        <v>256</v>
      </c>
      <c r="X849" t="s">
        <v>253</v>
      </c>
      <c r="Y849" t="s">
        <v>253</v>
      </c>
      <c r="Z849" t="s">
        <v>1981</v>
      </c>
      <c r="AA849" s="46">
        <v>45390</v>
      </c>
      <c r="AB849" s="45">
        <v>45390</v>
      </c>
      <c r="AC849" t="s">
        <v>253</v>
      </c>
      <c r="AD849" t="s">
        <v>253</v>
      </c>
      <c r="AG849" t="s">
        <v>253</v>
      </c>
      <c r="AH849" t="s">
        <v>253</v>
      </c>
      <c r="AI849" t="s">
        <v>253</v>
      </c>
      <c r="AJ849" t="s">
        <v>253</v>
      </c>
      <c r="AK849" t="s">
        <v>253</v>
      </c>
      <c r="AL849" t="s">
        <v>253</v>
      </c>
      <c r="AM849" t="s">
        <v>253</v>
      </c>
      <c r="AN849" t="s">
        <v>253</v>
      </c>
      <c r="AO849" t="s">
        <v>253</v>
      </c>
      <c r="AP849" t="s">
        <v>253</v>
      </c>
      <c r="AQ849" t="s">
        <v>253</v>
      </c>
      <c r="AR849" t="s">
        <v>253</v>
      </c>
      <c r="AS849" t="s">
        <v>253</v>
      </c>
    </row>
    <row r="850" spans="1:45" x14ac:dyDescent="0.25">
      <c r="A850" t="s">
        <v>249</v>
      </c>
      <c r="B850" t="s">
        <v>2096</v>
      </c>
      <c r="C850" t="s">
        <v>250</v>
      </c>
      <c r="D850">
        <v>626543203</v>
      </c>
      <c r="E850" t="s">
        <v>2096</v>
      </c>
      <c r="F850">
        <v>420933</v>
      </c>
      <c r="G850" t="s">
        <v>2283</v>
      </c>
      <c r="H850">
        <v>626542978</v>
      </c>
      <c r="I850" t="s">
        <v>253</v>
      </c>
      <c r="J850" t="s">
        <v>2098</v>
      </c>
      <c r="K850">
        <v>626506530</v>
      </c>
      <c r="L850" s="45">
        <v>44693</v>
      </c>
      <c r="M850" t="s">
        <v>2099</v>
      </c>
      <c r="O850" s="46">
        <v>44708</v>
      </c>
      <c r="P850" s="45">
        <v>44718</v>
      </c>
      <c r="Q850" t="s">
        <v>323</v>
      </c>
      <c r="R850" s="45">
        <v>44718</v>
      </c>
      <c r="S850">
        <v>42</v>
      </c>
      <c r="T850" t="s">
        <v>256</v>
      </c>
      <c r="U850" t="s">
        <v>275</v>
      </c>
      <c r="V850" t="s">
        <v>256</v>
      </c>
      <c r="X850" t="s">
        <v>253</v>
      </c>
      <c r="Y850" t="s">
        <v>253</v>
      </c>
      <c r="Z850" t="s">
        <v>1981</v>
      </c>
      <c r="AA850" s="46">
        <v>45390</v>
      </c>
      <c r="AB850" s="45">
        <v>45390</v>
      </c>
      <c r="AC850" t="s">
        <v>253</v>
      </c>
      <c r="AD850" t="s">
        <v>253</v>
      </c>
      <c r="AG850" t="s">
        <v>253</v>
      </c>
      <c r="AH850" t="s">
        <v>253</v>
      </c>
      <c r="AI850" t="s">
        <v>253</v>
      </c>
      <c r="AJ850" t="s">
        <v>253</v>
      </c>
      <c r="AK850" t="s">
        <v>253</v>
      </c>
      <c r="AL850" t="s">
        <v>253</v>
      </c>
      <c r="AM850" t="s">
        <v>253</v>
      </c>
      <c r="AN850" t="s">
        <v>253</v>
      </c>
      <c r="AO850" t="s">
        <v>253</v>
      </c>
      <c r="AP850" t="s">
        <v>253</v>
      </c>
      <c r="AQ850" t="s">
        <v>253</v>
      </c>
      <c r="AR850" t="s">
        <v>253</v>
      </c>
      <c r="AS850" t="s">
        <v>253</v>
      </c>
    </row>
    <row r="851" spans="1:45" x14ac:dyDescent="0.25">
      <c r="A851" t="s">
        <v>249</v>
      </c>
      <c r="B851" t="s">
        <v>2096</v>
      </c>
      <c r="C851" t="s">
        <v>250</v>
      </c>
      <c r="D851">
        <v>626543527</v>
      </c>
      <c r="E851" t="s">
        <v>2096</v>
      </c>
      <c r="F851">
        <v>420925</v>
      </c>
      <c r="G851" t="s">
        <v>2284</v>
      </c>
      <c r="H851">
        <v>626543480</v>
      </c>
      <c r="I851" t="s">
        <v>253</v>
      </c>
      <c r="J851" t="s">
        <v>2098</v>
      </c>
      <c r="K851">
        <v>626391425</v>
      </c>
      <c r="L851" s="45">
        <v>44089</v>
      </c>
      <c r="M851" t="s">
        <v>2099</v>
      </c>
      <c r="P851" s="45">
        <v>44153</v>
      </c>
      <c r="Q851" t="s">
        <v>323</v>
      </c>
      <c r="R851" s="45">
        <v>44153</v>
      </c>
      <c r="S851">
        <v>607</v>
      </c>
      <c r="T851" t="s">
        <v>256</v>
      </c>
      <c r="U851" t="s">
        <v>2113</v>
      </c>
      <c r="V851" t="s">
        <v>256</v>
      </c>
      <c r="X851" t="s">
        <v>253</v>
      </c>
      <c r="Y851" t="s">
        <v>253</v>
      </c>
      <c r="Z851" t="s">
        <v>1182</v>
      </c>
      <c r="AA851" s="46">
        <v>44301</v>
      </c>
      <c r="AB851" s="45">
        <v>44301</v>
      </c>
      <c r="AC851" t="s">
        <v>253</v>
      </c>
      <c r="AD851" t="s">
        <v>253</v>
      </c>
      <c r="AG851" t="s">
        <v>253</v>
      </c>
      <c r="AH851" t="s">
        <v>253</v>
      </c>
      <c r="AI851" t="s">
        <v>253</v>
      </c>
      <c r="AJ851" t="s">
        <v>253</v>
      </c>
      <c r="AK851" t="s">
        <v>253</v>
      </c>
      <c r="AL851" t="s">
        <v>253</v>
      </c>
      <c r="AM851" t="s">
        <v>253</v>
      </c>
      <c r="AN851" t="s">
        <v>253</v>
      </c>
      <c r="AO851" t="s">
        <v>253</v>
      </c>
      <c r="AP851" t="s">
        <v>253</v>
      </c>
      <c r="AQ851" t="s">
        <v>253</v>
      </c>
      <c r="AR851" t="s">
        <v>253</v>
      </c>
      <c r="AS851" t="s">
        <v>253</v>
      </c>
    </row>
    <row r="852" spans="1:45" x14ac:dyDescent="0.25">
      <c r="A852" t="s">
        <v>249</v>
      </c>
      <c r="B852" t="s">
        <v>2096</v>
      </c>
      <c r="C852" t="s">
        <v>250</v>
      </c>
      <c r="D852">
        <v>626543637</v>
      </c>
      <c r="E852" t="s">
        <v>2096</v>
      </c>
      <c r="F852">
        <v>420927</v>
      </c>
      <c r="G852" t="s">
        <v>2285</v>
      </c>
      <c r="H852">
        <v>626543385</v>
      </c>
      <c r="I852" t="s">
        <v>253</v>
      </c>
      <c r="J852" t="s">
        <v>2098</v>
      </c>
      <c r="K852">
        <v>626398609</v>
      </c>
      <c r="L852" s="45">
        <v>44114</v>
      </c>
      <c r="M852" t="s">
        <v>254</v>
      </c>
      <c r="P852" s="45">
        <v>44133</v>
      </c>
      <c r="Q852" t="s">
        <v>295</v>
      </c>
      <c r="R852" s="45">
        <v>44134</v>
      </c>
      <c r="S852">
        <v>626</v>
      </c>
      <c r="T852" t="s">
        <v>256</v>
      </c>
      <c r="U852" t="s">
        <v>257</v>
      </c>
      <c r="V852" t="s">
        <v>256</v>
      </c>
      <c r="X852" t="s">
        <v>253</v>
      </c>
      <c r="Y852" t="s">
        <v>253</v>
      </c>
      <c r="Z852" t="s">
        <v>1182</v>
      </c>
      <c r="AA852" s="46">
        <v>45418</v>
      </c>
      <c r="AB852" s="45">
        <v>45418</v>
      </c>
      <c r="AC852" t="s">
        <v>253</v>
      </c>
      <c r="AD852" t="s">
        <v>253</v>
      </c>
      <c r="AG852" t="s">
        <v>253</v>
      </c>
      <c r="AH852" t="s">
        <v>253</v>
      </c>
      <c r="AI852" t="s">
        <v>253</v>
      </c>
      <c r="AJ852" t="s">
        <v>253</v>
      </c>
      <c r="AK852" t="s">
        <v>253</v>
      </c>
      <c r="AL852" t="s">
        <v>253</v>
      </c>
      <c r="AM852" t="s">
        <v>253</v>
      </c>
      <c r="AN852" t="s">
        <v>253</v>
      </c>
      <c r="AO852" t="s">
        <v>253</v>
      </c>
      <c r="AP852" t="s">
        <v>253</v>
      </c>
      <c r="AQ852" t="s">
        <v>253</v>
      </c>
      <c r="AR852" t="s">
        <v>253</v>
      </c>
      <c r="AS852" t="s">
        <v>253</v>
      </c>
    </row>
    <row r="853" spans="1:45" x14ac:dyDescent="0.25">
      <c r="A853" t="s">
        <v>249</v>
      </c>
      <c r="B853" t="s">
        <v>2096</v>
      </c>
      <c r="C853" t="s">
        <v>250</v>
      </c>
      <c r="D853">
        <v>626543641</v>
      </c>
      <c r="E853" t="s">
        <v>2096</v>
      </c>
      <c r="F853">
        <v>420927</v>
      </c>
      <c r="G853" t="s">
        <v>2286</v>
      </c>
      <c r="H853">
        <v>626543385</v>
      </c>
      <c r="I853" t="s">
        <v>253</v>
      </c>
      <c r="J853" t="s">
        <v>2131</v>
      </c>
      <c r="K853">
        <v>626398610</v>
      </c>
      <c r="L853" s="45">
        <v>44114</v>
      </c>
      <c r="M853" t="s">
        <v>254</v>
      </c>
      <c r="P853" s="45">
        <v>44133</v>
      </c>
      <c r="Q853" t="s">
        <v>295</v>
      </c>
      <c r="R853" s="45">
        <v>44134</v>
      </c>
      <c r="S853">
        <v>626</v>
      </c>
      <c r="T853" t="s">
        <v>256</v>
      </c>
      <c r="U853" t="s">
        <v>257</v>
      </c>
      <c r="V853" t="s">
        <v>256</v>
      </c>
      <c r="X853" t="s">
        <v>2287</v>
      </c>
      <c r="Y853" t="s">
        <v>253</v>
      </c>
      <c r="Z853" t="s">
        <v>1182</v>
      </c>
      <c r="AA853" s="46">
        <v>44322</v>
      </c>
      <c r="AB853" s="45">
        <v>44322</v>
      </c>
      <c r="AC853" t="s">
        <v>253</v>
      </c>
      <c r="AD853" t="s">
        <v>253</v>
      </c>
      <c r="AG853" t="s">
        <v>253</v>
      </c>
      <c r="AH853" t="s">
        <v>253</v>
      </c>
      <c r="AI853" t="s">
        <v>253</v>
      </c>
      <c r="AJ853" t="s">
        <v>253</v>
      </c>
      <c r="AK853" t="s">
        <v>253</v>
      </c>
      <c r="AL853" t="s">
        <v>253</v>
      </c>
      <c r="AM853" t="s">
        <v>253</v>
      </c>
      <c r="AN853" t="s">
        <v>253</v>
      </c>
      <c r="AO853" t="s">
        <v>253</v>
      </c>
      <c r="AP853" t="s">
        <v>253</v>
      </c>
      <c r="AQ853" t="s">
        <v>253</v>
      </c>
      <c r="AR853" t="s">
        <v>253</v>
      </c>
      <c r="AS853" t="s">
        <v>253</v>
      </c>
    </row>
    <row r="854" spans="1:45" x14ac:dyDescent="0.25">
      <c r="A854" t="s">
        <v>249</v>
      </c>
      <c r="B854" t="s">
        <v>2096</v>
      </c>
      <c r="C854" t="s">
        <v>250</v>
      </c>
      <c r="D854">
        <v>626544485</v>
      </c>
      <c r="E854" t="s">
        <v>2096</v>
      </c>
      <c r="F854">
        <v>420960</v>
      </c>
      <c r="G854" t="s">
        <v>2288</v>
      </c>
      <c r="H854">
        <v>626530576</v>
      </c>
      <c r="I854" t="s">
        <v>253</v>
      </c>
      <c r="J854" t="s">
        <v>2098</v>
      </c>
      <c r="K854">
        <v>626455910</v>
      </c>
      <c r="L854" s="45">
        <v>44432</v>
      </c>
      <c r="M854" t="s">
        <v>254</v>
      </c>
      <c r="P854" s="45">
        <v>44683</v>
      </c>
      <c r="Q854" t="s">
        <v>337</v>
      </c>
      <c r="R854" s="45">
        <v>44683</v>
      </c>
      <c r="S854">
        <v>77</v>
      </c>
      <c r="T854" t="s">
        <v>256</v>
      </c>
      <c r="U854" t="s">
        <v>257</v>
      </c>
      <c r="V854" t="s">
        <v>256</v>
      </c>
      <c r="X854" t="s">
        <v>1011</v>
      </c>
      <c r="Y854" t="s">
        <v>253</v>
      </c>
      <c r="Z854" t="s">
        <v>259</v>
      </c>
      <c r="AA854" s="46">
        <v>44991</v>
      </c>
      <c r="AB854" t="s">
        <v>253</v>
      </c>
      <c r="AC854" t="s">
        <v>253</v>
      </c>
      <c r="AD854" t="s">
        <v>253</v>
      </c>
      <c r="AG854" t="s">
        <v>253</v>
      </c>
      <c r="AH854" t="s">
        <v>253</v>
      </c>
      <c r="AI854" t="s">
        <v>253</v>
      </c>
      <c r="AJ854" t="s">
        <v>253</v>
      </c>
      <c r="AK854" t="s">
        <v>253</v>
      </c>
      <c r="AL854" t="s">
        <v>253</v>
      </c>
      <c r="AM854" t="s">
        <v>253</v>
      </c>
      <c r="AN854" t="s">
        <v>253</v>
      </c>
      <c r="AO854" t="s">
        <v>253</v>
      </c>
      <c r="AP854" t="s">
        <v>253</v>
      </c>
      <c r="AQ854" t="s">
        <v>253</v>
      </c>
      <c r="AR854" t="s">
        <v>253</v>
      </c>
      <c r="AS854" t="s">
        <v>253</v>
      </c>
    </row>
    <row r="855" spans="1:45" x14ac:dyDescent="0.25">
      <c r="A855" t="s">
        <v>249</v>
      </c>
      <c r="B855" t="s">
        <v>2096</v>
      </c>
      <c r="C855" t="s">
        <v>250</v>
      </c>
      <c r="D855">
        <v>626544851</v>
      </c>
      <c r="E855" t="s">
        <v>2096</v>
      </c>
      <c r="F855">
        <v>420959</v>
      </c>
      <c r="G855" t="s">
        <v>2289</v>
      </c>
      <c r="H855">
        <v>626544771</v>
      </c>
      <c r="I855" t="s">
        <v>253</v>
      </c>
      <c r="J855" t="s">
        <v>2098</v>
      </c>
      <c r="K855">
        <v>626396519</v>
      </c>
      <c r="L855" s="45">
        <v>44109</v>
      </c>
      <c r="M855" t="s">
        <v>254</v>
      </c>
      <c r="P855" s="45">
        <v>44138</v>
      </c>
      <c r="Q855" t="s">
        <v>586</v>
      </c>
      <c r="R855" s="45">
        <v>44461</v>
      </c>
      <c r="S855">
        <v>299</v>
      </c>
      <c r="T855" t="s">
        <v>256</v>
      </c>
      <c r="U855" t="s">
        <v>257</v>
      </c>
      <c r="V855" t="s">
        <v>256</v>
      </c>
      <c r="X855" t="s">
        <v>253</v>
      </c>
      <c r="Y855" t="s">
        <v>253</v>
      </c>
      <c r="Z855" t="s">
        <v>361</v>
      </c>
      <c r="AA855" s="46">
        <v>44322</v>
      </c>
      <c r="AB855" s="45">
        <v>43818</v>
      </c>
      <c r="AC855" t="s">
        <v>253</v>
      </c>
      <c r="AD855" s="45">
        <v>1132378</v>
      </c>
      <c r="AG855" t="s">
        <v>253</v>
      </c>
      <c r="AH855" t="s">
        <v>253</v>
      </c>
      <c r="AI855" t="s">
        <v>253</v>
      </c>
      <c r="AJ855" t="s">
        <v>253</v>
      </c>
      <c r="AK855" t="s">
        <v>253</v>
      </c>
      <c r="AL855" t="s">
        <v>253</v>
      </c>
      <c r="AM855" t="s">
        <v>253</v>
      </c>
      <c r="AN855" t="s">
        <v>253</v>
      </c>
      <c r="AO855" t="s">
        <v>253</v>
      </c>
      <c r="AP855" t="s">
        <v>253</v>
      </c>
      <c r="AQ855" t="s">
        <v>253</v>
      </c>
      <c r="AR855" t="s">
        <v>253</v>
      </c>
      <c r="AS855" t="s">
        <v>253</v>
      </c>
    </row>
    <row r="856" spans="1:45" x14ac:dyDescent="0.25">
      <c r="A856" t="s">
        <v>249</v>
      </c>
      <c r="B856" t="s">
        <v>2096</v>
      </c>
      <c r="C856" t="s">
        <v>250</v>
      </c>
      <c r="D856">
        <v>626544852</v>
      </c>
      <c r="E856" t="s">
        <v>2096</v>
      </c>
      <c r="F856">
        <v>420959</v>
      </c>
      <c r="G856" t="s">
        <v>2290</v>
      </c>
      <c r="H856">
        <v>626544771</v>
      </c>
      <c r="I856" t="s">
        <v>253</v>
      </c>
      <c r="J856" t="s">
        <v>2131</v>
      </c>
      <c r="K856">
        <v>626396522</v>
      </c>
      <c r="L856" s="45">
        <v>44109</v>
      </c>
      <c r="M856" t="s">
        <v>254</v>
      </c>
      <c r="P856" s="45">
        <v>44138</v>
      </c>
      <c r="Q856" t="s">
        <v>283</v>
      </c>
      <c r="R856" s="45">
        <v>44301</v>
      </c>
      <c r="S856">
        <v>459</v>
      </c>
      <c r="T856" t="s">
        <v>256</v>
      </c>
      <c r="U856" t="s">
        <v>350</v>
      </c>
      <c r="V856" t="s">
        <v>256</v>
      </c>
      <c r="X856" t="s">
        <v>253</v>
      </c>
      <c r="Y856" t="s">
        <v>253</v>
      </c>
      <c r="Z856" t="s">
        <v>1182</v>
      </c>
      <c r="AA856" s="46">
        <v>45397</v>
      </c>
      <c r="AB856" s="45">
        <v>45397</v>
      </c>
      <c r="AC856" t="s">
        <v>253</v>
      </c>
      <c r="AD856" s="45">
        <v>44639</v>
      </c>
      <c r="AG856" t="s">
        <v>253</v>
      </c>
      <c r="AH856" t="s">
        <v>253</v>
      </c>
      <c r="AI856" t="s">
        <v>253</v>
      </c>
      <c r="AJ856" t="s">
        <v>253</v>
      </c>
      <c r="AK856" t="s">
        <v>253</v>
      </c>
      <c r="AL856" t="s">
        <v>253</v>
      </c>
      <c r="AM856" t="s">
        <v>253</v>
      </c>
      <c r="AN856" t="s">
        <v>253</v>
      </c>
      <c r="AO856" t="s">
        <v>253</v>
      </c>
      <c r="AP856" t="s">
        <v>253</v>
      </c>
      <c r="AQ856" t="s">
        <v>253</v>
      </c>
      <c r="AR856" t="s">
        <v>253</v>
      </c>
      <c r="AS856" t="s">
        <v>253</v>
      </c>
    </row>
    <row r="857" spans="1:45" x14ac:dyDescent="0.25">
      <c r="A857" t="s">
        <v>249</v>
      </c>
      <c r="B857" t="s">
        <v>2096</v>
      </c>
      <c r="C857" t="s">
        <v>250</v>
      </c>
      <c r="D857">
        <v>626545497</v>
      </c>
      <c r="E857" t="s">
        <v>2096</v>
      </c>
      <c r="F857">
        <v>416400</v>
      </c>
      <c r="G857" t="s">
        <v>2291</v>
      </c>
      <c r="H857">
        <v>626044895</v>
      </c>
      <c r="I857" t="s">
        <v>253</v>
      </c>
      <c r="J857" t="s">
        <v>2098</v>
      </c>
      <c r="K857">
        <v>626396462</v>
      </c>
      <c r="L857" s="45">
        <v>44109</v>
      </c>
      <c r="M857" t="s">
        <v>254</v>
      </c>
      <c r="P857" t="s">
        <v>253</v>
      </c>
      <c r="R857" s="45">
        <v>44109</v>
      </c>
      <c r="S857">
        <v>651</v>
      </c>
      <c r="T857" t="s">
        <v>256</v>
      </c>
      <c r="U857" t="s">
        <v>350</v>
      </c>
      <c r="V857" t="s">
        <v>256</v>
      </c>
      <c r="X857" t="s">
        <v>2292</v>
      </c>
      <c r="Y857" t="s">
        <v>253</v>
      </c>
      <c r="Z857" t="s">
        <v>1182</v>
      </c>
      <c r="AA857" s="46">
        <v>44613</v>
      </c>
      <c r="AB857" s="45">
        <v>44613</v>
      </c>
      <c r="AC857" t="s">
        <v>253</v>
      </c>
      <c r="AD857" t="s">
        <v>253</v>
      </c>
      <c r="AG857" t="s">
        <v>253</v>
      </c>
      <c r="AH857" t="s">
        <v>253</v>
      </c>
      <c r="AI857" t="s">
        <v>253</v>
      </c>
      <c r="AJ857" t="s">
        <v>253</v>
      </c>
      <c r="AK857" t="s">
        <v>253</v>
      </c>
      <c r="AL857" t="s">
        <v>253</v>
      </c>
      <c r="AM857" t="s">
        <v>253</v>
      </c>
      <c r="AN857" t="s">
        <v>253</v>
      </c>
      <c r="AO857" t="s">
        <v>253</v>
      </c>
      <c r="AP857" t="s">
        <v>253</v>
      </c>
      <c r="AQ857" t="s">
        <v>253</v>
      </c>
      <c r="AR857" t="s">
        <v>253</v>
      </c>
      <c r="AS857" t="s">
        <v>253</v>
      </c>
    </row>
    <row r="858" spans="1:45" x14ac:dyDescent="0.25">
      <c r="A858" t="s">
        <v>249</v>
      </c>
      <c r="B858" t="s">
        <v>2096</v>
      </c>
      <c r="C858" t="s">
        <v>250</v>
      </c>
      <c r="D858">
        <v>626545497</v>
      </c>
      <c r="E858" t="s">
        <v>2096</v>
      </c>
      <c r="F858">
        <v>416400</v>
      </c>
      <c r="G858" t="s">
        <v>2291</v>
      </c>
      <c r="H858">
        <v>626044895</v>
      </c>
      <c r="I858" t="s">
        <v>253</v>
      </c>
      <c r="J858" t="s">
        <v>2098</v>
      </c>
      <c r="K858">
        <v>626453798</v>
      </c>
      <c r="L858" s="45">
        <v>44420</v>
      </c>
      <c r="M858" t="s">
        <v>2099</v>
      </c>
      <c r="P858" t="s">
        <v>253</v>
      </c>
      <c r="R858" s="45">
        <v>44420</v>
      </c>
      <c r="S858">
        <v>340</v>
      </c>
      <c r="T858" t="s">
        <v>256</v>
      </c>
      <c r="U858" t="s">
        <v>374</v>
      </c>
      <c r="V858" t="s">
        <v>256</v>
      </c>
      <c r="X858" t="s">
        <v>2292</v>
      </c>
      <c r="Y858" t="s">
        <v>253</v>
      </c>
      <c r="Z858" t="s">
        <v>1182</v>
      </c>
      <c r="AA858" s="46">
        <v>44613</v>
      </c>
      <c r="AB858" s="45">
        <v>44613</v>
      </c>
      <c r="AC858" t="s">
        <v>253</v>
      </c>
      <c r="AD858" t="s">
        <v>253</v>
      </c>
      <c r="AG858" t="s">
        <v>253</v>
      </c>
      <c r="AH858" t="s">
        <v>253</v>
      </c>
      <c r="AI858" t="s">
        <v>253</v>
      </c>
      <c r="AJ858" t="s">
        <v>253</v>
      </c>
      <c r="AK858" t="s">
        <v>253</v>
      </c>
      <c r="AL858" t="s">
        <v>253</v>
      </c>
      <c r="AM858" t="s">
        <v>253</v>
      </c>
      <c r="AN858" t="s">
        <v>253</v>
      </c>
      <c r="AO858" t="s">
        <v>253</v>
      </c>
      <c r="AP858" t="s">
        <v>253</v>
      </c>
      <c r="AQ858" t="s">
        <v>253</v>
      </c>
      <c r="AR858" t="s">
        <v>253</v>
      </c>
      <c r="AS858" t="s">
        <v>253</v>
      </c>
    </row>
    <row r="859" spans="1:45" x14ac:dyDescent="0.25">
      <c r="A859" t="s">
        <v>249</v>
      </c>
      <c r="B859" t="s">
        <v>2096</v>
      </c>
      <c r="C859" t="s">
        <v>250</v>
      </c>
      <c r="D859">
        <v>626547339</v>
      </c>
      <c r="E859" t="s">
        <v>2096</v>
      </c>
      <c r="F859">
        <v>419699</v>
      </c>
      <c r="G859" t="s">
        <v>2293</v>
      </c>
      <c r="H859">
        <v>626366360</v>
      </c>
      <c r="I859" t="s">
        <v>253</v>
      </c>
      <c r="J859" t="s">
        <v>2098</v>
      </c>
      <c r="K859">
        <v>626503795</v>
      </c>
      <c r="L859" s="45">
        <v>44679</v>
      </c>
      <c r="M859" t="s">
        <v>2099</v>
      </c>
      <c r="P859" s="45">
        <v>44749</v>
      </c>
      <c r="Q859" t="s">
        <v>323</v>
      </c>
      <c r="R859" s="45">
        <v>44749</v>
      </c>
      <c r="S859">
        <v>11</v>
      </c>
      <c r="T859" t="s">
        <v>256</v>
      </c>
      <c r="U859" t="s">
        <v>257</v>
      </c>
      <c r="V859" t="s">
        <v>256</v>
      </c>
      <c r="X859" t="s">
        <v>253</v>
      </c>
      <c r="Y859" t="s">
        <v>253</v>
      </c>
      <c r="Z859" t="s">
        <v>1981</v>
      </c>
      <c r="AA859" s="46">
        <v>43767</v>
      </c>
      <c r="AB859" s="45">
        <v>44863</v>
      </c>
      <c r="AC859" t="s">
        <v>253</v>
      </c>
      <c r="AD859" t="s">
        <v>253</v>
      </c>
      <c r="AG859" t="s">
        <v>253</v>
      </c>
      <c r="AH859" t="s">
        <v>253</v>
      </c>
      <c r="AI859" t="s">
        <v>253</v>
      </c>
      <c r="AJ859" t="s">
        <v>253</v>
      </c>
      <c r="AK859" t="s">
        <v>253</v>
      </c>
      <c r="AL859" t="s">
        <v>253</v>
      </c>
      <c r="AM859" t="s">
        <v>253</v>
      </c>
      <c r="AN859" t="s">
        <v>253</v>
      </c>
      <c r="AO859" t="s">
        <v>253</v>
      </c>
      <c r="AP859" t="s">
        <v>253</v>
      </c>
      <c r="AQ859" t="s">
        <v>253</v>
      </c>
      <c r="AR859" t="s">
        <v>253</v>
      </c>
      <c r="AS859" t="s">
        <v>253</v>
      </c>
    </row>
    <row r="860" spans="1:45" x14ac:dyDescent="0.25">
      <c r="A860" t="s">
        <v>249</v>
      </c>
      <c r="B860" t="s">
        <v>2096</v>
      </c>
      <c r="C860" t="s">
        <v>250</v>
      </c>
      <c r="D860">
        <v>626547339</v>
      </c>
      <c r="E860" t="s">
        <v>2096</v>
      </c>
      <c r="F860">
        <v>419699</v>
      </c>
      <c r="G860" t="s">
        <v>2293</v>
      </c>
      <c r="H860">
        <v>626366360</v>
      </c>
      <c r="I860" t="s">
        <v>253</v>
      </c>
      <c r="J860" t="s">
        <v>2098</v>
      </c>
      <c r="K860">
        <v>626510817</v>
      </c>
      <c r="L860" s="45">
        <v>44718</v>
      </c>
      <c r="M860" t="s">
        <v>900</v>
      </c>
      <c r="P860" s="45">
        <v>44749</v>
      </c>
      <c r="Q860" t="s">
        <v>2121</v>
      </c>
      <c r="R860" s="45">
        <v>44749</v>
      </c>
      <c r="S860">
        <v>11</v>
      </c>
      <c r="T860" t="s">
        <v>256</v>
      </c>
      <c r="U860" t="s">
        <v>257</v>
      </c>
      <c r="V860" t="s">
        <v>256</v>
      </c>
      <c r="X860" t="s">
        <v>253</v>
      </c>
      <c r="Y860" t="s">
        <v>253</v>
      </c>
      <c r="Z860" t="s">
        <v>1981</v>
      </c>
      <c r="AA860" s="46">
        <v>43767</v>
      </c>
      <c r="AB860" s="45">
        <v>44863</v>
      </c>
      <c r="AC860" t="s">
        <v>253</v>
      </c>
      <c r="AD860" t="s">
        <v>253</v>
      </c>
      <c r="AG860" t="s">
        <v>253</v>
      </c>
      <c r="AH860" t="s">
        <v>253</v>
      </c>
      <c r="AI860" t="s">
        <v>253</v>
      </c>
      <c r="AJ860" t="s">
        <v>253</v>
      </c>
      <c r="AK860" t="s">
        <v>253</v>
      </c>
      <c r="AL860" t="s">
        <v>253</v>
      </c>
      <c r="AM860" t="s">
        <v>253</v>
      </c>
      <c r="AN860" t="s">
        <v>253</v>
      </c>
      <c r="AO860" t="s">
        <v>253</v>
      </c>
      <c r="AP860" t="s">
        <v>253</v>
      </c>
      <c r="AQ860" t="s">
        <v>253</v>
      </c>
      <c r="AR860" t="s">
        <v>253</v>
      </c>
      <c r="AS860" t="s">
        <v>253</v>
      </c>
    </row>
    <row r="861" spans="1:45" x14ac:dyDescent="0.25">
      <c r="A861" t="s">
        <v>249</v>
      </c>
      <c r="B861" t="s">
        <v>2096</v>
      </c>
      <c r="C861" t="s">
        <v>250</v>
      </c>
      <c r="D861">
        <v>626556258</v>
      </c>
      <c r="E861" t="s">
        <v>2096</v>
      </c>
      <c r="F861">
        <v>421098</v>
      </c>
      <c r="G861" t="s">
        <v>2294</v>
      </c>
      <c r="H861">
        <v>626556142</v>
      </c>
      <c r="I861" t="s">
        <v>253</v>
      </c>
      <c r="J861" t="s">
        <v>2098</v>
      </c>
      <c r="K861">
        <v>626397450</v>
      </c>
      <c r="L861" s="45">
        <v>44110</v>
      </c>
      <c r="M861" t="s">
        <v>254</v>
      </c>
      <c r="P861" s="45">
        <v>44132</v>
      </c>
      <c r="Q861" t="s">
        <v>283</v>
      </c>
      <c r="R861" s="45">
        <v>44274</v>
      </c>
      <c r="S861">
        <v>486</v>
      </c>
      <c r="T861" t="s">
        <v>256</v>
      </c>
      <c r="U861" t="s">
        <v>257</v>
      </c>
      <c r="V861" t="s">
        <v>256</v>
      </c>
      <c r="X861" t="s">
        <v>2295</v>
      </c>
      <c r="Y861" t="s">
        <v>253</v>
      </c>
      <c r="Z861" t="s">
        <v>1182</v>
      </c>
      <c r="AA861" s="46">
        <v>44360</v>
      </c>
      <c r="AB861" s="45">
        <v>45446</v>
      </c>
      <c r="AC861" t="s">
        <v>253</v>
      </c>
      <c r="AD861" t="s">
        <v>253</v>
      </c>
      <c r="AG861" t="s">
        <v>253</v>
      </c>
      <c r="AH861" t="s">
        <v>253</v>
      </c>
      <c r="AI861" t="s">
        <v>253</v>
      </c>
      <c r="AJ861" t="s">
        <v>253</v>
      </c>
      <c r="AK861" t="s">
        <v>253</v>
      </c>
      <c r="AL861" t="s">
        <v>253</v>
      </c>
      <c r="AM861" t="s">
        <v>253</v>
      </c>
      <c r="AN861" t="s">
        <v>253</v>
      </c>
      <c r="AO861" t="s">
        <v>253</v>
      </c>
      <c r="AP861" t="s">
        <v>253</v>
      </c>
      <c r="AQ861" t="s">
        <v>253</v>
      </c>
      <c r="AR861" t="s">
        <v>253</v>
      </c>
      <c r="AS861" t="s">
        <v>253</v>
      </c>
    </row>
    <row r="862" spans="1:45" x14ac:dyDescent="0.25">
      <c r="A862" t="s">
        <v>249</v>
      </c>
      <c r="B862" t="s">
        <v>2096</v>
      </c>
      <c r="C862" t="s">
        <v>250</v>
      </c>
      <c r="D862">
        <v>626556258</v>
      </c>
      <c r="E862" t="s">
        <v>2096</v>
      </c>
      <c r="F862">
        <v>421098</v>
      </c>
      <c r="G862" t="s">
        <v>2294</v>
      </c>
      <c r="H862">
        <v>626556142</v>
      </c>
      <c r="I862" t="s">
        <v>253</v>
      </c>
      <c r="J862" t="s">
        <v>2098</v>
      </c>
      <c r="K862">
        <v>626405315</v>
      </c>
      <c r="L862" s="45">
        <v>44158</v>
      </c>
      <c r="M862" t="s">
        <v>900</v>
      </c>
      <c r="P862" s="45">
        <v>44186</v>
      </c>
      <c r="Q862" t="s">
        <v>267</v>
      </c>
      <c r="R862" s="45">
        <v>44188</v>
      </c>
      <c r="S862">
        <v>572</v>
      </c>
      <c r="T862" t="s">
        <v>256</v>
      </c>
      <c r="U862" t="s">
        <v>257</v>
      </c>
      <c r="V862" t="s">
        <v>256</v>
      </c>
      <c r="X862" t="s">
        <v>2295</v>
      </c>
      <c r="Y862" t="s">
        <v>253</v>
      </c>
      <c r="Z862" t="s">
        <v>1182</v>
      </c>
      <c r="AA862" s="46">
        <v>44360</v>
      </c>
      <c r="AB862" s="45">
        <v>45446</v>
      </c>
      <c r="AC862" t="s">
        <v>253</v>
      </c>
      <c r="AD862" t="s">
        <v>253</v>
      </c>
      <c r="AG862" t="s">
        <v>253</v>
      </c>
      <c r="AH862" t="s">
        <v>253</v>
      </c>
      <c r="AI862" t="s">
        <v>253</v>
      </c>
      <c r="AJ862" t="s">
        <v>253</v>
      </c>
      <c r="AK862" t="s">
        <v>253</v>
      </c>
      <c r="AL862" t="s">
        <v>253</v>
      </c>
      <c r="AM862" t="s">
        <v>253</v>
      </c>
      <c r="AN862" t="s">
        <v>253</v>
      </c>
      <c r="AO862" t="s">
        <v>253</v>
      </c>
      <c r="AP862" t="s">
        <v>253</v>
      </c>
      <c r="AQ862" t="s">
        <v>253</v>
      </c>
      <c r="AR862" t="s">
        <v>253</v>
      </c>
      <c r="AS862" t="s">
        <v>253</v>
      </c>
    </row>
    <row r="863" spans="1:45" x14ac:dyDescent="0.25">
      <c r="A863" t="s">
        <v>249</v>
      </c>
      <c r="B863" t="s">
        <v>2096</v>
      </c>
      <c r="C863" t="s">
        <v>250</v>
      </c>
      <c r="D863">
        <v>626570677</v>
      </c>
      <c r="E863" t="s">
        <v>2096</v>
      </c>
      <c r="F863">
        <v>421164</v>
      </c>
      <c r="G863" t="s">
        <v>2296</v>
      </c>
      <c r="H863">
        <v>626557736</v>
      </c>
      <c r="I863" t="s">
        <v>253</v>
      </c>
      <c r="J863" t="s">
        <v>2098</v>
      </c>
      <c r="K863">
        <v>626509804</v>
      </c>
      <c r="L863" s="45">
        <v>44712</v>
      </c>
      <c r="M863" t="s">
        <v>900</v>
      </c>
      <c r="P863" t="s">
        <v>253</v>
      </c>
      <c r="Q863" t="s">
        <v>394</v>
      </c>
      <c r="R863" s="45">
        <v>44754</v>
      </c>
      <c r="S863">
        <v>6</v>
      </c>
      <c r="T863" t="s">
        <v>256</v>
      </c>
      <c r="U863" t="s">
        <v>275</v>
      </c>
      <c r="V863" t="s">
        <v>256</v>
      </c>
      <c r="X863" t="s">
        <v>253</v>
      </c>
      <c r="Y863" t="s">
        <v>253</v>
      </c>
      <c r="Z863" t="s">
        <v>1182</v>
      </c>
      <c r="AA863" s="46">
        <v>45217</v>
      </c>
      <c r="AB863" s="45">
        <v>45217</v>
      </c>
      <c r="AC863" t="s">
        <v>253</v>
      </c>
      <c r="AD863" t="s">
        <v>253</v>
      </c>
      <c r="AG863" t="s">
        <v>253</v>
      </c>
      <c r="AH863" t="s">
        <v>253</v>
      </c>
      <c r="AI863" t="s">
        <v>253</v>
      </c>
      <c r="AJ863" t="s">
        <v>253</v>
      </c>
      <c r="AK863" t="s">
        <v>253</v>
      </c>
      <c r="AL863" t="s">
        <v>253</v>
      </c>
      <c r="AM863" t="s">
        <v>253</v>
      </c>
      <c r="AN863" t="s">
        <v>253</v>
      </c>
      <c r="AO863" t="s">
        <v>253</v>
      </c>
      <c r="AP863" t="s">
        <v>253</v>
      </c>
      <c r="AQ863" t="s">
        <v>253</v>
      </c>
      <c r="AR863" t="s">
        <v>253</v>
      </c>
      <c r="AS863" t="s">
        <v>253</v>
      </c>
    </row>
    <row r="864" spans="1:45" x14ac:dyDescent="0.25">
      <c r="A864" t="s">
        <v>249</v>
      </c>
      <c r="B864" t="s">
        <v>2096</v>
      </c>
      <c r="C864" t="s">
        <v>250</v>
      </c>
      <c r="D864">
        <v>626581638</v>
      </c>
      <c r="E864" t="s">
        <v>2096</v>
      </c>
      <c r="F864">
        <v>421351</v>
      </c>
      <c r="G864" t="s">
        <v>2297</v>
      </c>
      <c r="H864">
        <v>626578409</v>
      </c>
      <c r="I864" t="s">
        <v>253</v>
      </c>
      <c r="J864" t="s">
        <v>2098</v>
      </c>
      <c r="K864">
        <v>626397452</v>
      </c>
      <c r="L864" s="45">
        <v>44110</v>
      </c>
      <c r="M864" t="s">
        <v>254</v>
      </c>
      <c r="P864" s="45">
        <v>44132</v>
      </c>
      <c r="Q864" t="s">
        <v>368</v>
      </c>
      <c r="R864" s="45">
        <v>44420</v>
      </c>
      <c r="S864">
        <v>340</v>
      </c>
      <c r="T864" t="s">
        <v>256</v>
      </c>
      <c r="U864" t="s">
        <v>275</v>
      </c>
      <c r="V864" t="s">
        <v>256</v>
      </c>
      <c r="X864" t="s">
        <v>253</v>
      </c>
      <c r="Y864" t="s">
        <v>253</v>
      </c>
      <c r="Z864" t="s">
        <v>1981</v>
      </c>
      <c r="AA864" s="46">
        <v>45448</v>
      </c>
      <c r="AB864" s="45">
        <v>45448</v>
      </c>
      <c r="AC864" t="s">
        <v>253</v>
      </c>
      <c r="AD864" t="s">
        <v>253</v>
      </c>
      <c r="AG864" t="s">
        <v>253</v>
      </c>
      <c r="AH864" t="s">
        <v>253</v>
      </c>
      <c r="AI864" t="s">
        <v>253</v>
      </c>
      <c r="AJ864" t="s">
        <v>253</v>
      </c>
      <c r="AK864" t="s">
        <v>253</v>
      </c>
      <c r="AL864" t="s">
        <v>253</v>
      </c>
      <c r="AM864" t="s">
        <v>253</v>
      </c>
      <c r="AN864" t="s">
        <v>253</v>
      </c>
      <c r="AO864" t="s">
        <v>253</v>
      </c>
      <c r="AP864" t="s">
        <v>253</v>
      </c>
      <c r="AQ864" t="s">
        <v>253</v>
      </c>
      <c r="AR864" t="s">
        <v>253</v>
      </c>
      <c r="AS864" t="s">
        <v>253</v>
      </c>
    </row>
    <row r="865" spans="1:45" x14ac:dyDescent="0.25">
      <c r="A865" t="s">
        <v>249</v>
      </c>
      <c r="B865" t="s">
        <v>2096</v>
      </c>
      <c r="C865" t="s">
        <v>250</v>
      </c>
      <c r="D865">
        <v>626589674</v>
      </c>
      <c r="E865" t="s">
        <v>2096</v>
      </c>
      <c r="F865">
        <v>421454</v>
      </c>
      <c r="G865" t="s">
        <v>2298</v>
      </c>
      <c r="H865">
        <v>626589447</v>
      </c>
      <c r="I865" t="s">
        <v>253</v>
      </c>
      <c r="J865" t="s">
        <v>2098</v>
      </c>
      <c r="K865">
        <v>626483625</v>
      </c>
      <c r="L865" s="45">
        <v>44589</v>
      </c>
      <c r="M865" t="s">
        <v>2099</v>
      </c>
      <c r="P865" s="45">
        <v>44699</v>
      </c>
      <c r="Q865" t="s">
        <v>267</v>
      </c>
      <c r="R865" s="45">
        <v>44700</v>
      </c>
      <c r="S865">
        <v>60</v>
      </c>
      <c r="T865" t="s">
        <v>256</v>
      </c>
      <c r="U865" t="s">
        <v>257</v>
      </c>
      <c r="V865" t="s">
        <v>256</v>
      </c>
      <c r="X865" t="s">
        <v>253</v>
      </c>
      <c r="Y865" t="s">
        <v>253</v>
      </c>
      <c r="Z865" t="s">
        <v>1182</v>
      </c>
      <c r="AA865" s="46">
        <v>44759</v>
      </c>
      <c r="AB865" s="45">
        <v>44759</v>
      </c>
      <c r="AC865" t="s">
        <v>253</v>
      </c>
      <c r="AD865" t="s">
        <v>253</v>
      </c>
      <c r="AG865" t="s">
        <v>253</v>
      </c>
      <c r="AH865" t="s">
        <v>253</v>
      </c>
      <c r="AI865" t="s">
        <v>253</v>
      </c>
      <c r="AJ865" t="s">
        <v>253</v>
      </c>
      <c r="AK865" t="s">
        <v>253</v>
      </c>
      <c r="AL865" t="s">
        <v>253</v>
      </c>
      <c r="AM865" t="s">
        <v>253</v>
      </c>
      <c r="AN865" t="s">
        <v>253</v>
      </c>
      <c r="AO865" t="s">
        <v>253</v>
      </c>
      <c r="AP865" t="s">
        <v>253</v>
      </c>
      <c r="AQ865" t="s">
        <v>253</v>
      </c>
      <c r="AR865" t="s">
        <v>253</v>
      </c>
      <c r="AS865" t="s">
        <v>253</v>
      </c>
    </row>
    <row r="866" spans="1:45" x14ac:dyDescent="0.25">
      <c r="A866" t="s">
        <v>249</v>
      </c>
      <c r="B866" t="s">
        <v>2096</v>
      </c>
      <c r="C866" t="s">
        <v>250</v>
      </c>
      <c r="D866">
        <v>626590522</v>
      </c>
      <c r="E866" t="s">
        <v>2096</v>
      </c>
      <c r="F866">
        <v>421467</v>
      </c>
      <c r="G866" t="s">
        <v>2299</v>
      </c>
      <c r="H866">
        <v>626590473</v>
      </c>
      <c r="I866" t="s">
        <v>253</v>
      </c>
      <c r="J866" t="s">
        <v>2098</v>
      </c>
      <c r="K866">
        <v>626440901</v>
      </c>
      <c r="L866" s="45">
        <v>44350</v>
      </c>
      <c r="M866" t="s">
        <v>254</v>
      </c>
      <c r="P866" s="45">
        <v>44420</v>
      </c>
      <c r="Q866" t="s">
        <v>910</v>
      </c>
      <c r="R866" s="45">
        <v>44420</v>
      </c>
      <c r="S866">
        <v>340</v>
      </c>
      <c r="T866" t="s">
        <v>256</v>
      </c>
      <c r="U866" t="s">
        <v>275</v>
      </c>
      <c r="V866" t="s">
        <v>256</v>
      </c>
      <c r="X866" t="s">
        <v>253</v>
      </c>
      <c r="Y866" t="s">
        <v>253</v>
      </c>
      <c r="Z866" t="s">
        <v>1182</v>
      </c>
      <c r="AA866" s="46">
        <v>45495</v>
      </c>
      <c r="AB866" s="45">
        <v>45495</v>
      </c>
      <c r="AC866" t="s">
        <v>253</v>
      </c>
      <c r="AD866" t="s">
        <v>253</v>
      </c>
      <c r="AG866" t="s">
        <v>253</v>
      </c>
      <c r="AH866" t="s">
        <v>253</v>
      </c>
      <c r="AI866" t="s">
        <v>253</v>
      </c>
      <c r="AJ866" t="s">
        <v>253</v>
      </c>
      <c r="AK866" t="s">
        <v>253</v>
      </c>
      <c r="AL866" t="s">
        <v>253</v>
      </c>
      <c r="AM866" t="s">
        <v>253</v>
      </c>
      <c r="AN866" t="s">
        <v>253</v>
      </c>
      <c r="AO866" t="s">
        <v>253</v>
      </c>
      <c r="AP866" t="s">
        <v>253</v>
      </c>
      <c r="AQ866" t="s">
        <v>253</v>
      </c>
      <c r="AR866" t="s">
        <v>253</v>
      </c>
      <c r="AS866" t="s">
        <v>253</v>
      </c>
    </row>
    <row r="867" spans="1:45" x14ac:dyDescent="0.25">
      <c r="A867" t="s">
        <v>249</v>
      </c>
      <c r="B867" t="s">
        <v>2096</v>
      </c>
      <c r="C867" t="s">
        <v>250</v>
      </c>
      <c r="D867">
        <v>626590543</v>
      </c>
      <c r="E867" t="s">
        <v>2096</v>
      </c>
      <c r="F867">
        <v>421456</v>
      </c>
      <c r="G867" t="s">
        <v>2300</v>
      </c>
      <c r="H867">
        <v>626590471</v>
      </c>
      <c r="I867" t="s">
        <v>253</v>
      </c>
      <c r="J867" t="s">
        <v>2098</v>
      </c>
      <c r="K867">
        <v>626412847</v>
      </c>
      <c r="L867" s="45">
        <v>44211</v>
      </c>
      <c r="M867" t="s">
        <v>900</v>
      </c>
      <c r="P867" s="45">
        <v>44237</v>
      </c>
      <c r="Q867" t="s">
        <v>267</v>
      </c>
      <c r="R867" s="45">
        <v>44243</v>
      </c>
      <c r="S867">
        <v>517</v>
      </c>
      <c r="T867" t="s">
        <v>256</v>
      </c>
      <c r="U867" t="s">
        <v>350</v>
      </c>
      <c r="V867" t="s">
        <v>256</v>
      </c>
      <c r="X867" t="s">
        <v>253</v>
      </c>
      <c r="Y867" t="s">
        <v>253</v>
      </c>
      <c r="AA867" s="46">
        <v>41698</v>
      </c>
      <c r="AB867" s="45">
        <v>45495</v>
      </c>
      <c r="AC867" t="s">
        <v>253</v>
      </c>
      <c r="AD867" t="s">
        <v>253</v>
      </c>
      <c r="AG867" t="s">
        <v>253</v>
      </c>
      <c r="AH867" t="s">
        <v>253</v>
      </c>
      <c r="AI867" t="s">
        <v>2301</v>
      </c>
      <c r="AJ867" t="s">
        <v>253</v>
      </c>
      <c r="AK867" t="s">
        <v>253</v>
      </c>
      <c r="AL867" t="s">
        <v>1301</v>
      </c>
      <c r="AM867" t="s">
        <v>253</v>
      </c>
      <c r="AN867" t="s">
        <v>1121</v>
      </c>
      <c r="AO867" t="s">
        <v>253</v>
      </c>
      <c r="AP867" t="s">
        <v>253</v>
      </c>
      <c r="AQ867" t="s">
        <v>253</v>
      </c>
      <c r="AR867" t="s">
        <v>253</v>
      </c>
      <c r="AS867" t="s">
        <v>253</v>
      </c>
    </row>
    <row r="868" spans="1:45" x14ac:dyDescent="0.25">
      <c r="A868" t="s">
        <v>249</v>
      </c>
      <c r="B868" t="s">
        <v>2096</v>
      </c>
      <c r="C868" t="s">
        <v>250</v>
      </c>
      <c r="D868">
        <v>626590560</v>
      </c>
      <c r="E868" t="s">
        <v>2096</v>
      </c>
      <c r="F868">
        <v>421437</v>
      </c>
      <c r="G868" t="s">
        <v>2302</v>
      </c>
      <c r="H868">
        <v>626590402</v>
      </c>
      <c r="I868" t="s">
        <v>253</v>
      </c>
      <c r="J868" t="s">
        <v>2098</v>
      </c>
      <c r="K868">
        <v>626321241</v>
      </c>
      <c r="L868" s="45">
        <v>43880</v>
      </c>
      <c r="M868" t="s">
        <v>2099</v>
      </c>
      <c r="P868" t="s">
        <v>253</v>
      </c>
      <c r="R868" s="45">
        <v>43880</v>
      </c>
      <c r="S868">
        <v>880</v>
      </c>
      <c r="T868" t="s">
        <v>256</v>
      </c>
      <c r="U868" t="s">
        <v>256</v>
      </c>
      <c r="V868" t="s">
        <v>256</v>
      </c>
      <c r="X868" t="s">
        <v>2303</v>
      </c>
      <c r="Y868" t="s">
        <v>253</v>
      </c>
      <c r="Z868" t="s">
        <v>1182</v>
      </c>
      <c r="AA868" s="46">
        <v>44059</v>
      </c>
      <c r="AB868" s="45">
        <v>44059</v>
      </c>
      <c r="AC868" t="s">
        <v>253</v>
      </c>
      <c r="AD868" s="45">
        <v>44059</v>
      </c>
      <c r="AG868" t="s">
        <v>253</v>
      </c>
      <c r="AH868" t="s">
        <v>253</v>
      </c>
      <c r="AI868" t="s">
        <v>253</v>
      </c>
      <c r="AJ868" t="s">
        <v>253</v>
      </c>
      <c r="AK868" t="s">
        <v>253</v>
      </c>
      <c r="AL868" t="s">
        <v>253</v>
      </c>
      <c r="AM868" t="s">
        <v>253</v>
      </c>
      <c r="AN868" t="s">
        <v>253</v>
      </c>
      <c r="AO868" t="s">
        <v>253</v>
      </c>
      <c r="AP868" t="s">
        <v>253</v>
      </c>
      <c r="AQ868" t="s">
        <v>253</v>
      </c>
      <c r="AR868" t="s">
        <v>253</v>
      </c>
      <c r="AS868" t="s">
        <v>253</v>
      </c>
    </row>
    <row r="869" spans="1:45" x14ac:dyDescent="0.25">
      <c r="A869" t="s">
        <v>249</v>
      </c>
      <c r="B869" t="s">
        <v>2096</v>
      </c>
      <c r="C869" t="s">
        <v>250</v>
      </c>
      <c r="D869">
        <v>626591675</v>
      </c>
      <c r="E869" t="s">
        <v>2096</v>
      </c>
      <c r="F869">
        <v>421479</v>
      </c>
      <c r="G869" t="s">
        <v>2304</v>
      </c>
      <c r="H869">
        <v>626591246</v>
      </c>
      <c r="I869" t="s">
        <v>253</v>
      </c>
      <c r="J869" t="s">
        <v>2098</v>
      </c>
      <c r="K869">
        <v>626398486</v>
      </c>
      <c r="L869" s="45">
        <v>44113</v>
      </c>
      <c r="M869" t="s">
        <v>254</v>
      </c>
      <c r="O869" s="46">
        <v>44741</v>
      </c>
      <c r="P869" s="45">
        <v>44641</v>
      </c>
      <c r="Q869" t="s">
        <v>318</v>
      </c>
      <c r="R869" s="45">
        <v>44781</v>
      </c>
      <c r="S869">
        <v>-21</v>
      </c>
      <c r="T869" t="s">
        <v>256</v>
      </c>
      <c r="U869" t="s">
        <v>275</v>
      </c>
      <c r="V869" t="s">
        <v>256</v>
      </c>
      <c r="X869" t="s">
        <v>253</v>
      </c>
      <c r="Y869" t="s">
        <v>253</v>
      </c>
      <c r="Z869" t="s">
        <v>1981</v>
      </c>
      <c r="AA869" s="46">
        <v>44385</v>
      </c>
      <c r="AB869" s="45">
        <v>45481</v>
      </c>
      <c r="AC869" t="s">
        <v>253</v>
      </c>
      <c r="AD869" t="s">
        <v>253</v>
      </c>
      <c r="AG869" t="s">
        <v>253</v>
      </c>
      <c r="AH869" t="s">
        <v>253</v>
      </c>
      <c r="AI869" t="s">
        <v>253</v>
      </c>
      <c r="AJ869" t="s">
        <v>253</v>
      </c>
      <c r="AK869" t="s">
        <v>253</v>
      </c>
      <c r="AL869" t="s">
        <v>253</v>
      </c>
      <c r="AM869" t="s">
        <v>253</v>
      </c>
      <c r="AN869" t="s">
        <v>253</v>
      </c>
      <c r="AO869" t="s">
        <v>253</v>
      </c>
      <c r="AP869" t="s">
        <v>253</v>
      </c>
      <c r="AQ869" t="s">
        <v>253</v>
      </c>
      <c r="AR869" t="s">
        <v>253</v>
      </c>
      <c r="AS869" t="s">
        <v>253</v>
      </c>
    </row>
    <row r="870" spans="1:45" x14ac:dyDescent="0.25">
      <c r="A870" t="s">
        <v>249</v>
      </c>
      <c r="B870" t="s">
        <v>2096</v>
      </c>
      <c r="C870" t="s">
        <v>250</v>
      </c>
      <c r="D870">
        <v>626594556</v>
      </c>
      <c r="E870" t="s">
        <v>2096</v>
      </c>
      <c r="F870">
        <v>421558</v>
      </c>
      <c r="G870" t="s">
        <v>2305</v>
      </c>
      <c r="H870">
        <v>626594225</v>
      </c>
      <c r="I870" t="s">
        <v>253</v>
      </c>
      <c r="J870" t="s">
        <v>2098</v>
      </c>
      <c r="K870">
        <v>626495631</v>
      </c>
      <c r="L870" s="45">
        <v>44642</v>
      </c>
      <c r="M870" t="s">
        <v>254</v>
      </c>
      <c r="P870" s="45">
        <v>44684</v>
      </c>
      <c r="Q870" t="s">
        <v>586</v>
      </c>
      <c r="R870" s="45">
        <v>44685</v>
      </c>
      <c r="S870">
        <v>75</v>
      </c>
      <c r="T870" t="s">
        <v>256</v>
      </c>
      <c r="U870" t="s">
        <v>275</v>
      </c>
      <c r="V870" t="s">
        <v>256</v>
      </c>
      <c r="X870" t="s">
        <v>253</v>
      </c>
      <c r="Y870" t="s">
        <v>253</v>
      </c>
      <c r="Z870" t="s">
        <v>1182</v>
      </c>
      <c r="AA870" s="46">
        <v>45565</v>
      </c>
      <c r="AB870" s="45">
        <v>45565</v>
      </c>
      <c r="AC870" t="s">
        <v>253</v>
      </c>
      <c r="AD870" s="45">
        <v>1132378</v>
      </c>
      <c r="AG870" t="s">
        <v>253</v>
      </c>
      <c r="AH870" t="s">
        <v>253</v>
      </c>
      <c r="AI870" t="s">
        <v>253</v>
      </c>
      <c r="AJ870" t="s">
        <v>253</v>
      </c>
      <c r="AK870" t="s">
        <v>253</v>
      </c>
      <c r="AL870" t="s">
        <v>253</v>
      </c>
      <c r="AM870" t="s">
        <v>253</v>
      </c>
      <c r="AN870" t="s">
        <v>253</v>
      </c>
      <c r="AO870" t="s">
        <v>253</v>
      </c>
      <c r="AP870" t="s">
        <v>253</v>
      </c>
      <c r="AQ870" t="s">
        <v>253</v>
      </c>
      <c r="AR870" t="s">
        <v>253</v>
      </c>
      <c r="AS870" t="s">
        <v>253</v>
      </c>
    </row>
    <row r="871" spans="1:45" x14ac:dyDescent="0.25">
      <c r="A871" t="s">
        <v>249</v>
      </c>
      <c r="B871" t="s">
        <v>2096</v>
      </c>
      <c r="C871" t="s">
        <v>250</v>
      </c>
      <c r="D871">
        <v>626594663</v>
      </c>
      <c r="E871" t="s">
        <v>2096</v>
      </c>
      <c r="F871">
        <v>421480</v>
      </c>
      <c r="G871" t="s">
        <v>2306</v>
      </c>
      <c r="H871">
        <v>626594265</v>
      </c>
      <c r="I871" t="s">
        <v>253</v>
      </c>
      <c r="J871" t="s">
        <v>2098</v>
      </c>
      <c r="K871">
        <v>626397604</v>
      </c>
      <c r="L871" s="45">
        <v>44111</v>
      </c>
      <c r="M871" t="s">
        <v>254</v>
      </c>
      <c r="P871" s="45">
        <v>44693</v>
      </c>
      <c r="Q871" t="s">
        <v>337</v>
      </c>
      <c r="R871" s="45">
        <v>44693</v>
      </c>
      <c r="S871">
        <v>67</v>
      </c>
      <c r="T871" t="s">
        <v>256</v>
      </c>
      <c r="U871" t="s">
        <v>257</v>
      </c>
      <c r="V871" t="s">
        <v>256</v>
      </c>
      <c r="X871" t="s">
        <v>253</v>
      </c>
      <c r="Y871" t="s">
        <v>253</v>
      </c>
      <c r="Z871" t="s">
        <v>1182</v>
      </c>
      <c r="AA871" s="46">
        <v>45502</v>
      </c>
      <c r="AB871" s="45">
        <v>45502</v>
      </c>
      <c r="AC871" t="s">
        <v>253</v>
      </c>
      <c r="AD871" t="s">
        <v>253</v>
      </c>
      <c r="AG871" t="s">
        <v>253</v>
      </c>
      <c r="AH871" t="s">
        <v>253</v>
      </c>
      <c r="AI871" t="s">
        <v>253</v>
      </c>
      <c r="AJ871" t="s">
        <v>253</v>
      </c>
      <c r="AK871" t="s">
        <v>253</v>
      </c>
      <c r="AL871" t="s">
        <v>253</v>
      </c>
      <c r="AM871" t="s">
        <v>253</v>
      </c>
      <c r="AN871" t="s">
        <v>253</v>
      </c>
      <c r="AO871" t="s">
        <v>253</v>
      </c>
      <c r="AP871" t="s">
        <v>253</v>
      </c>
      <c r="AQ871" t="s">
        <v>253</v>
      </c>
      <c r="AR871" t="s">
        <v>253</v>
      </c>
      <c r="AS871" t="s">
        <v>253</v>
      </c>
    </row>
    <row r="872" spans="1:45" x14ac:dyDescent="0.25">
      <c r="A872" t="s">
        <v>249</v>
      </c>
      <c r="B872" t="s">
        <v>2096</v>
      </c>
      <c r="C872" t="s">
        <v>250</v>
      </c>
      <c r="D872">
        <v>626596320</v>
      </c>
      <c r="E872" t="s">
        <v>2096</v>
      </c>
      <c r="F872">
        <v>421432</v>
      </c>
      <c r="G872" t="s">
        <v>2307</v>
      </c>
      <c r="H872">
        <v>626589532</v>
      </c>
      <c r="I872" t="s">
        <v>253</v>
      </c>
      <c r="J872" t="s">
        <v>2098</v>
      </c>
      <c r="K872">
        <v>626495613</v>
      </c>
      <c r="L872" s="45">
        <v>44642</v>
      </c>
      <c r="M872" t="s">
        <v>254</v>
      </c>
      <c r="P872" s="45">
        <v>44672</v>
      </c>
      <c r="Q872" t="s">
        <v>295</v>
      </c>
      <c r="R872" s="45">
        <v>44673</v>
      </c>
      <c r="S872">
        <v>87</v>
      </c>
      <c r="T872" t="s">
        <v>256</v>
      </c>
      <c r="U872" t="s">
        <v>275</v>
      </c>
      <c r="V872" t="s">
        <v>256</v>
      </c>
      <c r="X872" t="s">
        <v>253</v>
      </c>
      <c r="Y872" t="s">
        <v>253</v>
      </c>
      <c r="Z872" t="s">
        <v>1182</v>
      </c>
      <c r="AA872" s="46">
        <v>45481</v>
      </c>
      <c r="AB872" s="45">
        <v>45481</v>
      </c>
      <c r="AC872" t="s">
        <v>253</v>
      </c>
      <c r="AD872" t="s">
        <v>253</v>
      </c>
      <c r="AG872" t="s">
        <v>253</v>
      </c>
      <c r="AH872" t="s">
        <v>253</v>
      </c>
      <c r="AI872" t="s">
        <v>253</v>
      </c>
      <c r="AJ872" t="s">
        <v>253</v>
      </c>
      <c r="AK872" t="s">
        <v>253</v>
      </c>
      <c r="AL872" t="s">
        <v>253</v>
      </c>
      <c r="AM872" t="s">
        <v>253</v>
      </c>
      <c r="AN872" t="s">
        <v>253</v>
      </c>
      <c r="AO872" t="s">
        <v>253</v>
      </c>
      <c r="AP872" t="s">
        <v>253</v>
      </c>
      <c r="AQ872" t="s">
        <v>253</v>
      </c>
      <c r="AR872" t="s">
        <v>253</v>
      </c>
      <c r="AS872" t="s">
        <v>253</v>
      </c>
    </row>
    <row r="873" spans="1:45" x14ac:dyDescent="0.25">
      <c r="A873" t="s">
        <v>249</v>
      </c>
      <c r="B873" t="s">
        <v>2096</v>
      </c>
      <c r="C873" t="s">
        <v>250</v>
      </c>
      <c r="D873">
        <v>626596321</v>
      </c>
      <c r="E873" t="s">
        <v>2096</v>
      </c>
      <c r="F873">
        <v>421432</v>
      </c>
      <c r="G873" t="s">
        <v>2308</v>
      </c>
      <c r="H873">
        <v>626589532</v>
      </c>
      <c r="I873" t="s">
        <v>253</v>
      </c>
      <c r="J873" t="s">
        <v>2131</v>
      </c>
      <c r="K873">
        <v>626495615</v>
      </c>
      <c r="L873" s="45">
        <v>44642</v>
      </c>
      <c r="M873" t="s">
        <v>254</v>
      </c>
      <c r="P873" s="45">
        <v>44672</v>
      </c>
      <c r="Q873" t="s">
        <v>295</v>
      </c>
      <c r="R873" s="45">
        <v>44673</v>
      </c>
      <c r="S873">
        <v>87</v>
      </c>
      <c r="T873" t="s">
        <v>256</v>
      </c>
      <c r="U873" t="s">
        <v>275</v>
      </c>
      <c r="V873" t="s">
        <v>256</v>
      </c>
      <c r="X873" t="s">
        <v>253</v>
      </c>
      <c r="Y873" t="s">
        <v>253</v>
      </c>
      <c r="Z873" t="s">
        <v>1182</v>
      </c>
      <c r="AA873" s="46">
        <v>45481</v>
      </c>
      <c r="AB873" s="45">
        <v>45481</v>
      </c>
      <c r="AC873" t="s">
        <v>253</v>
      </c>
      <c r="AD873" t="s">
        <v>253</v>
      </c>
      <c r="AG873" t="s">
        <v>253</v>
      </c>
      <c r="AH873" t="s">
        <v>253</v>
      </c>
      <c r="AI873" t="s">
        <v>253</v>
      </c>
      <c r="AJ873" t="s">
        <v>253</v>
      </c>
      <c r="AK873" t="s">
        <v>253</v>
      </c>
      <c r="AL873" t="s">
        <v>253</v>
      </c>
      <c r="AM873" t="s">
        <v>253</v>
      </c>
      <c r="AN873" t="s">
        <v>253</v>
      </c>
      <c r="AO873" t="s">
        <v>253</v>
      </c>
      <c r="AP873" t="s">
        <v>253</v>
      </c>
      <c r="AQ873" t="s">
        <v>253</v>
      </c>
      <c r="AR873" t="s">
        <v>253</v>
      </c>
      <c r="AS873" t="s">
        <v>253</v>
      </c>
    </row>
    <row r="874" spans="1:45" x14ac:dyDescent="0.25">
      <c r="A874" t="s">
        <v>249</v>
      </c>
      <c r="B874" t="s">
        <v>2096</v>
      </c>
      <c r="C874" t="s">
        <v>250</v>
      </c>
      <c r="D874">
        <v>626596420</v>
      </c>
      <c r="E874" t="s">
        <v>2096</v>
      </c>
      <c r="F874">
        <v>421552</v>
      </c>
      <c r="G874" t="s">
        <v>2309</v>
      </c>
      <c r="H874">
        <v>626596334</v>
      </c>
      <c r="I874" t="s">
        <v>253</v>
      </c>
      <c r="J874" t="s">
        <v>2098</v>
      </c>
      <c r="K874">
        <v>626399505</v>
      </c>
      <c r="L874" s="45">
        <v>44118</v>
      </c>
      <c r="M874" t="s">
        <v>254</v>
      </c>
      <c r="P874" s="45">
        <v>44617</v>
      </c>
      <c r="Q874" t="s">
        <v>337</v>
      </c>
      <c r="R874" s="45">
        <v>44617</v>
      </c>
      <c r="S874">
        <v>143</v>
      </c>
      <c r="T874" t="s">
        <v>256</v>
      </c>
      <c r="U874" t="s">
        <v>275</v>
      </c>
      <c r="V874" t="s">
        <v>256</v>
      </c>
      <c r="X874" t="s">
        <v>253</v>
      </c>
      <c r="Y874" t="s">
        <v>253</v>
      </c>
      <c r="Z874" t="s">
        <v>259</v>
      </c>
      <c r="AA874" s="46">
        <v>44679</v>
      </c>
      <c r="AB874" s="45">
        <v>44679</v>
      </c>
      <c r="AC874" t="s">
        <v>253</v>
      </c>
      <c r="AD874" s="45">
        <v>42340</v>
      </c>
      <c r="AG874" t="s">
        <v>253</v>
      </c>
      <c r="AH874" t="s">
        <v>253</v>
      </c>
      <c r="AI874" t="s">
        <v>253</v>
      </c>
      <c r="AJ874" t="s">
        <v>253</v>
      </c>
      <c r="AK874" t="s">
        <v>253</v>
      </c>
      <c r="AL874" t="s">
        <v>253</v>
      </c>
      <c r="AM874" t="s">
        <v>253</v>
      </c>
      <c r="AN874" t="s">
        <v>253</v>
      </c>
      <c r="AO874" t="s">
        <v>253</v>
      </c>
      <c r="AP874" t="s">
        <v>253</v>
      </c>
      <c r="AQ874" t="s">
        <v>253</v>
      </c>
      <c r="AR874" t="s">
        <v>253</v>
      </c>
      <c r="AS874" t="s">
        <v>253</v>
      </c>
    </row>
    <row r="875" spans="1:45" x14ac:dyDescent="0.25">
      <c r="A875" t="s">
        <v>249</v>
      </c>
      <c r="B875" t="s">
        <v>2096</v>
      </c>
      <c r="C875" t="s">
        <v>250</v>
      </c>
      <c r="D875">
        <v>626604273</v>
      </c>
      <c r="E875" t="s">
        <v>2096</v>
      </c>
      <c r="F875">
        <v>417472</v>
      </c>
      <c r="G875" t="s">
        <v>2310</v>
      </c>
      <c r="H875">
        <v>626094350</v>
      </c>
      <c r="I875" t="s">
        <v>253</v>
      </c>
      <c r="J875" t="s">
        <v>2098</v>
      </c>
      <c r="K875">
        <v>626397147</v>
      </c>
      <c r="L875" s="45">
        <v>44110</v>
      </c>
      <c r="M875" t="s">
        <v>254</v>
      </c>
      <c r="P875" s="45">
        <v>44144</v>
      </c>
      <c r="Q875" t="s">
        <v>337</v>
      </c>
      <c r="R875" s="45">
        <v>44741</v>
      </c>
      <c r="S875">
        <v>19</v>
      </c>
      <c r="T875" t="s">
        <v>256</v>
      </c>
      <c r="U875" t="s">
        <v>275</v>
      </c>
      <c r="V875" t="s">
        <v>256</v>
      </c>
      <c r="X875" t="s">
        <v>2311</v>
      </c>
      <c r="Y875" t="s">
        <v>253</v>
      </c>
      <c r="Z875" t="s">
        <v>259</v>
      </c>
      <c r="AA875" s="46">
        <v>45502</v>
      </c>
      <c r="AB875" t="s">
        <v>253</v>
      </c>
      <c r="AC875" t="s">
        <v>253</v>
      </c>
      <c r="AD875" t="s">
        <v>253</v>
      </c>
      <c r="AG875" t="s">
        <v>253</v>
      </c>
      <c r="AH875" t="s">
        <v>253</v>
      </c>
      <c r="AI875" t="s">
        <v>253</v>
      </c>
      <c r="AJ875" t="s">
        <v>253</v>
      </c>
      <c r="AK875" t="s">
        <v>253</v>
      </c>
      <c r="AL875" t="s">
        <v>253</v>
      </c>
      <c r="AM875" t="s">
        <v>253</v>
      </c>
      <c r="AN875" t="s">
        <v>253</v>
      </c>
      <c r="AO875" t="s">
        <v>253</v>
      </c>
      <c r="AP875" t="s">
        <v>253</v>
      </c>
      <c r="AQ875" t="s">
        <v>253</v>
      </c>
      <c r="AR875" t="s">
        <v>253</v>
      </c>
      <c r="AS875" t="s">
        <v>253</v>
      </c>
    </row>
    <row r="876" spans="1:45" x14ac:dyDescent="0.25">
      <c r="A876" t="s">
        <v>249</v>
      </c>
      <c r="B876" t="s">
        <v>2096</v>
      </c>
      <c r="C876" t="s">
        <v>250</v>
      </c>
      <c r="D876">
        <v>626604273</v>
      </c>
      <c r="E876" t="s">
        <v>2096</v>
      </c>
      <c r="F876">
        <v>417472</v>
      </c>
      <c r="G876" t="s">
        <v>2310</v>
      </c>
      <c r="H876">
        <v>626094350</v>
      </c>
      <c r="I876" t="s">
        <v>253</v>
      </c>
      <c r="J876" t="s">
        <v>2098</v>
      </c>
      <c r="K876">
        <v>626502233</v>
      </c>
      <c r="L876" s="45">
        <v>44671</v>
      </c>
      <c r="M876" t="s">
        <v>254</v>
      </c>
      <c r="O876" s="46">
        <v>44694</v>
      </c>
      <c r="P876" s="45">
        <v>44677</v>
      </c>
      <c r="Q876" t="s">
        <v>145</v>
      </c>
      <c r="R876" s="45">
        <v>44694</v>
      </c>
      <c r="S876">
        <v>66</v>
      </c>
      <c r="T876" t="s">
        <v>256</v>
      </c>
      <c r="U876" t="s">
        <v>275</v>
      </c>
      <c r="V876" t="s">
        <v>256</v>
      </c>
      <c r="X876" t="s">
        <v>2311</v>
      </c>
      <c r="Y876" t="s">
        <v>253</v>
      </c>
      <c r="Z876" t="s">
        <v>259</v>
      </c>
      <c r="AA876" s="46">
        <v>45502</v>
      </c>
      <c r="AB876" t="s">
        <v>253</v>
      </c>
      <c r="AC876" t="s">
        <v>253</v>
      </c>
      <c r="AD876" t="s">
        <v>253</v>
      </c>
      <c r="AG876" t="s">
        <v>253</v>
      </c>
      <c r="AH876" t="s">
        <v>253</v>
      </c>
      <c r="AI876" t="s">
        <v>253</v>
      </c>
      <c r="AJ876" t="s">
        <v>253</v>
      </c>
      <c r="AK876" t="s">
        <v>253</v>
      </c>
      <c r="AL876" t="s">
        <v>253</v>
      </c>
      <c r="AM876" t="s">
        <v>253</v>
      </c>
      <c r="AN876" t="s">
        <v>253</v>
      </c>
      <c r="AO876" t="s">
        <v>253</v>
      </c>
      <c r="AP876" t="s">
        <v>253</v>
      </c>
      <c r="AQ876" t="s">
        <v>253</v>
      </c>
      <c r="AR876" t="s">
        <v>253</v>
      </c>
      <c r="AS876" t="s">
        <v>253</v>
      </c>
    </row>
    <row r="877" spans="1:45" x14ac:dyDescent="0.25">
      <c r="A877" t="s">
        <v>249</v>
      </c>
      <c r="B877" t="s">
        <v>2096</v>
      </c>
      <c r="C877" t="s">
        <v>250</v>
      </c>
      <c r="D877">
        <v>626612712</v>
      </c>
      <c r="E877" t="s">
        <v>2096</v>
      </c>
      <c r="F877">
        <v>421736</v>
      </c>
      <c r="G877" t="s">
        <v>2312</v>
      </c>
      <c r="H877">
        <v>626612387</v>
      </c>
      <c r="I877" t="s">
        <v>253</v>
      </c>
      <c r="J877" t="s">
        <v>2098</v>
      </c>
      <c r="K877">
        <v>626470099</v>
      </c>
      <c r="L877" s="45">
        <v>44512</v>
      </c>
      <c r="M877" t="s">
        <v>254</v>
      </c>
      <c r="P877" s="45">
        <v>44559</v>
      </c>
      <c r="Q877" t="s">
        <v>283</v>
      </c>
      <c r="R877" s="45">
        <v>44594</v>
      </c>
      <c r="S877">
        <v>166</v>
      </c>
      <c r="T877" t="s">
        <v>256</v>
      </c>
      <c r="U877" t="s">
        <v>275</v>
      </c>
      <c r="V877" t="s">
        <v>256</v>
      </c>
      <c r="X877" t="s">
        <v>253</v>
      </c>
      <c r="Y877" t="s">
        <v>253</v>
      </c>
      <c r="Z877" t="s">
        <v>1182</v>
      </c>
      <c r="AA877" s="46">
        <v>44909</v>
      </c>
      <c r="AB877" s="45">
        <v>44909</v>
      </c>
      <c r="AC877" t="s">
        <v>253</v>
      </c>
      <c r="AD877" t="s">
        <v>253</v>
      </c>
      <c r="AG877" t="s">
        <v>253</v>
      </c>
      <c r="AH877" t="s">
        <v>253</v>
      </c>
      <c r="AI877" t="s">
        <v>253</v>
      </c>
      <c r="AJ877" t="s">
        <v>253</v>
      </c>
      <c r="AK877" t="s">
        <v>253</v>
      </c>
      <c r="AL877" t="s">
        <v>253</v>
      </c>
      <c r="AM877" t="s">
        <v>253</v>
      </c>
      <c r="AN877" t="s">
        <v>253</v>
      </c>
      <c r="AO877" t="s">
        <v>253</v>
      </c>
      <c r="AP877" t="s">
        <v>253</v>
      </c>
      <c r="AQ877" t="s">
        <v>253</v>
      </c>
      <c r="AR877" t="s">
        <v>253</v>
      </c>
      <c r="AS877" t="s">
        <v>253</v>
      </c>
    </row>
    <row r="878" spans="1:45" x14ac:dyDescent="0.25">
      <c r="A878" t="s">
        <v>249</v>
      </c>
      <c r="B878" t="s">
        <v>2096</v>
      </c>
      <c r="C878" t="s">
        <v>250</v>
      </c>
      <c r="D878">
        <v>626612712</v>
      </c>
      <c r="E878" t="s">
        <v>2096</v>
      </c>
      <c r="F878">
        <v>421736</v>
      </c>
      <c r="G878" t="s">
        <v>2312</v>
      </c>
      <c r="H878">
        <v>626612387</v>
      </c>
      <c r="I878" t="s">
        <v>253</v>
      </c>
      <c r="J878" t="s">
        <v>2098</v>
      </c>
      <c r="K878">
        <v>626514892</v>
      </c>
      <c r="L878" s="45">
        <v>44740</v>
      </c>
      <c r="M878" t="s">
        <v>2099</v>
      </c>
      <c r="P878" t="s">
        <v>253</v>
      </c>
      <c r="R878" s="45">
        <v>44740</v>
      </c>
      <c r="S878">
        <v>20</v>
      </c>
      <c r="T878" t="s">
        <v>256</v>
      </c>
      <c r="U878" t="s">
        <v>257</v>
      </c>
      <c r="V878" t="s">
        <v>256</v>
      </c>
      <c r="X878" t="s">
        <v>253</v>
      </c>
      <c r="Y878" t="s">
        <v>253</v>
      </c>
      <c r="Z878" t="s">
        <v>1182</v>
      </c>
      <c r="AA878" s="46">
        <v>44909</v>
      </c>
      <c r="AB878" s="45">
        <v>44909</v>
      </c>
      <c r="AC878" t="s">
        <v>253</v>
      </c>
      <c r="AD878" t="s">
        <v>253</v>
      </c>
      <c r="AG878" t="s">
        <v>253</v>
      </c>
      <c r="AH878" t="s">
        <v>253</v>
      </c>
      <c r="AI878" t="s">
        <v>253</v>
      </c>
      <c r="AJ878" t="s">
        <v>253</v>
      </c>
      <c r="AK878" t="s">
        <v>253</v>
      </c>
      <c r="AL878" t="s">
        <v>253</v>
      </c>
      <c r="AM878" t="s">
        <v>253</v>
      </c>
      <c r="AN878" t="s">
        <v>253</v>
      </c>
      <c r="AO878" t="s">
        <v>253</v>
      </c>
      <c r="AP878" t="s">
        <v>253</v>
      </c>
      <c r="AQ878" t="s">
        <v>253</v>
      </c>
      <c r="AR878" t="s">
        <v>253</v>
      </c>
      <c r="AS878" t="s">
        <v>253</v>
      </c>
    </row>
    <row r="879" spans="1:45" x14ac:dyDescent="0.25">
      <c r="A879" t="s">
        <v>249</v>
      </c>
      <c r="B879" t="s">
        <v>2096</v>
      </c>
      <c r="C879" t="s">
        <v>250</v>
      </c>
      <c r="D879">
        <v>626615326</v>
      </c>
      <c r="E879" t="s">
        <v>2096</v>
      </c>
      <c r="F879">
        <v>421775</v>
      </c>
      <c r="G879" t="s">
        <v>2313</v>
      </c>
      <c r="H879">
        <v>626613667</v>
      </c>
      <c r="I879" t="s">
        <v>253</v>
      </c>
      <c r="J879" t="s">
        <v>2098</v>
      </c>
      <c r="K879">
        <v>626504786</v>
      </c>
      <c r="L879" s="45">
        <v>44685</v>
      </c>
      <c r="M879" t="s">
        <v>254</v>
      </c>
      <c r="P879" t="s">
        <v>253</v>
      </c>
      <c r="Q879" t="s">
        <v>283</v>
      </c>
      <c r="R879" s="45">
        <v>44757</v>
      </c>
      <c r="S879">
        <v>3</v>
      </c>
      <c r="T879" t="s">
        <v>256</v>
      </c>
      <c r="U879" t="s">
        <v>275</v>
      </c>
      <c r="V879" t="s">
        <v>256</v>
      </c>
      <c r="X879" t="s">
        <v>253</v>
      </c>
      <c r="Y879" t="s">
        <v>253</v>
      </c>
      <c r="Z879" t="s">
        <v>1182</v>
      </c>
      <c r="AA879" s="46">
        <v>44469</v>
      </c>
      <c r="AB879" s="45">
        <v>45565</v>
      </c>
      <c r="AC879" t="s">
        <v>253</v>
      </c>
      <c r="AD879" t="s">
        <v>253</v>
      </c>
      <c r="AG879" t="s">
        <v>253</v>
      </c>
      <c r="AH879" t="s">
        <v>253</v>
      </c>
      <c r="AI879" t="s">
        <v>253</v>
      </c>
      <c r="AJ879" t="s">
        <v>253</v>
      </c>
      <c r="AK879" t="s">
        <v>253</v>
      </c>
      <c r="AL879" t="s">
        <v>253</v>
      </c>
      <c r="AM879" t="s">
        <v>253</v>
      </c>
      <c r="AN879" t="s">
        <v>253</v>
      </c>
      <c r="AO879" t="s">
        <v>253</v>
      </c>
      <c r="AP879" t="s">
        <v>253</v>
      </c>
      <c r="AQ879" t="s">
        <v>253</v>
      </c>
      <c r="AR879" t="s">
        <v>253</v>
      </c>
      <c r="AS879" t="s">
        <v>253</v>
      </c>
    </row>
    <row r="880" spans="1:45" x14ac:dyDescent="0.25">
      <c r="A880" t="s">
        <v>249</v>
      </c>
      <c r="B880" t="s">
        <v>2096</v>
      </c>
      <c r="C880" t="s">
        <v>250</v>
      </c>
      <c r="D880">
        <v>626616544</v>
      </c>
      <c r="E880" t="s">
        <v>2096</v>
      </c>
      <c r="F880">
        <v>421811</v>
      </c>
      <c r="G880" t="s">
        <v>2314</v>
      </c>
      <c r="H880">
        <v>626616150</v>
      </c>
      <c r="I880" t="s">
        <v>253</v>
      </c>
      <c r="J880" t="s">
        <v>2098</v>
      </c>
      <c r="K880">
        <v>626438714</v>
      </c>
      <c r="L880" s="45">
        <v>44337</v>
      </c>
      <c r="M880" t="s">
        <v>254</v>
      </c>
      <c r="P880" s="45">
        <v>44408</v>
      </c>
      <c r="Q880" t="s">
        <v>283</v>
      </c>
      <c r="R880" s="45">
        <v>44463</v>
      </c>
      <c r="S880">
        <v>297</v>
      </c>
      <c r="T880" t="s">
        <v>256</v>
      </c>
      <c r="U880" t="s">
        <v>257</v>
      </c>
      <c r="V880" t="s">
        <v>256</v>
      </c>
      <c r="X880" t="s">
        <v>253</v>
      </c>
      <c r="Y880" t="s">
        <v>253</v>
      </c>
      <c r="Z880" t="s">
        <v>1182</v>
      </c>
      <c r="AA880" s="46">
        <v>45558</v>
      </c>
      <c r="AB880" s="45">
        <v>45558</v>
      </c>
      <c r="AC880" t="s">
        <v>253</v>
      </c>
      <c r="AD880" t="s">
        <v>253</v>
      </c>
      <c r="AG880" t="s">
        <v>253</v>
      </c>
      <c r="AH880" t="s">
        <v>253</v>
      </c>
      <c r="AI880" t="s">
        <v>253</v>
      </c>
      <c r="AJ880" t="s">
        <v>253</v>
      </c>
      <c r="AK880" t="s">
        <v>253</v>
      </c>
      <c r="AL880" t="s">
        <v>253</v>
      </c>
      <c r="AM880" t="s">
        <v>253</v>
      </c>
      <c r="AN880" t="s">
        <v>253</v>
      </c>
      <c r="AO880" t="s">
        <v>253</v>
      </c>
      <c r="AP880" t="s">
        <v>253</v>
      </c>
      <c r="AQ880" t="s">
        <v>253</v>
      </c>
      <c r="AR880" t="s">
        <v>253</v>
      </c>
      <c r="AS880" t="s">
        <v>253</v>
      </c>
    </row>
    <row r="881" spans="1:45" x14ac:dyDescent="0.25">
      <c r="A881" t="s">
        <v>249</v>
      </c>
      <c r="B881" t="s">
        <v>2096</v>
      </c>
      <c r="C881" t="s">
        <v>250</v>
      </c>
      <c r="D881">
        <v>626617001</v>
      </c>
      <c r="E881" t="s">
        <v>2096</v>
      </c>
      <c r="F881">
        <v>421804</v>
      </c>
      <c r="G881" t="s">
        <v>2315</v>
      </c>
      <c r="H881">
        <v>626616903</v>
      </c>
      <c r="I881" t="s">
        <v>253</v>
      </c>
      <c r="J881" t="s">
        <v>2098</v>
      </c>
      <c r="K881">
        <v>626398927</v>
      </c>
      <c r="L881" s="45">
        <v>44116</v>
      </c>
      <c r="M881" t="s">
        <v>254</v>
      </c>
      <c r="P881" s="45">
        <v>44141</v>
      </c>
      <c r="Q881" t="s">
        <v>1113</v>
      </c>
      <c r="R881" s="45">
        <v>44743</v>
      </c>
      <c r="S881">
        <v>17</v>
      </c>
      <c r="T881" t="s">
        <v>256</v>
      </c>
      <c r="U881" t="s">
        <v>257</v>
      </c>
      <c r="V881" t="s">
        <v>256</v>
      </c>
      <c r="X881" t="s">
        <v>253</v>
      </c>
      <c r="Y881" t="s">
        <v>253</v>
      </c>
      <c r="Z881" t="s">
        <v>1182</v>
      </c>
      <c r="AA881" s="46">
        <v>45544</v>
      </c>
      <c r="AB881" s="45">
        <v>45544</v>
      </c>
      <c r="AC881" t="s">
        <v>253</v>
      </c>
      <c r="AD881" s="45">
        <v>41435</v>
      </c>
      <c r="AG881" t="s">
        <v>253</v>
      </c>
      <c r="AH881" t="s">
        <v>253</v>
      </c>
      <c r="AI881" t="s">
        <v>253</v>
      </c>
      <c r="AJ881" t="s">
        <v>253</v>
      </c>
      <c r="AK881" t="s">
        <v>253</v>
      </c>
      <c r="AL881" t="s">
        <v>253</v>
      </c>
      <c r="AM881" t="s">
        <v>253</v>
      </c>
      <c r="AN881" t="s">
        <v>253</v>
      </c>
      <c r="AO881" t="s">
        <v>253</v>
      </c>
      <c r="AP881" t="s">
        <v>253</v>
      </c>
      <c r="AQ881" t="s">
        <v>253</v>
      </c>
      <c r="AR881" t="s">
        <v>253</v>
      </c>
      <c r="AS881" t="s">
        <v>253</v>
      </c>
    </row>
    <row r="882" spans="1:45" x14ac:dyDescent="0.25">
      <c r="A882" t="s">
        <v>249</v>
      </c>
      <c r="B882" t="s">
        <v>2096</v>
      </c>
      <c r="C882" t="s">
        <v>250</v>
      </c>
      <c r="D882">
        <v>626617003</v>
      </c>
      <c r="E882" t="s">
        <v>2096</v>
      </c>
      <c r="F882">
        <v>421804</v>
      </c>
      <c r="G882" t="s">
        <v>2316</v>
      </c>
      <c r="H882">
        <v>626616903</v>
      </c>
      <c r="I882" t="s">
        <v>253</v>
      </c>
      <c r="J882" t="s">
        <v>2131</v>
      </c>
      <c r="K882">
        <v>626398928</v>
      </c>
      <c r="L882" s="45">
        <v>44116</v>
      </c>
      <c r="M882" t="s">
        <v>254</v>
      </c>
      <c r="P882" s="45">
        <v>44141</v>
      </c>
      <c r="Q882" t="s">
        <v>1113</v>
      </c>
      <c r="R882" s="45">
        <v>44743</v>
      </c>
      <c r="S882">
        <v>17</v>
      </c>
      <c r="T882" t="s">
        <v>256</v>
      </c>
      <c r="U882" t="s">
        <v>257</v>
      </c>
      <c r="V882" t="s">
        <v>256</v>
      </c>
      <c r="X882" t="s">
        <v>253</v>
      </c>
      <c r="Y882" t="s">
        <v>253</v>
      </c>
      <c r="Z882" t="s">
        <v>1182</v>
      </c>
      <c r="AA882" s="46">
        <v>45544</v>
      </c>
      <c r="AB882" s="45">
        <v>45544</v>
      </c>
      <c r="AC882" t="s">
        <v>253</v>
      </c>
      <c r="AD882" t="s">
        <v>253</v>
      </c>
      <c r="AG882" t="s">
        <v>253</v>
      </c>
      <c r="AH882" t="s">
        <v>253</v>
      </c>
      <c r="AI882" t="s">
        <v>253</v>
      </c>
      <c r="AJ882" t="s">
        <v>253</v>
      </c>
      <c r="AK882" t="s">
        <v>253</v>
      </c>
      <c r="AL882" t="s">
        <v>253</v>
      </c>
      <c r="AM882" t="s">
        <v>253</v>
      </c>
      <c r="AN882" t="s">
        <v>253</v>
      </c>
      <c r="AO882" t="s">
        <v>253</v>
      </c>
      <c r="AP882" t="s">
        <v>253</v>
      </c>
      <c r="AQ882" t="s">
        <v>253</v>
      </c>
      <c r="AR882" t="s">
        <v>253</v>
      </c>
      <c r="AS882" t="s">
        <v>253</v>
      </c>
    </row>
    <row r="883" spans="1:45" x14ac:dyDescent="0.25">
      <c r="A883" t="s">
        <v>249</v>
      </c>
      <c r="B883" t="s">
        <v>2096</v>
      </c>
      <c r="C883" t="s">
        <v>250</v>
      </c>
      <c r="D883">
        <v>626617011</v>
      </c>
      <c r="E883" t="s">
        <v>2096</v>
      </c>
      <c r="F883">
        <v>421812</v>
      </c>
      <c r="G883" t="s">
        <v>2317</v>
      </c>
      <c r="H883">
        <v>626616908</v>
      </c>
      <c r="I883" t="s">
        <v>253</v>
      </c>
      <c r="J883" t="s">
        <v>2098</v>
      </c>
      <c r="K883">
        <v>626454661</v>
      </c>
      <c r="L883" s="45">
        <v>44425</v>
      </c>
      <c r="M883" t="s">
        <v>254</v>
      </c>
      <c r="P883" s="45">
        <v>44495</v>
      </c>
      <c r="Q883" t="s">
        <v>295</v>
      </c>
      <c r="R883" s="45">
        <v>44497</v>
      </c>
      <c r="S883">
        <v>263</v>
      </c>
      <c r="T883" t="s">
        <v>256</v>
      </c>
      <c r="U883" t="s">
        <v>257</v>
      </c>
      <c r="V883" t="s">
        <v>256</v>
      </c>
      <c r="X883" t="s">
        <v>253</v>
      </c>
      <c r="Y883" t="s">
        <v>253</v>
      </c>
      <c r="Z883" t="s">
        <v>1182</v>
      </c>
      <c r="AA883" s="46">
        <v>45544</v>
      </c>
      <c r="AB883" s="45">
        <v>45544</v>
      </c>
      <c r="AC883" t="s">
        <v>253</v>
      </c>
      <c r="AD883" t="s">
        <v>253</v>
      </c>
      <c r="AG883" t="s">
        <v>253</v>
      </c>
      <c r="AH883" t="s">
        <v>253</v>
      </c>
      <c r="AI883" t="s">
        <v>253</v>
      </c>
      <c r="AJ883" t="s">
        <v>253</v>
      </c>
      <c r="AK883" t="s">
        <v>253</v>
      </c>
      <c r="AL883" t="s">
        <v>253</v>
      </c>
      <c r="AM883" t="s">
        <v>253</v>
      </c>
      <c r="AN883" t="s">
        <v>253</v>
      </c>
      <c r="AO883" t="s">
        <v>253</v>
      </c>
      <c r="AP883" t="s">
        <v>253</v>
      </c>
      <c r="AQ883" t="s">
        <v>253</v>
      </c>
      <c r="AR883" t="s">
        <v>253</v>
      </c>
      <c r="AS883" t="s">
        <v>253</v>
      </c>
    </row>
    <row r="884" spans="1:45" x14ac:dyDescent="0.25">
      <c r="A884" t="s">
        <v>249</v>
      </c>
      <c r="B884" t="s">
        <v>2096</v>
      </c>
      <c r="C884" t="s">
        <v>250</v>
      </c>
      <c r="D884">
        <v>626617898</v>
      </c>
      <c r="E884" t="s">
        <v>2096</v>
      </c>
      <c r="F884">
        <v>421826</v>
      </c>
      <c r="G884" t="s">
        <v>2318</v>
      </c>
      <c r="H884">
        <v>626617618</v>
      </c>
      <c r="I884" t="s">
        <v>253</v>
      </c>
      <c r="J884" t="s">
        <v>2098</v>
      </c>
      <c r="K884">
        <v>626441215</v>
      </c>
      <c r="L884" s="45">
        <v>44351</v>
      </c>
      <c r="M884" t="s">
        <v>254</v>
      </c>
      <c r="P884" s="45">
        <v>44403</v>
      </c>
      <c r="Q884" t="s">
        <v>421</v>
      </c>
      <c r="R884" s="45">
        <v>44734</v>
      </c>
      <c r="S884">
        <v>26</v>
      </c>
      <c r="T884" t="s">
        <v>256</v>
      </c>
      <c r="U884" t="s">
        <v>1043</v>
      </c>
      <c r="V884" t="s">
        <v>256</v>
      </c>
      <c r="X884" t="s">
        <v>253</v>
      </c>
      <c r="Y884" t="s">
        <v>253</v>
      </c>
      <c r="Z884" t="s">
        <v>2319</v>
      </c>
      <c r="AB884" s="45">
        <v>45565</v>
      </c>
      <c r="AC884" t="s">
        <v>253</v>
      </c>
      <c r="AD884" t="s">
        <v>253</v>
      </c>
      <c r="AG884" t="s">
        <v>253</v>
      </c>
      <c r="AH884" t="s">
        <v>253</v>
      </c>
      <c r="AI884" t="s">
        <v>253</v>
      </c>
      <c r="AJ884" t="s">
        <v>253</v>
      </c>
      <c r="AK884" t="s">
        <v>253</v>
      </c>
      <c r="AL884" t="s">
        <v>253</v>
      </c>
      <c r="AM884" t="s">
        <v>253</v>
      </c>
      <c r="AN884" t="s">
        <v>253</v>
      </c>
      <c r="AO884" t="s">
        <v>253</v>
      </c>
      <c r="AP884" t="s">
        <v>253</v>
      </c>
      <c r="AQ884" t="s">
        <v>253</v>
      </c>
      <c r="AR884" t="s">
        <v>253</v>
      </c>
      <c r="AS884" t="s">
        <v>253</v>
      </c>
    </row>
    <row r="885" spans="1:45" x14ac:dyDescent="0.25">
      <c r="A885" t="s">
        <v>249</v>
      </c>
      <c r="B885" t="s">
        <v>2096</v>
      </c>
      <c r="C885" t="s">
        <v>250</v>
      </c>
      <c r="D885">
        <v>626629136</v>
      </c>
      <c r="E885" t="s">
        <v>2096</v>
      </c>
      <c r="F885">
        <v>422069</v>
      </c>
      <c r="G885" t="s">
        <v>2320</v>
      </c>
      <c r="H885">
        <v>626628051</v>
      </c>
      <c r="I885" t="s">
        <v>253</v>
      </c>
      <c r="J885" t="s">
        <v>2098</v>
      </c>
      <c r="K885">
        <v>626448590</v>
      </c>
      <c r="L885" s="45">
        <v>44391</v>
      </c>
      <c r="M885" t="s">
        <v>254</v>
      </c>
      <c r="P885" s="45">
        <v>44452</v>
      </c>
      <c r="Q885" t="s">
        <v>283</v>
      </c>
      <c r="R885" s="45">
        <v>44490</v>
      </c>
      <c r="S885">
        <v>270</v>
      </c>
      <c r="T885" t="s">
        <v>256</v>
      </c>
      <c r="U885" t="s">
        <v>374</v>
      </c>
      <c r="V885" t="s">
        <v>256</v>
      </c>
      <c r="X885" t="s">
        <v>253</v>
      </c>
      <c r="Y885" t="s">
        <v>253</v>
      </c>
      <c r="Z885" t="s">
        <v>1182</v>
      </c>
      <c r="AA885" s="46">
        <v>45600</v>
      </c>
      <c r="AB885" s="45">
        <v>45600</v>
      </c>
      <c r="AC885" t="s">
        <v>253</v>
      </c>
      <c r="AD885" s="45">
        <v>767105</v>
      </c>
      <c r="AG885" t="s">
        <v>253</v>
      </c>
      <c r="AH885" t="s">
        <v>253</v>
      </c>
      <c r="AI885" t="s">
        <v>253</v>
      </c>
      <c r="AJ885" t="s">
        <v>253</v>
      </c>
      <c r="AK885" t="s">
        <v>253</v>
      </c>
      <c r="AL885" t="s">
        <v>253</v>
      </c>
      <c r="AM885" t="s">
        <v>253</v>
      </c>
      <c r="AN885" t="s">
        <v>253</v>
      </c>
      <c r="AO885" t="s">
        <v>253</v>
      </c>
      <c r="AP885" t="s">
        <v>253</v>
      </c>
      <c r="AQ885" t="s">
        <v>253</v>
      </c>
      <c r="AR885" t="s">
        <v>253</v>
      </c>
      <c r="AS885" t="s">
        <v>253</v>
      </c>
    </row>
    <row r="886" spans="1:45" x14ac:dyDescent="0.25">
      <c r="A886" t="s">
        <v>249</v>
      </c>
      <c r="B886" t="s">
        <v>2096</v>
      </c>
      <c r="C886" t="s">
        <v>250</v>
      </c>
      <c r="D886">
        <v>626630082</v>
      </c>
      <c r="E886" t="s">
        <v>2096</v>
      </c>
      <c r="F886">
        <v>422081</v>
      </c>
      <c r="G886" t="s">
        <v>2321</v>
      </c>
      <c r="H886">
        <v>626629879</v>
      </c>
      <c r="I886" t="s">
        <v>253</v>
      </c>
      <c r="J886" t="s">
        <v>2098</v>
      </c>
      <c r="K886">
        <v>626433057</v>
      </c>
      <c r="L886" s="45">
        <v>44307</v>
      </c>
      <c r="M886" t="s">
        <v>254</v>
      </c>
      <c r="P886" s="45">
        <v>44361</v>
      </c>
      <c r="Q886" t="s">
        <v>283</v>
      </c>
      <c r="R886" s="45">
        <v>44424</v>
      </c>
      <c r="S886">
        <v>336</v>
      </c>
      <c r="T886" t="s">
        <v>256</v>
      </c>
      <c r="U886" t="s">
        <v>257</v>
      </c>
      <c r="V886" t="s">
        <v>256</v>
      </c>
      <c r="X886" t="s">
        <v>253</v>
      </c>
      <c r="Y886" t="s">
        <v>253</v>
      </c>
      <c r="Z886" t="s">
        <v>1182</v>
      </c>
      <c r="AA886" s="46">
        <v>44897</v>
      </c>
      <c r="AB886" s="45">
        <v>44897</v>
      </c>
      <c r="AC886" t="s">
        <v>253</v>
      </c>
      <c r="AD886" t="s">
        <v>253</v>
      </c>
      <c r="AG886" t="s">
        <v>253</v>
      </c>
      <c r="AH886" t="s">
        <v>253</v>
      </c>
      <c r="AI886" t="s">
        <v>253</v>
      </c>
      <c r="AJ886" t="s">
        <v>253</v>
      </c>
      <c r="AK886" t="s">
        <v>253</v>
      </c>
      <c r="AL886" t="s">
        <v>253</v>
      </c>
      <c r="AM886" t="s">
        <v>253</v>
      </c>
      <c r="AN886" t="s">
        <v>253</v>
      </c>
      <c r="AO886" t="s">
        <v>253</v>
      </c>
      <c r="AP886" t="s">
        <v>253</v>
      </c>
      <c r="AQ886" t="s">
        <v>253</v>
      </c>
      <c r="AR886" t="s">
        <v>253</v>
      </c>
      <c r="AS886" t="s">
        <v>253</v>
      </c>
    </row>
    <row r="887" spans="1:45" x14ac:dyDescent="0.25">
      <c r="A887" t="s">
        <v>249</v>
      </c>
      <c r="B887" t="s">
        <v>2096</v>
      </c>
      <c r="C887" t="s">
        <v>250</v>
      </c>
      <c r="D887">
        <v>626630082</v>
      </c>
      <c r="E887" t="s">
        <v>2096</v>
      </c>
      <c r="F887">
        <v>422081</v>
      </c>
      <c r="G887" t="s">
        <v>2321</v>
      </c>
      <c r="H887">
        <v>626629879</v>
      </c>
      <c r="I887" t="s">
        <v>253</v>
      </c>
      <c r="J887" t="s">
        <v>2098</v>
      </c>
      <c r="K887">
        <v>626514324</v>
      </c>
      <c r="L887" s="45">
        <v>44736</v>
      </c>
      <c r="M887" t="s">
        <v>2099</v>
      </c>
      <c r="P887" t="s">
        <v>253</v>
      </c>
      <c r="R887" s="45">
        <v>44736</v>
      </c>
      <c r="S887">
        <v>24</v>
      </c>
      <c r="T887" t="s">
        <v>256</v>
      </c>
      <c r="U887" t="s">
        <v>257</v>
      </c>
      <c r="V887" t="s">
        <v>256</v>
      </c>
      <c r="X887" t="s">
        <v>253</v>
      </c>
      <c r="Y887" t="s">
        <v>253</v>
      </c>
      <c r="Z887" t="s">
        <v>1182</v>
      </c>
      <c r="AA887" s="46">
        <v>44897</v>
      </c>
      <c r="AB887" s="45">
        <v>44897</v>
      </c>
      <c r="AC887" t="s">
        <v>253</v>
      </c>
      <c r="AD887" t="s">
        <v>253</v>
      </c>
      <c r="AG887" t="s">
        <v>253</v>
      </c>
      <c r="AH887" t="s">
        <v>253</v>
      </c>
      <c r="AI887" t="s">
        <v>253</v>
      </c>
      <c r="AJ887" t="s">
        <v>253</v>
      </c>
      <c r="AK887" t="s">
        <v>253</v>
      </c>
      <c r="AL887" t="s">
        <v>253</v>
      </c>
      <c r="AM887" t="s">
        <v>253</v>
      </c>
      <c r="AN887" t="s">
        <v>253</v>
      </c>
      <c r="AO887" t="s">
        <v>253</v>
      </c>
      <c r="AP887" t="s">
        <v>253</v>
      </c>
      <c r="AQ887" t="s">
        <v>253</v>
      </c>
      <c r="AR887" t="s">
        <v>253</v>
      </c>
      <c r="AS887" t="s">
        <v>253</v>
      </c>
    </row>
    <row r="888" spans="1:45" x14ac:dyDescent="0.25">
      <c r="A888" t="s">
        <v>249</v>
      </c>
      <c r="B888" t="s">
        <v>2096</v>
      </c>
      <c r="C888" t="s">
        <v>250</v>
      </c>
      <c r="D888">
        <v>626630615</v>
      </c>
      <c r="E888" t="s">
        <v>2096</v>
      </c>
      <c r="F888">
        <v>419231</v>
      </c>
      <c r="G888" t="s">
        <v>2322</v>
      </c>
      <c r="H888">
        <v>626302193</v>
      </c>
      <c r="I888" t="s">
        <v>253</v>
      </c>
      <c r="J888" t="s">
        <v>2098</v>
      </c>
      <c r="K888">
        <v>626399246</v>
      </c>
      <c r="L888" s="45">
        <v>44118</v>
      </c>
      <c r="M888" t="s">
        <v>254</v>
      </c>
      <c r="P888" s="45">
        <v>44132</v>
      </c>
      <c r="Q888" t="s">
        <v>283</v>
      </c>
      <c r="R888" s="45">
        <v>44270</v>
      </c>
      <c r="S888">
        <v>490</v>
      </c>
      <c r="T888" t="s">
        <v>256</v>
      </c>
      <c r="U888" t="s">
        <v>275</v>
      </c>
      <c r="V888" t="s">
        <v>256</v>
      </c>
      <c r="X888" t="s">
        <v>253</v>
      </c>
      <c r="Y888" t="s">
        <v>253</v>
      </c>
      <c r="Z888" t="s">
        <v>1182</v>
      </c>
      <c r="AA888" s="46">
        <v>45045</v>
      </c>
      <c r="AB888" s="45">
        <v>45045</v>
      </c>
      <c r="AC888" t="s">
        <v>253</v>
      </c>
      <c r="AD888" t="s">
        <v>253</v>
      </c>
      <c r="AG888" t="s">
        <v>253</v>
      </c>
      <c r="AH888" t="s">
        <v>253</v>
      </c>
      <c r="AI888" t="s">
        <v>253</v>
      </c>
      <c r="AJ888" t="s">
        <v>253</v>
      </c>
      <c r="AK888" t="s">
        <v>253</v>
      </c>
      <c r="AL888" t="s">
        <v>253</v>
      </c>
      <c r="AM888" t="s">
        <v>253</v>
      </c>
      <c r="AN888" t="s">
        <v>253</v>
      </c>
      <c r="AO888" t="s">
        <v>253</v>
      </c>
      <c r="AP888" t="s">
        <v>253</v>
      </c>
      <c r="AQ888" t="s">
        <v>253</v>
      </c>
      <c r="AR888" t="s">
        <v>253</v>
      </c>
      <c r="AS888" t="s">
        <v>253</v>
      </c>
    </row>
    <row r="889" spans="1:45" x14ac:dyDescent="0.25">
      <c r="A889" t="s">
        <v>249</v>
      </c>
      <c r="B889" t="s">
        <v>2096</v>
      </c>
      <c r="C889" t="s">
        <v>250</v>
      </c>
      <c r="D889">
        <v>626630615</v>
      </c>
      <c r="E889" t="s">
        <v>2096</v>
      </c>
      <c r="F889">
        <v>419231</v>
      </c>
      <c r="G889" t="s">
        <v>2322</v>
      </c>
      <c r="H889">
        <v>626302193</v>
      </c>
      <c r="I889" t="s">
        <v>253</v>
      </c>
      <c r="J889" t="s">
        <v>2098</v>
      </c>
      <c r="K889">
        <v>626470724</v>
      </c>
      <c r="L889" s="45">
        <v>44516</v>
      </c>
      <c r="M889" t="s">
        <v>254</v>
      </c>
      <c r="P889" s="45">
        <v>44602</v>
      </c>
      <c r="Q889" t="s">
        <v>910</v>
      </c>
      <c r="R889" s="45">
        <v>44602</v>
      </c>
      <c r="S889">
        <v>158</v>
      </c>
      <c r="T889" t="s">
        <v>256</v>
      </c>
      <c r="U889" t="s">
        <v>275</v>
      </c>
      <c r="V889" t="s">
        <v>256</v>
      </c>
      <c r="X889" t="s">
        <v>253</v>
      </c>
      <c r="Y889" t="s">
        <v>253</v>
      </c>
      <c r="Z889" t="s">
        <v>1182</v>
      </c>
      <c r="AA889" s="46">
        <v>45045</v>
      </c>
      <c r="AB889" s="45">
        <v>45045</v>
      </c>
      <c r="AC889" t="s">
        <v>253</v>
      </c>
      <c r="AD889" t="s">
        <v>253</v>
      </c>
      <c r="AG889" t="s">
        <v>253</v>
      </c>
      <c r="AH889" t="s">
        <v>253</v>
      </c>
      <c r="AI889" t="s">
        <v>253</v>
      </c>
      <c r="AJ889" t="s">
        <v>253</v>
      </c>
      <c r="AK889" t="s">
        <v>253</v>
      </c>
      <c r="AL889" t="s">
        <v>253</v>
      </c>
      <c r="AM889" t="s">
        <v>253</v>
      </c>
      <c r="AN889" t="s">
        <v>253</v>
      </c>
      <c r="AO889" t="s">
        <v>253</v>
      </c>
      <c r="AP889" t="s">
        <v>253</v>
      </c>
      <c r="AQ889" t="s">
        <v>253</v>
      </c>
      <c r="AR889" t="s">
        <v>253</v>
      </c>
      <c r="AS889" t="s">
        <v>253</v>
      </c>
    </row>
    <row r="890" spans="1:45" x14ac:dyDescent="0.25">
      <c r="A890" t="s">
        <v>249</v>
      </c>
      <c r="B890" t="s">
        <v>2096</v>
      </c>
      <c r="C890" t="s">
        <v>250</v>
      </c>
      <c r="D890">
        <v>626631194</v>
      </c>
      <c r="E890" t="s">
        <v>2096</v>
      </c>
      <c r="F890">
        <v>418715</v>
      </c>
      <c r="G890" t="s">
        <v>2323</v>
      </c>
      <c r="H890">
        <v>626257400</v>
      </c>
      <c r="I890" t="s">
        <v>253</v>
      </c>
      <c r="J890" t="s">
        <v>2098</v>
      </c>
      <c r="K890">
        <v>626399299</v>
      </c>
      <c r="L890" s="45">
        <v>44118</v>
      </c>
      <c r="M890" t="s">
        <v>254</v>
      </c>
      <c r="P890" s="45">
        <v>44152</v>
      </c>
      <c r="Q890" t="s">
        <v>283</v>
      </c>
      <c r="R890" s="45">
        <v>44497</v>
      </c>
      <c r="S890">
        <v>263</v>
      </c>
      <c r="T890" t="s">
        <v>256</v>
      </c>
      <c r="U890" t="s">
        <v>350</v>
      </c>
      <c r="V890" t="s">
        <v>256</v>
      </c>
      <c r="X890" t="s">
        <v>253</v>
      </c>
      <c r="Y890" t="s">
        <v>253</v>
      </c>
      <c r="Z890" t="s">
        <v>259</v>
      </c>
      <c r="AA890" s="46">
        <v>45192</v>
      </c>
      <c r="AB890" t="s">
        <v>253</v>
      </c>
      <c r="AC890" t="s">
        <v>253</v>
      </c>
      <c r="AD890" s="45">
        <v>1132378</v>
      </c>
      <c r="AG890" t="s">
        <v>253</v>
      </c>
      <c r="AH890" t="s">
        <v>253</v>
      </c>
      <c r="AI890" t="s">
        <v>253</v>
      </c>
      <c r="AJ890" t="s">
        <v>253</v>
      </c>
      <c r="AK890" t="s">
        <v>253</v>
      </c>
      <c r="AL890" t="s">
        <v>253</v>
      </c>
      <c r="AM890" t="s">
        <v>253</v>
      </c>
      <c r="AN890" t="s">
        <v>253</v>
      </c>
      <c r="AO890" t="s">
        <v>253</v>
      </c>
      <c r="AP890" t="s">
        <v>253</v>
      </c>
      <c r="AQ890" t="s">
        <v>253</v>
      </c>
      <c r="AR890" t="s">
        <v>253</v>
      </c>
      <c r="AS890" t="s">
        <v>253</v>
      </c>
    </row>
    <row r="891" spans="1:45" x14ac:dyDescent="0.25">
      <c r="A891" t="s">
        <v>249</v>
      </c>
      <c r="B891" t="s">
        <v>2096</v>
      </c>
      <c r="C891" t="s">
        <v>250</v>
      </c>
      <c r="D891">
        <v>626631239</v>
      </c>
      <c r="E891" t="s">
        <v>2096</v>
      </c>
      <c r="F891">
        <v>422176</v>
      </c>
      <c r="G891" t="s">
        <v>2324</v>
      </c>
      <c r="H891">
        <v>626630109</v>
      </c>
      <c r="I891" t="s">
        <v>253</v>
      </c>
      <c r="J891" t="s">
        <v>2098</v>
      </c>
      <c r="K891">
        <v>626487842</v>
      </c>
      <c r="L891" s="45">
        <v>44607</v>
      </c>
      <c r="M891" t="s">
        <v>254</v>
      </c>
      <c r="P891" s="45">
        <v>44680</v>
      </c>
      <c r="Q891" t="s">
        <v>295</v>
      </c>
      <c r="R891" s="45">
        <v>44683</v>
      </c>
      <c r="S891">
        <v>77</v>
      </c>
      <c r="T891" t="s">
        <v>256</v>
      </c>
      <c r="U891" t="s">
        <v>275</v>
      </c>
      <c r="V891" t="s">
        <v>256</v>
      </c>
      <c r="X891" t="s">
        <v>253</v>
      </c>
      <c r="Y891" t="s">
        <v>253</v>
      </c>
      <c r="Z891" t="s">
        <v>249</v>
      </c>
      <c r="AB891" s="45">
        <v>45726</v>
      </c>
      <c r="AC891" t="s">
        <v>253</v>
      </c>
      <c r="AD891" t="s">
        <v>253</v>
      </c>
      <c r="AG891" t="s">
        <v>253</v>
      </c>
      <c r="AH891" t="s">
        <v>253</v>
      </c>
      <c r="AI891" t="s">
        <v>253</v>
      </c>
      <c r="AJ891" t="s">
        <v>253</v>
      </c>
      <c r="AK891" t="s">
        <v>253</v>
      </c>
      <c r="AL891" t="s">
        <v>253</v>
      </c>
      <c r="AM891" t="s">
        <v>253</v>
      </c>
      <c r="AN891" t="s">
        <v>253</v>
      </c>
      <c r="AO891" t="s">
        <v>253</v>
      </c>
      <c r="AP891" t="s">
        <v>253</v>
      </c>
      <c r="AQ891" t="s">
        <v>253</v>
      </c>
      <c r="AR891" t="s">
        <v>253</v>
      </c>
      <c r="AS891" t="s">
        <v>253</v>
      </c>
    </row>
    <row r="892" spans="1:45" x14ac:dyDescent="0.25">
      <c r="A892" t="s">
        <v>249</v>
      </c>
      <c r="B892" t="s">
        <v>2096</v>
      </c>
      <c r="C892" t="s">
        <v>250</v>
      </c>
      <c r="D892">
        <v>626632151</v>
      </c>
      <c r="E892" t="s">
        <v>2096</v>
      </c>
      <c r="F892">
        <v>417726</v>
      </c>
      <c r="G892" t="s">
        <v>2325</v>
      </c>
      <c r="H892">
        <v>626210000</v>
      </c>
      <c r="I892" t="s">
        <v>253</v>
      </c>
      <c r="J892" t="s">
        <v>2131</v>
      </c>
      <c r="K892">
        <v>626497278</v>
      </c>
      <c r="L892" s="45">
        <v>44649</v>
      </c>
      <c r="M892" t="s">
        <v>2099</v>
      </c>
      <c r="P892" s="45">
        <v>44714</v>
      </c>
      <c r="Q892" t="s">
        <v>323</v>
      </c>
      <c r="R892" s="45">
        <v>44714</v>
      </c>
      <c r="S892">
        <v>46</v>
      </c>
      <c r="T892" t="s">
        <v>256</v>
      </c>
      <c r="U892" t="s">
        <v>275</v>
      </c>
      <c r="V892" t="s">
        <v>256</v>
      </c>
      <c r="X892" t="s">
        <v>2326</v>
      </c>
      <c r="Y892" t="s">
        <v>253</v>
      </c>
      <c r="Z892" t="s">
        <v>1182</v>
      </c>
      <c r="AA892" s="46">
        <v>44834</v>
      </c>
      <c r="AB892" s="45">
        <v>44834</v>
      </c>
      <c r="AC892" t="s">
        <v>253</v>
      </c>
      <c r="AD892" t="s">
        <v>253</v>
      </c>
      <c r="AG892" t="s">
        <v>253</v>
      </c>
      <c r="AH892" t="s">
        <v>253</v>
      </c>
      <c r="AI892" t="s">
        <v>253</v>
      </c>
      <c r="AJ892" t="s">
        <v>253</v>
      </c>
      <c r="AK892" t="s">
        <v>253</v>
      </c>
      <c r="AL892" t="s">
        <v>253</v>
      </c>
      <c r="AM892" t="s">
        <v>253</v>
      </c>
      <c r="AN892" t="s">
        <v>253</v>
      </c>
      <c r="AO892" t="s">
        <v>253</v>
      </c>
      <c r="AP892" t="s">
        <v>253</v>
      </c>
      <c r="AQ892" t="s">
        <v>253</v>
      </c>
      <c r="AR892" t="s">
        <v>253</v>
      </c>
      <c r="AS892" t="s">
        <v>253</v>
      </c>
    </row>
    <row r="893" spans="1:45" x14ac:dyDescent="0.25">
      <c r="A893" t="s">
        <v>249</v>
      </c>
      <c r="B893" t="s">
        <v>2096</v>
      </c>
      <c r="C893" t="s">
        <v>250</v>
      </c>
      <c r="D893">
        <v>626820520</v>
      </c>
      <c r="E893" t="s">
        <v>2096</v>
      </c>
      <c r="F893">
        <v>422278</v>
      </c>
      <c r="G893" t="s">
        <v>2327</v>
      </c>
      <c r="H893">
        <v>626808284</v>
      </c>
      <c r="I893" t="s">
        <v>253</v>
      </c>
      <c r="J893" t="s">
        <v>2098</v>
      </c>
      <c r="K893">
        <v>626454671</v>
      </c>
      <c r="L893" s="45">
        <v>44425</v>
      </c>
      <c r="M893" t="s">
        <v>254</v>
      </c>
      <c r="P893" s="45">
        <v>44497</v>
      </c>
      <c r="Q893" t="s">
        <v>782</v>
      </c>
      <c r="R893" s="45">
        <v>45062</v>
      </c>
      <c r="S893">
        <v>-302</v>
      </c>
      <c r="T893" t="s">
        <v>256</v>
      </c>
      <c r="U893" t="s">
        <v>374</v>
      </c>
      <c r="V893" t="s">
        <v>256</v>
      </c>
      <c r="X893" t="s">
        <v>1225</v>
      </c>
      <c r="Y893" t="s">
        <v>253</v>
      </c>
      <c r="Z893" t="s">
        <v>1182</v>
      </c>
      <c r="AA893" s="46">
        <v>45775</v>
      </c>
      <c r="AB893" s="45">
        <v>45775</v>
      </c>
      <c r="AC893" t="s">
        <v>253</v>
      </c>
      <c r="AD893" t="s">
        <v>253</v>
      </c>
      <c r="AG893" t="s">
        <v>253</v>
      </c>
      <c r="AH893" t="s">
        <v>253</v>
      </c>
      <c r="AI893" t="s">
        <v>253</v>
      </c>
      <c r="AJ893" t="s">
        <v>253</v>
      </c>
      <c r="AK893" t="s">
        <v>253</v>
      </c>
      <c r="AL893" t="s">
        <v>253</v>
      </c>
      <c r="AM893" t="s">
        <v>253</v>
      </c>
      <c r="AN893" t="s">
        <v>253</v>
      </c>
      <c r="AO893" t="s">
        <v>253</v>
      </c>
      <c r="AP893" t="s">
        <v>253</v>
      </c>
      <c r="AQ893" t="s">
        <v>253</v>
      </c>
      <c r="AR893" t="s">
        <v>253</v>
      </c>
      <c r="AS893" t="s">
        <v>253</v>
      </c>
    </row>
    <row r="894" spans="1:45" x14ac:dyDescent="0.25">
      <c r="A894" t="s">
        <v>249</v>
      </c>
      <c r="B894" t="s">
        <v>2096</v>
      </c>
      <c r="C894" t="s">
        <v>250</v>
      </c>
      <c r="D894">
        <v>626820522</v>
      </c>
      <c r="E894" t="s">
        <v>2096</v>
      </c>
      <c r="F894">
        <v>422278</v>
      </c>
      <c r="G894" t="s">
        <v>2328</v>
      </c>
      <c r="H894">
        <v>626808284</v>
      </c>
      <c r="I894" t="s">
        <v>253</v>
      </c>
      <c r="J894" t="s">
        <v>2131</v>
      </c>
      <c r="K894">
        <v>626454672</v>
      </c>
      <c r="L894" s="45">
        <v>44425</v>
      </c>
      <c r="M894" t="s">
        <v>254</v>
      </c>
      <c r="P894" s="45">
        <v>44497</v>
      </c>
      <c r="Q894" t="s">
        <v>782</v>
      </c>
      <c r="R894" s="45">
        <v>48350</v>
      </c>
      <c r="S894">
        <v>-3590</v>
      </c>
      <c r="T894" t="s">
        <v>256</v>
      </c>
      <c r="U894" t="s">
        <v>257</v>
      </c>
      <c r="V894" t="s">
        <v>256</v>
      </c>
      <c r="X894" t="s">
        <v>1225</v>
      </c>
      <c r="Y894" t="s">
        <v>253</v>
      </c>
      <c r="Z894" t="s">
        <v>1182</v>
      </c>
      <c r="AA894" s="46">
        <v>43375</v>
      </c>
      <c r="AB894" s="45">
        <v>44679</v>
      </c>
      <c r="AC894" t="s">
        <v>253</v>
      </c>
      <c r="AD894" t="s">
        <v>253</v>
      </c>
      <c r="AG894" t="s">
        <v>253</v>
      </c>
      <c r="AH894" t="s">
        <v>253</v>
      </c>
      <c r="AI894" t="s">
        <v>253</v>
      </c>
      <c r="AJ894" t="s">
        <v>253</v>
      </c>
      <c r="AK894" t="s">
        <v>253</v>
      </c>
      <c r="AL894" t="s">
        <v>253</v>
      </c>
      <c r="AM894" t="s">
        <v>253</v>
      </c>
      <c r="AN894" t="s">
        <v>253</v>
      </c>
      <c r="AO894" t="s">
        <v>253</v>
      </c>
      <c r="AP894" t="s">
        <v>253</v>
      </c>
      <c r="AQ894" t="s">
        <v>253</v>
      </c>
      <c r="AR894" t="s">
        <v>253</v>
      </c>
      <c r="AS894" t="s">
        <v>253</v>
      </c>
    </row>
    <row r="895" spans="1:45" x14ac:dyDescent="0.25">
      <c r="A895" t="s">
        <v>249</v>
      </c>
      <c r="B895" t="s">
        <v>2096</v>
      </c>
      <c r="C895" t="s">
        <v>250</v>
      </c>
      <c r="D895">
        <v>626827080</v>
      </c>
      <c r="E895" t="s">
        <v>2096</v>
      </c>
      <c r="F895">
        <v>422324</v>
      </c>
      <c r="G895" t="s">
        <v>2329</v>
      </c>
      <c r="H895">
        <v>626826881</v>
      </c>
      <c r="I895" t="s">
        <v>253</v>
      </c>
      <c r="J895" t="s">
        <v>2098</v>
      </c>
      <c r="K895">
        <v>626414832</v>
      </c>
      <c r="L895" s="45">
        <v>44222</v>
      </c>
      <c r="M895" t="s">
        <v>2099</v>
      </c>
      <c r="P895" s="45">
        <v>44285</v>
      </c>
      <c r="Q895" t="s">
        <v>283</v>
      </c>
      <c r="R895" s="45">
        <v>44399</v>
      </c>
      <c r="S895">
        <v>361</v>
      </c>
      <c r="T895" t="s">
        <v>256</v>
      </c>
      <c r="U895" t="s">
        <v>2113</v>
      </c>
      <c r="V895" t="s">
        <v>256</v>
      </c>
      <c r="X895" t="s">
        <v>253</v>
      </c>
      <c r="Y895" t="s">
        <v>253</v>
      </c>
      <c r="Z895" t="s">
        <v>1182</v>
      </c>
      <c r="AA895" s="46">
        <v>45519</v>
      </c>
      <c r="AB895" s="45">
        <v>45519</v>
      </c>
      <c r="AC895" t="s">
        <v>253</v>
      </c>
      <c r="AD895" t="s">
        <v>253</v>
      </c>
      <c r="AG895" t="s">
        <v>253</v>
      </c>
      <c r="AH895" t="s">
        <v>253</v>
      </c>
      <c r="AI895" t="s">
        <v>253</v>
      </c>
      <c r="AJ895" t="s">
        <v>253</v>
      </c>
      <c r="AK895" t="s">
        <v>253</v>
      </c>
      <c r="AL895" t="s">
        <v>253</v>
      </c>
      <c r="AM895" t="s">
        <v>253</v>
      </c>
      <c r="AN895" t="s">
        <v>253</v>
      </c>
      <c r="AO895" t="s">
        <v>253</v>
      </c>
      <c r="AP895" t="s">
        <v>253</v>
      </c>
      <c r="AQ895" t="s">
        <v>253</v>
      </c>
      <c r="AR895" t="s">
        <v>253</v>
      </c>
      <c r="AS895" t="s">
        <v>253</v>
      </c>
    </row>
    <row r="896" spans="1:45" x14ac:dyDescent="0.25">
      <c r="A896" t="s">
        <v>249</v>
      </c>
      <c r="B896" t="s">
        <v>2096</v>
      </c>
      <c r="C896" t="s">
        <v>250</v>
      </c>
      <c r="D896">
        <v>626827579</v>
      </c>
      <c r="E896" t="s">
        <v>2096</v>
      </c>
      <c r="F896">
        <v>422181</v>
      </c>
      <c r="G896" t="s">
        <v>2330</v>
      </c>
      <c r="H896">
        <v>626626189</v>
      </c>
      <c r="I896" t="s">
        <v>253</v>
      </c>
      <c r="J896" t="s">
        <v>2098</v>
      </c>
      <c r="K896">
        <v>626461765</v>
      </c>
      <c r="L896" s="45">
        <v>44466</v>
      </c>
      <c r="M896" t="s">
        <v>2099</v>
      </c>
      <c r="P896" s="45">
        <v>44490</v>
      </c>
      <c r="Q896" t="s">
        <v>267</v>
      </c>
      <c r="R896" s="45">
        <v>44491</v>
      </c>
      <c r="S896">
        <v>269</v>
      </c>
      <c r="T896" t="s">
        <v>256</v>
      </c>
      <c r="U896" t="s">
        <v>257</v>
      </c>
      <c r="V896" t="s">
        <v>256</v>
      </c>
      <c r="X896" t="s">
        <v>253</v>
      </c>
      <c r="Y896" t="s">
        <v>253</v>
      </c>
      <c r="Z896" t="s">
        <v>2123</v>
      </c>
      <c r="AA896" s="46">
        <v>45366</v>
      </c>
      <c r="AB896" s="45">
        <v>44893</v>
      </c>
      <c r="AC896" t="s">
        <v>253</v>
      </c>
      <c r="AD896" t="s">
        <v>253</v>
      </c>
      <c r="AG896" t="s">
        <v>253</v>
      </c>
      <c r="AH896" t="s">
        <v>253</v>
      </c>
      <c r="AI896" t="s">
        <v>253</v>
      </c>
      <c r="AJ896" t="s">
        <v>253</v>
      </c>
      <c r="AK896" t="s">
        <v>253</v>
      </c>
      <c r="AL896" t="s">
        <v>253</v>
      </c>
      <c r="AM896" t="s">
        <v>253</v>
      </c>
      <c r="AN896" t="s">
        <v>253</v>
      </c>
      <c r="AO896" t="s">
        <v>253</v>
      </c>
      <c r="AP896" t="s">
        <v>253</v>
      </c>
      <c r="AQ896" t="s">
        <v>253</v>
      </c>
      <c r="AR896" t="s">
        <v>253</v>
      </c>
      <c r="AS896" t="s">
        <v>253</v>
      </c>
    </row>
    <row r="897" spans="1:45" x14ac:dyDescent="0.25">
      <c r="A897" t="s">
        <v>249</v>
      </c>
      <c r="B897" t="s">
        <v>2096</v>
      </c>
      <c r="C897" t="s">
        <v>250</v>
      </c>
      <c r="D897">
        <v>626827736</v>
      </c>
      <c r="E897" t="s">
        <v>2096</v>
      </c>
      <c r="F897">
        <v>422567</v>
      </c>
      <c r="G897" t="s">
        <v>2331</v>
      </c>
      <c r="H897">
        <v>626824234</v>
      </c>
      <c r="I897" t="s">
        <v>253</v>
      </c>
      <c r="J897" t="s">
        <v>2098</v>
      </c>
      <c r="K897">
        <v>626454702</v>
      </c>
      <c r="L897" s="45">
        <v>44425</v>
      </c>
      <c r="M897" t="s">
        <v>254</v>
      </c>
      <c r="P897" s="45">
        <v>44497</v>
      </c>
      <c r="Q897" t="s">
        <v>586</v>
      </c>
      <c r="R897" s="45">
        <v>44560</v>
      </c>
      <c r="S897">
        <v>200</v>
      </c>
      <c r="T897" t="s">
        <v>256</v>
      </c>
      <c r="U897" t="s">
        <v>257</v>
      </c>
      <c r="V897" t="s">
        <v>256</v>
      </c>
      <c r="X897" t="s">
        <v>253</v>
      </c>
      <c r="Y897" t="s">
        <v>253</v>
      </c>
      <c r="Z897" t="s">
        <v>1182</v>
      </c>
      <c r="AA897" s="46">
        <v>45726</v>
      </c>
      <c r="AB897" s="45">
        <v>45726</v>
      </c>
      <c r="AC897" t="s">
        <v>253</v>
      </c>
      <c r="AD897" t="s">
        <v>253</v>
      </c>
      <c r="AG897" t="s">
        <v>253</v>
      </c>
      <c r="AH897" t="s">
        <v>253</v>
      </c>
      <c r="AI897" t="s">
        <v>253</v>
      </c>
      <c r="AJ897" t="s">
        <v>253</v>
      </c>
      <c r="AK897" t="s">
        <v>253</v>
      </c>
      <c r="AL897" t="s">
        <v>253</v>
      </c>
      <c r="AM897" t="s">
        <v>253</v>
      </c>
      <c r="AN897" t="s">
        <v>253</v>
      </c>
      <c r="AO897" t="s">
        <v>253</v>
      </c>
      <c r="AP897" t="s">
        <v>253</v>
      </c>
      <c r="AQ897" t="s">
        <v>253</v>
      </c>
      <c r="AR897" t="s">
        <v>253</v>
      </c>
      <c r="AS897" t="s">
        <v>253</v>
      </c>
    </row>
    <row r="898" spans="1:45" x14ac:dyDescent="0.25">
      <c r="A898" t="s">
        <v>249</v>
      </c>
      <c r="B898" t="s">
        <v>2096</v>
      </c>
      <c r="C898" t="s">
        <v>250</v>
      </c>
      <c r="D898">
        <v>626827736</v>
      </c>
      <c r="E898" t="s">
        <v>2096</v>
      </c>
      <c r="F898">
        <v>422567</v>
      </c>
      <c r="G898" t="s">
        <v>2331</v>
      </c>
      <c r="H898">
        <v>626824234</v>
      </c>
      <c r="I898" t="s">
        <v>253</v>
      </c>
      <c r="J898" t="s">
        <v>2098</v>
      </c>
      <c r="K898">
        <v>626464988</v>
      </c>
      <c r="L898" s="45">
        <v>44483</v>
      </c>
      <c r="M898" t="s">
        <v>900</v>
      </c>
      <c r="P898" s="45">
        <v>44546</v>
      </c>
      <c r="Q898" t="s">
        <v>267</v>
      </c>
      <c r="R898" s="45">
        <v>44547</v>
      </c>
      <c r="S898">
        <v>213</v>
      </c>
      <c r="T898" t="s">
        <v>256</v>
      </c>
      <c r="U898" t="s">
        <v>2113</v>
      </c>
      <c r="V898" t="s">
        <v>256</v>
      </c>
      <c r="X898" t="s">
        <v>253</v>
      </c>
      <c r="Y898" t="s">
        <v>253</v>
      </c>
      <c r="Z898" t="s">
        <v>1182</v>
      </c>
      <c r="AA898" s="46">
        <v>45726</v>
      </c>
      <c r="AB898" s="45">
        <v>45726</v>
      </c>
      <c r="AC898" t="s">
        <v>253</v>
      </c>
      <c r="AD898" t="s">
        <v>253</v>
      </c>
      <c r="AG898" t="s">
        <v>253</v>
      </c>
      <c r="AH898" t="s">
        <v>253</v>
      </c>
      <c r="AI898" t="s">
        <v>253</v>
      </c>
      <c r="AJ898" t="s">
        <v>253</v>
      </c>
      <c r="AK898" t="s">
        <v>253</v>
      </c>
      <c r="AL898" t="s">
        <v>253</v>
      </c>
      <c r="AM898" t="s">
        <v>253</v>
      </c>
      <c r="AN898" t="s">
        <v>253</v>
      </c>
      <c r="AO898" t="s">
        <v>253</v>
      </c>
      <c r="AP898" t="s">
        <v>253</v>
      </c>
      <c r="AQ898" t="s">
        <v>253</v>
      </c>
      <c r="AR898" t="s">
        <v>253</v>
      </c>
      <c r="AS898" t="s">
        <v>253</v>
      </c>
    </row>
    <row r="899" spans="1:45" x14ac:dyDescent="0.25">
      <c r="A899" t="s">
        <v>249</v>
      </c>
      <c r="B899" t="s">
        <v>2096</v>
      </c>
      <c r="C899" t="s">
        <v>250</v>
      </c>
      <c r="D899">
        <v>626827736</v>
      </c>
      <c r="E899" t="s">
        <v>2096</v>
      </c>
      <c r="F899">
        <v>422567</v>
      </c>
      <c r="G899" t="s">
        <v>2331</v>
      </c>
      <c r="H899">
        <v>626824234</v>
      </c>
      <c r="I899" t="s">
        <v>253</v>
      </c>
      <c r="J899" t="s">
        <v>2098</v>
      </c>
      <c r="K899">
        <v>626473094</v>
      </c>
      <c r="L899" s="45">
        <v>44529</v>
      </c>
      <c r="M899" t="s">
        <v>254</v>
      </c>
      <c r="P899" s="45">
        <v>44558</v>
      </c>
      <c r="Q899" t="s">
        <v>318</v>
      </c>
      <c r="R899" s="45">
        <v>44802</v>
      </c>
      <c r="S899">
        <v>-42</v>
      </c>
      <c r="T899" t="s">
        <v>256</v>
      </c>
      <c r="U899" t="s">
        <v>257</v>
      </c>
      <c r="V899" t="s">
        <v>256</v>
      </c>
      <c r="X899" t="s">
        <v>253</v>
      </c>
      <c r="Y899" t="s">
        <v>253</v>
      </c>
      <c r="Z899" t="s">
        <v>1182</v>
      </c>
      <c r="AA899" s="46">
        <v>45726</v>
      </c>
      <c r="AB899" s="45">
        <v>45726</v>
      </c>
      <c r="AC899" t="s">
        <v>253</v>
      </c>
      <c r="AD899" t="s">
        <v>253</v>
      </c>
      <c r="AG899" t="s">
        <v>253</v>
      </c>
      <c r="AH899" t="s">
        <v>253</v>
      </c>
      <c r="AI899" t="s">
        <v>253</v>
      </c>
      <c r="AJ899" t="s">
        <v>253</v>
      </c>
      <c r="AK899" t="s">
        <v>253</v>
      </c>
      <c r="AL899" t="s">
        <v>253</v>
      </c>
      <c r="AM899" t="s">
        <v>253</v>
      </c>
      <c r="AN899" t="s">
        <v>253</v>
      </c>
      <c r="AO899" t="s">
        <v>253</v>
      </c>
      <c r="AP899" t="s">
        <v>253</v>
      </c>
      <c r="AQ899" t="s">
        <v>253</v>
      </c>
      <c r="AR899" t="s">
        <v>253</v>
      </c>
      <c r="AS899" t="s">
        <v>253</v>
      </c>
    </row>
    <row r="900" spans="1:45" x14ac:dyDescent="0.25">
      <c r="A900" t="s">
        <v>249</v>
      </c>
      <c r="B900" t="s">
        <v>2096</v>
      </c>
      <c r="C900" t="s">
        <v>250</v>
      </c>
      <c r="D900">
        <v>626830209</v>
      </c>
      <c r="E900" t="s">
        <v>2096</v>
      </c>
      <c r="F900">
        <v>422395</v>
      </c>
      <c r="G900" t="s">
        <v>2332</v>
      </c>
      <c r="H900">
        <v>626829931</v>
      </c>
      <c r="I900" t="s">
        <v>253</v>
      </c>
      <c r="J900" t="s">
        <v>2098</v>
      </c>
      <c r="K900">
        <v>626449021</v>
      </c>
      <c r="L900" s="45">
        <v>44392</v>
      </c>
      <c r="M900" t="s">
        <v>900</v>
      </c>
      <c r="P900" s="45">
        <v>44428</v>
      </c>
      <c r="Q900" t="s">
        <v>267</v>
      </c>
      <c r="R900" s="45">
        <v>44434</v>
      </c>
      <c r="S900">
        <v>326</v>
      </c>
      <c r="T900" t="s">
        <v>256</v>
      </c>
      <c r="U900" t="s">
        <v>257</v>
      </c>
      <c r="V900" t="s">
        <v>256</v>
      </c>
      <c r="X900" t="s">
        <v>253</v>
      </c>
      <c r="Y900" t="s">
        <v>253</v>
      </c>
      <c r="Z900" t="s">
        <v>1981</v>
      </c>
      <c r="AA900" s="46">
        <v>41577</v>
      </c>
      <c r="AB900" s="45">
        <v>45670</v>
      </c>
      <c r="AC900" t="s">
        <v>253</v>
      </c>
      <c r="AD900" t="s">
        <v>253</v>
      </c>
      <c r="AG900" t="s">
        <v>253</v>
      </c>
      <c r="AH900" t="s">
        <v>253</v>
      </c>
      <c r="AI900" t="s">
        <v>253</v>
      </c>
      <c r="AJ900" t="s">
        <v>253</v>
      </c>
      <c r="AK900" t="s">
        <v>253</v>
      </c>
      <c r="AL900" t="s">
        <v>253</v>
      </c>
      <c r="AM900" t="s">
        <v>253</v>
      </c>
      <c r="AN900" t="s">
        <v>253</v>
      </c>
      <c r="AO900" t="s">
        <v>253</v>
      </c>
      <c r="AP900" t="s">
        <v>253</v>
      </c>
      <c r="AQ900" t="s">
        <v>253</v>
      </c>
      <c r="AR900" t="s">
        <v>253</v>
      </c>
      <c r="AS900" t="s">
        <v>253</v>
      </c>
    </row>
    <row r="901" spans="1:45" x14ac:dyDescent="0.25">
      <c r="A901" t="s">
        <v>249</v>
      </c>
      <c r="B901" t="s">
        <v>2096</v>
      </c>
      <c r="C901" t="s">
        <v>250</v>
      </c>
      <c r="D901">
        <v>626835438</v>
      </c>
      <c r="E901" t="s">
        <v>2096</v>
      </c>
      <c r="F901">
        <v>422531</v>
      </c>
      <c r="G901" t="s">
        <v>2333</v>
      </c>
      <c r="H901">
        <v>626835105</v>
      </c>
      <c r="I901" t="s">
        <v>253</v>
      </c>
      <c r="J901" t="s">
        <v>2098</v>
      </c>
      <c r="K901">
        <v>626459119</v>
      </c>
      <c r="L901" s="45">
        <v>44452</v>
      </c>
      <c r="M901" t="s">
        <v>254</v>
      </c>
      <c r="P901" s="45">
        <v>44559</v>
      </c>
      <c r="Q901" t="s">
        <v>283</v>
      </c>
      <c r="R901" s="45">
        <v>44596</v>
      </c>
      <c r="S901">
        <v>164</v>
      </c>
      <c r="T901" t="s">
        <v>256</v>
      </c>
      <c r="U901" t="s">
        <v>275</v>
      </c>
      <c r="V901" t="s">
        <v>256</v>
      </c>
      <c r="X901" t="s">
        <v>253</v>
      </c>
      <c r="Y901" t="s">
        <v>253</v>
      </c>
      <c r="Z901" t="s">
        <v>259</v>
      </c>
      <c r="AA901" s="46">
        <v>42834</v>
      </c>
      <c r="AB901" s="45">
        <v>45677</v>
      </c>
      <c r="AC901" t="s">
        <v>253</v>
      </c>
      <c r="AD901" t="s">
        <v>253</v>
      </c>
      <c r="AG901" t="s">
        <v>253</v>
      </c>
      <c r="AH901" t="s">
        <v>253</v>
      </c>
      <c r="AI901" t="s">
        <v>253</v>
      </c>
      <c r="AJ901" t="s">
        <v>253</v>
      </c>
      <c r="AK901" t="s">
        <v>253</v>
      </c>
      <c r="AL901" t="s">
        <v>253</v>
      </c>
      <c r="AM901" t="s">
        <v>253</v>
      </c>
      <c r="AN901" t="s">
        <v>253</v>
      </c>
      <c r="AO901" t="s">
        <v>253</v>
      </c>
      <c r="AP901" t="s">
        <v>253</v>
      </c>
      <c r="AQ901" t="s">
        <v>253</v>
      </c>
      <c r="AR901" t="s">
        <v>253</v>
      </c>
      <c r="AS901" t="s">
        <v>253</v>
      </c>
    </row>
    <row r="902" spans="1:45" x14ac:dyDescent="0.25">
      <c r="A902" t="s">
        <v>249</v>
      </c>
      <c r="B902" t="s">
        <v>2096</v>
      </c>
      <c r="C902" t="s">
        <v>250</v>
      </c>
      <c r="D902">
        <v>626835616</v>
      </c>
      <c r="E902" t="s">
        <v>2096</v>
      </c>
      <c r="F902">
        <v>422503</v>
      </c>
      <c r="G902" t="s">
        <v>2334</v>
      </c>
      <c r="H902">
        <v>626835569</v>
      </c>
      <c r="I902" t="s">
        <v>253</v>
      </c>
      <c r="J902" t="s">
        <v>2131</v>
      </c>
      <c r="K902">
        <v>626455829</v>
      </c>
      <c r="L902" s="45">
        <v>44432</v>
      </c>
      <c r="M902" t="s">
        <v>254</v>
      </c>
      <c r="P902" s="45">
        <v>44442</v>
      </c>
      <c r="Q902" t="s">
        <v>910</v>
      </c>
      <c r="R902" s="45">
        <v>44442</v>
      </c>
      <c r="S902">
        <v>318</v>
      </c>
      <c r="T902" t="s">
        <v>256</v>
      </c>
      <c r="U902" t="s">
        <v>257</v>
      </c>
      <c r="V902" t="s">
        <v>256</v>
      </c>
      <c r="X902" t="s">
        <v>253</v>
      </c>
      <c r="Y902" t="s">
        <v>253</v>
      </c>
      <c r="Z902" t="s">
        <v>1981</v>
      </c>
      <c r="AA902" s="46">
        <v>45684</v>
      </c>
      <c r="AB902" s="45">
        <v>45684</v>
      </c>
      <c r="AC902" t="s">
        <v>253</v>
      </c>
      <c r="AD902" t="s">
        <v>253</v>
      </c>
      <c r="AG902" t="s">
        <v>253</v>
      </c>
      <c r="AH902" t="s">
        <v>253</v>
      </c>
      <c r="AI902" t="s">
        <v>253</v>
      </c>
      <c r="AJ902" t="s">
        <v>253</v>
      </c>
      <c r="AK902" t="s">
        <v>253</v>
      </c>
      <c r="AL902" t="s">
        <v>253</v>
      </c>
      <c r="AM902" t="s">
        <v>253</v>
      </c>
      <c r="AN902" t="s">
        <v>253</v>
      </c>
      <c r="AO902" t="s">
        <v>253</v>
      </c>
      <c r="AP902" t="s">
        <v>253</v>
      </c>
      <c r="AQ902" t="s">
        <v>253</v>
      </c>
      <c r="AR902" t="s">
        <v>253</v>
      </c>
      <c r="AS902" t="s">
        <v>253</v>
      </c>
    </row>
    <row r="903" spans="1:45" x14ac:dyDescent="0.25">
      <c r="A903" t="s">
        <v>249</v>
      </c>
      <c r="B903" t="s">
        <v>2096</v>
      </c>
      <c r="C903" t="s">
        <v>250</v>
      </c>
      <c r="D903">
        <v>626835696</v>
      </c>
      <c r="E903" t="s">
        <v>2096</v>
      </c>
      <c r="F903">
        <v>422508</v>
      </c>
      <c r="G903" t="s">
        <v>2335</v>
      </c>
      <c r="H903">
        <v>626835537</v>
      </c>
      <c r="I903" t="s">
        <v>253</v>
      </c>
      <c r="J903" t="s">
        <v>2098</v>
      </c>
      <c r="K903">
        <v>626395978</v>
      </c>
      <c r="L903" s="45">
        <v>44106</v>
      </c>
      <c r="M903" t="s">
        <v>2099</v>
      </c>
      <c r="P903" s="45">
        <v>44145</v>
      </c>
      <c r="Q903" t="s">
        <v>283</v>
      </c>
      <c r="R903" s="45">
        <v>44323</v>
      </c>
      <c r="S903">
        <v>437</v>
      </c>
      <c r="T903" t="s">
        <v>256</v>
      </c>
      <c r="U903" t="s">
        <v>275</v>
      </c>
      <c r="V903" t="s">
        <v>256</v>
      </c>
      <c r="X903" t="s">
        <v>2336</v>
      </c>
      <c r="Y903" t="s">
        <v>253</v>
      </c>
      <c r="Z903" t="s">
        <v>1182</v>
      </c>
      <c r="AA903" s="46">
        <v>45691</v>
      </c>
      <c r="AB903" s="45">
        <v>45691</v>
      </c>
      <c r="AC903" t="s">
        <v>253</v>
      </c>
      <c r="AD903" t="s">
        <v>253</v>
      </c>
      <c r="AG903" t="s">
        <v>253</v>
      </c>
      <c r="AH903" t="s">
        <v>253</v>
      </c>
      <c r="AI903" t="s">
        <v>253</v>
      </c>
      <c r="AJ903" t="s">
        <v>253</v>
      </c>
      <c r="AK903" t="s">
        <v>253</v>
      </c>
      <c r="AL903" t="s">
        <v>253</v>
      </c>
      <c r="AM903" t="s">
        <v>253</v>
      </c>
      <c r="AN903" t="s">
        <v>253</v>
      </c>
      <c r="AO903" t="s">
        <v>253</v>
      </c>
      <c r="AP903" t="s">
        <v>253</v>
      </c>
      <c r="AQ903" t="s">
        <v>253</v>
      </c>
      <c r="AR903" t="s">
        <v>253</v>
      </c>
      <c r="AS903" t="s">
        <v>253</v>
      </c>
    </row>
    <row r="904" spans="1:45" x14ac:dyDescent="0.25">
      <c r="A904" t="s">
        <v>249</v>
      </c>
      <c r="B904" t="s">
        <v>2096</v>
      </c>
      <c r="C904" t="s">
        <v>250</v>
      </c>
      <c r="D904">
        <v>626835696</v>
      </c>
      <c r="E904" t="s">
        <v>2096</v>
      </c>
      <c r="F904">
        <v>422508</v>
      </c>
      <c r="G904" t="s">
        <v>2335</v>
      </c>
      <c r="H904">
        <v>626835537</v>
      </c>
      <c r="I904" t="s">
        <v>253</v>
      </c>
      <c r="J904" t="s">
        <v>2098</v>
      </c>
      <c r="K904">
        <v>626502186</v>
      </c>
      <c r="L904" s="45">
        <v>44671</v>
      </c>
      <c r="M904" t="s">
        <v>254</v>
      </c>
      <c r="O904" s="46">
        <v>44708</v>
      </c>
      <c r="P904" s="45">
        <v>44706</v>
      </c>
      <c r="Q904" t="s">
        <v>145</v>
      </c>
      <c r="R904" s="45">
        <v>44708</v>
      </c>
      <c r="S904">
        <v>52</v>
      </c>
      <c r="T904" t="s">
        <v>256</v>
      </c>
      <c r="U904" t="s">
        <v>275</v>
      </c>
      <c r="V904" t="s">
        <v>256</v>
      </c>
      <c r="X904" t="s">
        <v>2336</v>
      </c>
      <c r="Y904" t="s">
        <v>253</v>
      </c>
      <c r="Z904" t="s">
        <v>1182</v>
      </c>
      <c r="AA904" s="46">
        <v>45691</v>
      </c>
      <c r="AB904" s="45">
        <v>45691</v>
      </c>
      <c r="AC904" t="s">
        <v>253</v>
      </c>
      <c r="AD904" t="s">
        <v>253</v>
      </c>
      <c r="AG904" t="s">
        <v>253</v>
      </c>
      <c r="AH904" t="s">
        <v>253</v>
      </c>
      <c r="AI904" t="s">
        <v>253</v>
      </c>
      <c r="AJ904" t="s">
        <v>253</v>
      </c>
      <c r="AK904" t="s">
        <v>253</v>
      </c>
      <c r="AL904" t="s">
        <v>253</v>
      </c>
      <c r="AM904" t="s">
        <v>253</v>
      </c>
      <c r="AN904" t="s">
        <v>253</v>
      </c>
      <c r="AO904" t="s">
        <v>253</v>
      </c>
      <c r="AP904" t="s">
        <v>253</v>
      </c>
      <c r="AQ904" t="s">
        <v>253</v>
      </c>
      <c r="AR904" t="s">
        <v>253</v>
      </c>
      <c r="AS904" t="s">
        <v>253</v>
      </c>
    </row>
    <row r="905" spans="1:45" x14ac:dyDescent="0.25">
      <c r="A905" t="s">
        <v>249</v>
      </c>
      <c r="B905" t="s">
        <v>2096</v>
      </c>
      <c r="C905" t="s">
        <v>250</v>
      </c>
      <c r="D905">
        <v>626835807</v>
      </c>
      <c r="E905" t="s">
        <v>2096</v>
      </c>
      <c r="F905">
        <v>422494</v>
      </c>
      <c r="G905" t="s">
        <v>2337</v>
      </c>
      <c r="H905">
        <v>626835764</v>
      </c>
      <c r="I905" t="s">
        <v>253</v>
      </c>
      <c r="J905" t="s">
        <v>2098</v>
      </c>
      <c r="K905">
        <v>626066654</v>
      </c>
      <c r="L905" s="45">
        <v>43473</v>
      </c>
      <c r="M905" t="s">
        <v>2099</v>
      </c>
      <c r="P905" t="s">
        <v>253</v>
      </c>
      <c r="R905" s="45">
        <v>43473</v>
      </c>
      <c r="S905">
        <v>1287</v>
      </c>
      <c r="T905" t="s">
        <v>256</v>
      </c>
      <c r="U905" t="s">
        <v>275</v>
      </c>
      <c r="V905" t="s">
        <v>256</v>
      </c>
      <c r="X905" t="s">
        <v>2338</v>
      </c>
      <c r="Y905" t="s">
        <v>253</v>
      </c>
      <c r="Z905" t="s">
        <v>1182</v>
      </c>
      <c r="AA905" s="46">
        <v>44749</v>
      </c>
      <c r="AB905" s="45">
        <v>44749</v>
      </c>
      <c r="AC905" t="s">
        <v>253</v>
      </c>
      <c r="AD905" t="s">
        <v>253</v>
      </c>
      <c r="AG905" t="s">
        <v>253</v>
      </c>
      <c r="AH905" t="s">
        <v>253</v>
      </c>
      <c r="AI905" t="s">
        <v>253</v>
      </c>
      <c r="AJ905" t="s">
        <v>253</v>
      </c>
      <c r="AK905" t="s">
        <v>253</v>
      </c>
      <c r="AL905" t="s">
        <v>253</v>
      </c>
      <c r="AM905" t="s">
        <v>253</v>
      </c>
      <c r="AN905" t="s">
        <v>253</v>
      </c>
      <c r="AO905" t="s">
        <v>253</v>
      </c>
      <c r="AP905" t="s">
        <v>253</v>
      </c>
      <c r="AQ905" t="s">
        <v>253</v>
      </c>
      <c r="AR905" t="s">
        <v>253</v>
      </c>
      <c r="AS905" t="s">
        <v>253</v>
      </c>
    </row>
    <row r="906" spans="1:45" x14ac:dyDescent="0.25">
      <c r="A906" t="s">
        <v>249</v>
      </c>
      <c r="B906" t="s">
        <v>2096</v>
      </c>
      <c r="C906" t="s">
        <v>250</v>
      </c>
      <c r="D906">
        <v>626835807</v>
      </c>
      <c r="E906" t="s">
        <v>2096</v>
      </c>
      <c r="F906">
        <v>422494</v>
      </c>
      <c r="G906" t="s">
        <v>2337</v>
      </c>
      <c r="H906">
        <v>626835764</v>
      </c>
      <c r="I906" t="s">
        <v>253</v>
      </c>
      <c r="J906" t="s">
        <v>2098</v>
      </c>
      <c r="K906">
        <v>626483065</v>
      </c>
      <c r="L906" s="45">
        <v>44587</v>
      </c>
      <c r="M906" t="s">
        <v>2099</v>
      </c>
      <c r="P906" s="45">
        <v>44679</v>
      </c>
      <c r="Q906" t="s">
        <v>267</v>
      </c>
      <c r="R906" s="45">
        <v>44680</v>
      </c>
      <c r="S906">
        <v>80</v>
      </c>
      <c r="T906" t="s">
        <v>256</v>
      </c>
      <c r="U906" t="s">
        <v>257</v>
      </c>
      <c r="V906" t="s">
        <v>256</v>
      </c>
      <c r="X906" t="s">
        <v>2338</v>
      </c>
      <c r="Y906" t="s">
        <v>253</v>
      </c>
      <c r="Z906" t="s">
        <v>1182</v>
      </c>
      <c r="AA906" s="46">
        <v>44749</v>
      </c>
      <c r="AB906" s="45">
        <v>44749</v>
      </c>
      <c r="AC906" t="s">
        <v>253</v>
      </c>
      <c r="AD906" t="s">
        <v>253</v>
      </c>
      <c r="AG906" t="s">
        <v>253</v>
      </c>
      <c r="AH906" t="s">
        <v>253</v>
      </c>
      <c r="AI906" t="s">
        <v>253</v>
      </c>
      <c r="AJ906" t="s">
        <v>253</v>
      </c>
      <c r="AK906" t="s">
        <v>253</v>
      </c>
      <c r="AL906" t="s">
        <v>253</v>
      </c>
      <c r="AM906" t="s">
        <v>253</v>
      </c>
      <c r="AN906" t="s">
        <v>253</v>
      </c>
      <c r="AO906" t="s">
        <v>253</v>
      </c>
      <c r="AP906" t="s">
        <v>253</v>
      </c>
      <c r="AQ906" t="s">
        <v>253</v>
      </c>
      <c r="AR906" t="s">
        <v>253</v>
      </c>
      <c r="AS906" t="s">
        <v>253</v>
      </c>
    </row>
    <row r="907" spans="1:45" x14ac:dyDescent="0.25">
      <c r="A907" t="s">
        <v>249</v>
      </c>
      <c r="B907" t="s">
        <v>2096</v>
      </c>
      <c r="C907" t="s">
        <v>250</v>
      </c>
      <c r="D907">
        <v>626836096</v>
      </c>
      <c r="E907" t="s">
        <v>2096</v>
      </c>
      <c r="F907">
        <v>422480</v>
      </c>
      <c r="G907" t="s">
        <v>2339</v>
      </c>
      <c r="H907">
        <v>626835547</v>
      </c>
      <c r="I907" t="s">
        <v>253</v>
      </c>
      <c r="J907" t="s">
        <v>2098</v>
      </c>
      <c r="K907">
        <v>626502209</v>
      </c>
      <c r="L907" s="45">
        <v>44671</v>
      </c>
      <c r="M907" t="s">
        <v>254</v>
      </c>
      <c r="O907" s="46">
        <v>44708</v>
      </c>
      <c r="P907" s="45">
        <v>44708</v>
      </c>
      <c r="Q907" t="s">
        <v>295</v>
      </c>
      <c r="R907" s="45">
        <v>44712</v>
      </c>
      <c r="S907">
        <v>48</v>
      </c>
      <c r="T907" t="s">
        <v>256</v>
      </c>
      <c r="U907" t="s">
        <v>275</v>
      </c>
      <c r="V907" t="s">
        <v>256</v>
      </c>
      <c r="X907" t="s">
        <v>253</v>
      </c>
      <c r="Y907" t="s">
        <v>253</v>
      </c>
      <c r="Z907" t="s">
        <v>1981</v>
      </c>
      <c r="AA907" s="46">
        <v>45719</v>
      </c>
      <c r="AB907" s="45">
        <v>45719</v>
      </c>
      <c r="AC907" t="s">
        <v>253</v>
      </c>
      <c r="AD907" t="s">
        <v>253</v>
      </c>
      <c r="AG907" t="s">
        <v>253</v>
      </c>
      <c r="AH907" t="s">
        <v>253</v>
      </c>
      <c r="AI907" t="s">
        <v>253</v>
      </c>
      <c r="AJ907" t="s">
        <v>253</v>
      </c>
      <c r="AK907" t="s">
        <v>253</v>
      </c>
      <c r="AL907" t="s">
        <v>253</v>
      </c>
      <c r="AM907" t="s">
        <v>253</v>
      </c>
      <c r="AN907" t="s">
        <v>253</v>
      </c>
      <c r="AO907" t="s">
        <v>253</v>
      </c>
      <c r="AP907" t="s">
        <v>253</v>
      </c>
      <c r="AQ907" t="s">
        <v>253</v>
      </c>
      <c r="AR907" t="s">
        <v>253</v>
      </c>
      <c r="AS907" t="s">
        <v>253</v>
      </c>
    </row>
    <row r="908" spans="1:45" x14ac:dyDescent="0.25">
      <c r="A908" t="s">
        <v>249</v>
      </c>
      <c r="B908" t="s">
        <v>2096</v>
      </c>
      <c r="C908" t="s">
        <v>250</v>
      </c>
      <c r="D908">
        <v>626836127</v>
      </c>
      <c r="E908" t="s">
        <v>2096</v>
      </c>
      <c r="F908">
        <v>422509</v>
      </c>
      <c r="G908" t="s">
        <v>2340</v>
      </c>
      <c r="H908">
        <v>626834429</v>
      </c>
      <c r="I908" t="s">
        <v>253</v>
      </c>
      <c r="J908" t="s">
        <v>2098</v>
      </c>
      <c r="K908">
        <v>626458114</v>
      </c>
      <c r="L908" s="45">
        <v>44447</v>
      </c>
      <c r="M908" t="s">
        <v>2099</v>
      </c>
      <c r="P908" t="s">
        <v>253</v>
      </c>
      <c r="R908" s="45">
        <v>44447</v>
      </c>
      <c r="S908">
        <v>313</v>
      </c>
      <c r="T908" t="s">
        <v>256</v>
      </c>
      <c r="U908" t="s">
        <v>275</v>
      </c>
      <c r="V908" t="s">
        <v>256</v>
      </c>
      <c r="X908" t="s">
        <v>1261</v>
      </c>
      <c r="Y908" t="s">
        <v>253</v>
      </c>
      <c r="Z908" t="s">
        <v>1182</v>
      </c>
      <c r="AA908" s="46">
        <v>44637</v>
      </c>
      <c r="AB908" s="45">
        <v>44637</v>
      </c>
      <c r="AC908" t="s">
        <v>253</v>
      </c>
      <c r="AD908" t="s">
        <v>253</v>
      </c>
      <c r="AE908" t="s">
        <v>1045</v>
      </c>
      <c r="AG908" t="s">
        <v>253</v>
      </c>
      <c r="AH908" t="s">
        <v>253</v>
      </c>
      <c r="AI908" t="s">
        <v>253</v>
      </c>
      <c r="AJ908" t="s">
        <v>253</v>
      </c>
      <c r="AK908" t="s">
        <v>253</v>
      </c>
      <c r="AL908" t="s">
        <v>253</v>
      </c>
      <c r="AM908" t="s">
        <v>253</v>
      </c>
      <c r="AN908" t="s">
        <v>253</v>
      </c>
      <c r="AO908" t="s">
        <v>253</v>
      </c>
      <c r="AP908" t="s">
        <v>253</v>
      </c>
      <c r="AQ908" t="s">
        <v>253</v>
      </c>
      <c r="AR908" t="s">
        <v>253</v>
      </c>
      <c r="AS908" t="s">
        <v>253</v>
      </c>
    </row>
    <row r="909" spans="1:45" x14ac:dyDescent="0.25">
      <c r="A909" t="s">
        <v>249</v>
      </c>
      <c r="B909" t="s">
        <v>2096</v>
      </c>
      <c r="C909" t="s">
        <v>250</v>
      </c>
      <c r="D909">
        <v>626836127</v>
      </c>
      <c r="E909" t="s">
        <v>2096</v>
      </c>
      <c r="F909">
        <v>422509</v>
      </c>
      <c r="G909" t="s">
        <v>2340</v>
      </c>
      <c r="H909">
        <v>626834429</v>
      </c>
      <c r="I909" t="s">
        <v>253</v>
      </c>
      <c r="J909" t="s">
        <v>2098</v>
      </c>
      <c r="K909">
        <v>626466255</v>
      </c>
      <c r="L909" s="45">
        <v>44490</v>
      </c>
      <c r="M909" t="s">
        <v>254</v>
      </c>
      <c r="P909" s="45">
        <v>44497</v>
      </c>
      <c r="Q909" t="s">
        <v>283</v>
      </c>
      <c r="R909" s="45">
        <v>44533</v>
      </c>
      <c r="S909">
        <v>227</v>
      </c>
      <c r="T909" t="s">
        <v>256</v>
      </c>
      <c r="U909" t="s">
        <v>275</v>
      </c>
      <c r="V909" t="s">
        <v>256</v>
      </c>
      <c r="X909" t="s">
        <v>1261</v>
      </c>
      <c r="Y909" t="s">
        <v>253</v>
      </c>
      <c r="Z909" t="s">
        <v>1182</v>
      </c>
      <c r="AA909" s="46">
        <v>44637</v>
      </c>
      <c r="AB909" s="45">
        <v>44637</v>
      </c>
      <c r="AC909" t="s">
        <v>253</v>
      </c>
      <c r="AD909" t="s">
        <v>253</v>
      </c>
      <c r="AE909" t="s">
        <v>1045</v>
      </c>
      <c r="AG909" t="s">
        <v>253</v>
      </c>
      <c r="AH909" t="s">
        <v>253</v>
      </c>
      <c r="AI909" t="s">
        <v>253</v>
      </c>
      <c r="AJ909" t="s">
        <v>253</v>
      </c>
      <c r="AK909" t="s">
        <v>253</v>
      </c>
      <c r="AL909" t="s">
        <v>253</v>
      </c>
      <c r="AM909" t="s">
        <v>253</v>
      </c>
      <c r="AN909" t="s">
        <v>253</v>
      </c>
      <c r="AO909" t="s">
        <v>253</v>
      </c>
      <c r="AP909" t="s">
        <v>253</v>
      </c>
      <c r="AQ909" t="s">
        <v>253</v>
      </c>
      <c r="AR909" t="s">
        <v>253</v>
      </c>
      <c r="AS909" t="s">
        <v>253</v>
      </c>
    </row>
    <row r="910" spans="1:45" x14ac:dyDescent="0.25">
      <c r="A910" t="s">
        <v>249</v>
      </c>
      <c r="B910" t="s">
        <v>2096</v>
      </c>
      <c r="C910" t="s">
        <v>250</v>
      </c>
      <c r="D910">
        <v>626836870</v>
      </c>
      <c r="E910" t="s">
        <v>2096</v>
      </c>
      <c r="F910">
        <v>422511</v>
      </c>
      <c r="G910" t="s">
        <v>2341</v>
      </c>
      <c r="H910">
        <v>626836448</v>
      </c>
      <c r="I910" t="s">
        <v>253</v>
      </c>
      <c r="J910" t="s">
        <v>2131</v>
      </c>
      <c r="K910">
        <v>626421779</v>
      </c>
      <c r="L910" s="45">
        <v>44252</v>
      </c>
      <c r="M910" t="s">
        <v>2099</v>
      </c>
      <c r="P910" s="45">
        <v>44369</v>
      </c>
      <c r="R910" s="45">
        <v>44575</v>
      </c>
      <c r="S910">
        <v>185</v>
      </c>
      <c r="T910" t="s">
        <v>256</v>
      </c>
      <c r="U910" t="s">
        <v>257</v>
      </c>
      <c r="V910" t="s">
        <v>256</v>
      </c>
      <c r="X910" t="s">
        <v>253</v>
      </c>
      <c r="Y910" t="s">
        <v>253</v>
      </c>
      <c r="Z910" t="s">
        <v>1981</v>
      </c>
      <c r="AA910" s="46">
        <v>43917</v>
      </c>
      <c r="AB910" s="45">
        <v>45549</v>
      </c>
      <c r="AC910" t="s">
        <v>253</v>
      </c>
      <c r="AD910" t="s">
        <v>253</v>
      </c>
      <c r="AG910" t="s">
        <v>253</v>
      </c>
      <c r="AH910" t="s">
        <v>253</v>
      </c>
      <c r="AI910" t="s">
        <v>253</v>
      </c>
      <c r="AJ910" t="s">
        <v>253</v>
      </c>
      <c r="AK910" t="s">
        <v>253</v>
      </c>
      <c r="AL910" t="s">
        <v>253</v>
      </c>
      <c r="AM910" t="s">
        <v>253</v>
      </c>
      <c r="AN910" t="s">
        <v>253</v>
      </c>
      <c r="AO910" t="s">
        <v>253</v>
      </c>
      <c r="AP910" t="s">
        <v>253</v>
      </c>
      <c r="AQ910" t="s">
        <v>253</v>
      </c>
      <c r="AR910" t="s">
        <v>253</v>
      </c>
      <c r="AS910" t="s">
        <v>253</v>
      </c>
    </row>
    <row r="911" spans="1:45" x14ac:dyDescent="0.25">
      <c r="A911" t="s">
        <v>249</v>
      </c>
      <c r="B911" t="s">
        <v>2096</v>
      </c>
      <c r="C911" t="s">
        <v>250</v>
      </c>
      <c r="D911">
        <v>626838704</v>
      </c>
      <c r="E911" t="s">
        <v>2096</v>
      </c>
      <c r="F911">
        <v>422564</v>
      </c>
      <c r="G911" t="s">
        <v>2342</v>
      </c>
      <c r="H911">
        <v>626838318</v>
      </c>
      <c r="I911" t="s">
        <v>253</v>
      </c>
      <c r="J911" t="s">
        <v>2098</v>
      </c>
      <c r="K911">
        <v>626496507</v>
      </c>
      <c r="L911" s="45">
        <v>44644</v>
      </c>
      <c r="M911" t="s">
        <v>254</v>
      </c>
      <c r="P911" t="s">
        <v>253</v>
      </c>
      <c r="Q911" t="s">
        <v>2343</v>
      </c>
      <c r="R911" s="45">
        <v>44687</v>
      </c>
      <c r="S911">
        <v>73</v>
      </c>
      <c r="T911" t="s">
        <v>256</v>
      </c>
      <c r="U911" t="s">
        <v>275</v>
      </c>
      <c r="V911" t="s">
        <v>256</v>
      </c>
      <c r="X911" t="s">
        <v>253</v>
      </c>
      <c r="Y911" t="s">
        <v>253</v>
      </c>
      <c r="Z911" t="s">
        <v>1182</v>
      </c>
      <c r="AA911" s="46">
        <v>45209</v>
      </c>
      <c r="AB911" s="45">
        <v>44588</v>
      </c>
      <c r="AC911" t="s">
        <v>253</v>
      </c>
      <c r="AD911" t="s">
        <v>253</v>
      </c>
      <c r="AG911" t="s">
        <v>253</v>
      </c>
      <c r="AH911" t="s">
        <v>253</v>
      </c>
      <c r="AI911" t="s">
        <v>253</v>
      </c>
      <c r="AJ911" t="s">
        <v>253</v>
      </c>
      <c r="AK911" t="s">
        <v>253</v>
      </c>
      <c r="AL911" t="s">
        <v>253</v>
      </c>
      <c r="AM911" t="s">
        <v>253</v>
      </c>
      <c r="AN911" t="s">
        <v>253</v>
      </c>
      <c r="AO911" t="s">
        <v>253</v>
      </c>
      <c r="AP911" t="s">
        <v>253</v>
      </c>
      <c r="AQ911" t="s">
        <v>253</v>
      </c>
      <c r="AR911" t="s">
        <v>253</v>
      </c>
      <c r="AS911" t="s">
        <v>253</v>
      </c>
    </row>
    <row r="912" spans="1:45" x14ac:dyDescent="0.25">
      <c r="A912" t="s">
        <v>249</v>
      </c>
      <c r="B912" t="s">
        <v>2096</v>
      </c>
      <c r="C912" t="s">
        <v>250</v>
      </c>
      <c r="D912">
        <v>626838705</v>
      </c>
      <c r="E912" t="s">
        <v>2096</v>
      </c>
      <c r="F912">
        <v>422564</v>
      </c>
      <c r="G912" t="s">
        <v>2344</v>
      </c>
      <c r="H912">
        <v>626838318</v>
      </c>
      <c r="I912" t="s">
        <v>253</v>
      </c>
      <c r="J912" t="s">
        <v>2131</v>
      </c>
      <c r="K912">
        <v>626448627</v>
      </c>
      <c r="L912" s="45">
        <v>44391</v>
      </c>
      <c r="M912" t="s">
        <v>2099</v>
      </c>
      <c r="P912" s="45">
        <v>44455</v>
      </c>
      <c r="Q912" t="s">
        <v>267</v>
      </c>
      <c r="R912" s="45">
        <v>44456</v>
      </c>
      <c r="S912">
        <v>304</v>
      </c>
      <c r="T912" t="s">
        <v>256</v>
      </c>
      <c r="U912" t="s">
        <v>257</v>
      </c>
      <c r="V912" t="s">
        <v>256</v>
      </c>
      <c r="X912" t="s">
        <v>253</v>
      </c>
      <c r="Y912" t="s">
        <v>253</v>
      </c>
      <c r="Z912" t="s">
        <v>1182</v>
      </c>
      <c r="AA912" s="46">
        <v>45684</v>
      </c>
      <c r="AB912" s="45">
        <v>45684</v>
      </c>
      <c r="AC912" t="s">
        <v>253</v>
      </c>
      <c r="AD912" t="s">
        <v>253</v>
      </c>
      <c r="AG912" t="s">
        <v>253</v>
      </c>
      <c r="AH912" t="s">
        <v>253</v>
      </c>
      <c r="AI912" t="s">
        <v>253</v>
      </c>
      <c r="AJ912" t="s">
        <v>253</v>
      </c>
      <c r="AK912" t="s">
        <v>253</v>
      </c>
      <c r="AL912" t="s">
        <v>253</v>
      </c>
      <c r="AM912" t="s">
        <v>253</v>
      </c>
      <c r="AN912" t="s">
        <v>253</v>
      </c>
      <c r="AO912" t="s">
        <v>253</v>
      </c>
      <c r="AP912" t="s">
        <v>253</v>
      </c>
      <c r="AQ912" t="s">
        <v>253</v>
      </c>
      <c r="AR912" t="s">
        <v>253</v>
      </c>
      <c r="AS912" t="s">
        <v>253</v>
      </c>
    </row>
    <row r="913" spans="1:45" x14ac:dyDescent="0.25">
      <c r="A913" t="s">
        <v>249</v>
      </c>
      <c r="B913" t="s">
        <v>2096</v>
      </c>
      <c r="C913" t="s">
        <v>250</v>
      </c>
      <c r="D913">
        <v>626838778</v>
      </c>
      <c r="E913" t="s">
        <v>2096</v>
      </c>
      <c r="F913">
        <v>422842</v>
      </c>
      <c r="G913" t="s">
        <v>2345</v>
      </c>
      <c r="H913">
        <v>626836038</v>
      </c>
      <c r="I913" t="s">
        <v>253</v>
      </c>
      <c r="J913" t="s">
        <v>2098</v>
      </c>
      <c r="K913">
        <v>626493399</v>
      </c>
      <c r="L913" s="45">
        <v>44630</v>
      </c>
      <c r="M913" t="s">
        <v>2099</v>
      </c>
      <c r="O913" s="46">
        <v>44655</v>
      </c>
      <c r="P913" t="s">
        <v>253</v>
      </c>
      <c r="Q913" t="s">
        <v>145</v>
      </c>
      <c r="R913" s="45">
        <v>44655</v>
      </c>
      <c r="S913">
        <v>105</v>
      </c>
      <c r="T913" t="s">
        <v>256</v>
      </c>
      <c r="U913" t="s">
        <v>275</v>
      </c>
      <c r="V913" t="s">
        <v>256</v>
      </c>
      <c r="X913" t="s">
        <v>253</v>
      </c>
      <c r="Y913" t="s">
        <v>253</v>
      </c>
      <c r="Z913" t="s">
        <v>298</v>
      </c>
      <c r="AB913" t="s">
        <v>253</v>
      </c>
      <c r="AC913" t="s">
        <v>253</v>
      </c>
      <c r="AD913" t="s">
        <v>253</v>
      </c>
      <c r="AG913" t="s">
        <v>253</v>
      </c>
      <c r="AH913" t="s">
        <v>253</v>
      </c>
      <c r="AI913" t="s">
        <v>253</v>
      </c>
      <c r="AJ913" t="s">
        <v>253</v>
      </c>
      <c r="AK913" t="s">
        <v>253</v>
      </c>
      <c r="AL913" t="s">
        <v>253</v>
      </c>
      <c r="AM913" t="s">
        <v>253</v>
      </c>
      <c r="AN913" t="s">
        <v>253</v>
      </c>
      <c r="AO913" t="s">
        <v>253</v>
      </c>
      <c r="AP913" t="s">
        <v>253</v>
      </c>
      <c r="AQ913" t="s">
        <v>253</v>
      </c>
      <c r="AR913" t="s">
        <v>253</v>
      </c>
      <c r="AS913" t="s">
        <v>253</v>
      </c>
    </row>
    <row r="914" spans="1:45" x14ac:dyDescent="0.25">
      <c r="A914" t="s">
        <v>249</v>
      </c>
      <c r="B914" t="s">
        <v>2096</v>
      </c>
      <c r="C914" t="s">
        <v>250</v>
      </c>
      <c r="D914">
        <v>626840054</v>
      </c>
      <c r="E914" t="s">
        <v>2096</v>
      </c>
      <c r="F914">
        <v>422600</v>
      </c>
      <c r="G914" t="s">
        <v>2346</v>
      </c>
      <c r="H914">
        <v>626838925</v>
      </c>
      <c r="I914" t="s">
        <v>253</v>
      </c>
      <c r="J914" t="s">
        <v>2098</v>
      </c>
      <c r="K914">
        <v>626454683</v>
      </c>
      <c r="L914" s="45">
        <v>44425</v>
      </c>
      <c r="M914" t="s">
        <v>254</v>
      </c>
      <c r="P914" s="45">
        <v>44476</v>
      </c>
      <c r="Q914" t="s">
        <v>295</v>
      </c>
      <c r="R914" s="45">
        <v>44477</v>
      </c>
      <c r="S914">
        <v>283</v>
      </c>
      <c r="T914" t="s">
        <v>256</v>
      </c>
      <c r="U914" t="s">
        <v>257</v>
      </c>
      <c r="V914" t="s">
        <v>256</v>
      </c>
      <c r="X914" t="s">
        <v>253</v>
      </c>
      <c r="Y914" t="s">
        <v>253</v>
      </c>
      <c r="Z914" t="s">
        <v>1182</v>
      </c>
      <c r="AA914" s="46">
        <v>45726</v>
      </c>
      <c r="AB914" s="45">
        <v>45726</v>
      </c>
      <c r="AC914" t="s">
        <v>253</v>
      </c>
      <c r="AD914" t="s">
        <v>253</v>
      </c>
      <c r="AG914" t="s">
        <v>253</v>
      </c>
      <c r="AH914" t="s">
        <v>253</v>
      </c>
      <c r="AI914" t="s">
        <v>253</v>
      </c>
      <c r="AJ914" t="s">
        <v>253</v>
      </c>
      <c r="AK914" t="s">
        <v>253</v>
      </c>
      <c r="AL914" t="s">
        <v>253</v>
      </c>
      <c r="AM914" t="s">
        <v>253</v>
      </c>
      <c r="AN914" t="s">
        <v>253</v>
      </c>
      <c r="AO914" t="s">
        <v>253</v>
      </c>
      <c r="AP914" t="s">
        <v>253</v>
      </c>
      <c r="AQ914" t="s">
        <v>253</v>
      </c>
      <c r="AR914" t="s">
        <v>253</v>
      </c>
      <c r="AS914" t="s">
        <v>253</v>
      </c>
    </row>
    <row r="915" spans="1:45" x14ac:dyDescent="0.25">
      <c r="A915" t="s">
        <v>249</v>
      </c>
      <c r="B915" t="s">
        <v>2096</v>
      </c>
      <c r="C915" t="s">
        <v>250</v>
      </c>
      <c r="D915">
        <v>626843078</v>
      </c>
      <c r="E915" t="s">
        <v>2096</v>
      </c>
      <c r="F915">
        <v>422724</v>
      </c>
      <c r="G915" t="s">
        <v>2347</v>
      </c>
      <c r="H915">
        <v>626842112</v>
      </c>
      <c r="I915" t="s">
        <v>253</v>
      </c>
      <c r="J915" t="s">
        <v>2098</v>
      </c>
      <c r="K915">
        <v>626452828</v>
      </c>
      <c r="L915" s="45">
        <v>44414</v>
      </c>
      <c r="M915" t="s">
        <v>2099</v>
      </c>
      <c r="P915" s="45">
        <v>44480</v>
      </c>
      <c r="Q915" t="s">
        <v>267</v>
      </c>
      <c r="R915" s="45">
        <v>44481</v>
      </c>
      <c r="S915">
        <v>279</v>
      </c>
      <c r="T915" t="s">
        <v>256</v>
      </c>
      <c r="U915" t="s">
        <v>2113</v>
      </c>
      <c r="V915" t="s">
        <v>256</v>
      </c>
      <c r="X915" t="s">
        <v>2348</v>
      </c>
      <c r="Y915" t="s">
        <v>253</v>
      </c>
      <c r="Z915" t="s">
        <v>1182</v>
      </c>
      <c r="AA915" s="46">
        <v>44609</v>
      </c>
      <c r="AB915" s="45">
        <v>44609</v>
      </c>
      <c r="AC915" t="s">
        <v>253</v>
      </c>
      <c r="AD915" t="s">
        <v>253</v>
      </c>
      <c r="AG915" t="s">
        <v>253</v>
      </c>
      <c r="AH915" t="s">
        <v>253</v>
      </c>
      <c r="AI915" t="s">
        <v>253</v>
      </c>
      <c r="AJ915" t="s">
        <v>253</v>
      </c>
      <c r="AK915" t="s">
        <v>253</v>
      </c>
      <c r="AL915" t="s">
        <v>253</v>
      </c>
      <c r="AM915" t="s">
        <v>253</v>
      </c>
      <c r="AN915" t="s">
        <v>253</v>
      </c>
      <c r="AO915" t="s">
        <v>253</v>
      </c>
      <c r="AP915" t="s">
        <v>253</v>
      </c>
      <c r="AQ915" t="s">
        <v>253</v>
      </c>
      <c r="AR915" t="s">
        <v>253</v>
      </c>
      <c r="AS915" t="s">
        <v>253</v>
      </c>
    </row>
    <row r="916" spans="1:45" x14ac:dyDescent="0.25">
      <c r="A916" t="s">
        <v>249</v>
      </c>
      <c r="B916" t="s">
        <v>2096</v>
      </c>
      <c r="C916" t="s">
        <v>250</v>
      </c>
      <c r="D916">
        <v>626843107</v>
      </c>
      <c r="E916" t="s">
        <v>2096</v>
      </c>
      <c r="F916">
        <v>422723</v>
      </c>
      <c r="G916" t="s">
        <v>2349</v>
      </c>
      <c r="H916">
        <v>626842787</v>
      </c>
      <c r="I916" t="s">
        <v>253</v>
      </c>
      <c r="J916" t="s">
        <v>2098</v>
      </c>
      <c r="K916">
        <v>626454947</v>
      </c>
      <c r="L916" s="45">
        <v>44426</v>
      </c>
      <c r="M916" t="s">
        <v>254</v>
      </c>
      <c r="P916" s="45">
        <v>44468</v>
      </c>
      <c r="Q916" t="s">
        <v>337</v>
      </c>
      <c r="R916" s="45">
        <v>44715</v>
      </c>
      <c r="S916">
        <v>45</v>
      </c>
      <c r="T916" t="s">
        <v>256</v>
      </c>
      <c r="U916" t="s">
        <v>257</v>
      </c>
      <c r="V916" t="s">
        <v>256</v>
      </c>
      <c r="X916" t="s">
        <v>253</v>
      </c>
      <c r="Y916" t="s">
        <v>253</v>
      </c>
      <c r="Z916" t="s">
        <v>1182</v>
      </c>
      <c r="AA916" s="46">
        <v>45691</v>
      </c>
      <c r="AB916" s="45">
        <v>45691</v>
      </c>
      <c r="AC916" t="s">
        <v>253</v>
      </c>
      <c r="AD916" t="s">
        <v>253</v>
      </c>
      <c r="AG916" t="s">
        <v>253</v>
      </c>
      <c r="AH916" t="s">
        <v>253</v>
      </c>
      <c r="AI916" t="s">
        <v>253</v>
      </c>
      <c r="AJ916" t="s">
        <v>253</v>
      </c>
      <c r="AK916" t="s">
        <v>253</v>
      </c>
      <c r="AL916" t="s">
        <v>253</v>
      </c>
      <c r="AM916" t="s">
        <v>253</v>
      </c>
      <c r="AN916" t="s">
        <v>253</v>
      </c>
      <c r="AO916" t="s">
        <v>253</v>
      </c>
      <c r="AP916" t="s">
        <v>253</v>
      </c>
      <c r="AQ916" t="s">
        <v>253</v>
      </c>
      <c r="AR916" t="s">
        <v>253</v>
      </c>
      <c r="AS916" t="s">
        <v>253</v>
      </c>
    </row>
    <row r="917" spans="1:45" x14ac:dyDescent="0.25">
      <c r="A917" t="s">
        <v>249</v>
      </c>
      <c r="B917" t="s">
        <v>2096</v>
      </c>
      <c r="C917" t="s">
        <v>250</v>
      </c>
      <c r="D917">
        <v>626846902</v>
      </c>
      <c r="E917" t="s">
        <v>2096</v>
      </c>
      <c r="F917">
        <v>422885</v>
      </c>
      <c r="G917" t="s">
        <v>2350</v>
      </c>
      <c r="H917">
        <v>626844032</v>
      </c>
      <c r="I917" t="s">
        <v>253</v>
      </c>
      <c r="J917" t="s">
        <v>2098</v>
      </c>
      <c r="K917">
        <v>626483941</v>
      </c>
      <c r="L917" s="45">
        <v>44591</v>
      </c>
      <c r="M917" t="s">
        <v>2099</v>
      </c>
      <c r="P917" s="45">
        <v>44600</v>
      </c>
      <c r="Q917" t="s">
        <v>267</v>
      </c>
      <c r="R917" s="45">
        <v>44601</v>
      </c>
      <c r="S917">
        <v>159</v>
      </c>
      <c r="T917" t="s">
        <v>256</v>
      </c>
      <c r="U917" t="s">
        <v>275</v>
      </c>
      <c r="V917" t="s">
        <v>256</v>
      </c>
      <c r="X917" t="s">
        <v>253</v>
      </c>
      <c r="Y917" t="s">
        <v>253</v>
      </c>
      <c r="Z917" t="s">
        <v>2351</v>
      </c>
      <c r="AA917" s="46">
        <v>44665</v>
      </c>
      <c r="AB917" t="s">
        <v>253</v>
      </c>
      <c r="AC917" t="s">
        <v>253</v>
      </c>
      <c r="AD917" t="s">
        <v>253</v>
      </c>
      <c r="AG917" t="s">
        <v>253</v>
      </c>
      <c r="AH917" t="s">
        <v>253</v>
      </c>
      <c r="AI917" t="s">
        <v>253</v>
      </c>
      <c r="AJ917" t="s">
        <v>253</v>
      </c>
      <c r="AK917" t="s">
        <v>253</v>
      </c>
      <c r="AL917" t="s">
        <v>253</v>
      </c>
      <c r="AM917" t="s">
        <v>253</v>
      </c>
      <c r="AN917" t="s">
        <v>253</v>
      </c>
      <c r="AO917" t="s">
        <v>253</v>
      </c>
      <c r="AP917" t="s">
        <v>253</v>
      </c>
      <c r="AQ917" t="s">
        <v>253</v>
      </c>
      <c r="AR917" t="s">
        <v>253</v>
      </c>
      <c r="AS917" t="s">
        <v>253</v>
      </c>
    </row>
    <row r="918" spans="1:45" x14ac:dyDescent="0.25">
      <c r="A918" t="s">
        <v>249</v>
      </c>
      <c r="B918" t="s">
        <v>2096</v>
      </c>
      <c r="C918" t="s">
        <v>250</v>
      </c>
      <c r="D918">
        <v>626848422</v>
      </c>
      <c r="E918" t="s">
        <v>2096</v>
      </c>
      <c r="F918">
        <v>422052</v>
      </c>
      <c r="G918" t="s">
        <v>2352</v>
      </c>
      <c r="H918">
        <v>626623685</v>
      </c>
      <c r="I918" t="s">
        <v>253</v>
      </c>
      <c r="J918" t="s">
        <v>2098</v>
      </c>
      <c r="K918">
        <v>626412799</v>
      </c>
      <c r="L918" s="45">
        <v>44211</v>
      </c>
      <c r="M918" t="s">
        <v>1193</v>
      </c>
      <c r="P918" s="45">
        <v>44438</v>
      </c>
      <c r="Q918" t="s">
        <v>1194</v>
      </c>
      <c r="R918" s="45">
        <v>44855</v>
      </c>
      <c r="S918">
        <v>-95</v>
      </c>
      <c r="T918" t="s">
        <v>256</v>
      </c>
      <c r="U918" t="s">
        <v>257</v>
      </c>
      <c r="V918" t="s">
        <v>256</v>
      </c>
      <c r="X918" t="s">
        <v>253</v>
      </c>
      <c r="Y918" t="s">
        <v>253</v>
      </c>
      <c r="Z918" t="s">
        <v>2351</v>
      </c>
      <c r="AA918" s="46">
        <v>44634</v>
      </c>
      <c r="AB918" t="s">
        <v>253</v>
      </c>
      <c r="AC918" t="s">
        <v>253</v>
      </c>
      <c r="AD918" t="s">
        <v>253</v>
      </c>
      <c r="AG918" t="s">
        <v>253</v>
      </c>
      <c r="AH918" t="s">
        <v>253</v>
      </c>
      <c r="AI918" t="s">
        <v>253</v>
      </c>
      <c r="AJ918" t="s">
        <v>253</v>
      </c>
      <c r="AK918" t="s">
        <v>253</v>
      </c>
      <c r="AL918" t="s">
        <v>253</v>
      </c>
      <c r="AM918" t="s">
        <v>253</v>
      </c>
      <c r="AN918" t="s">
        <v>253</v>
      </c>
      <c r="AO918" t="s">
        <v>253</v>
      </c>
      <c r="AP918" t="s">
        <v>253</v>
      </c>
      <c r="AQ918" t="s">
        <v>253</v>
      </c>
      <c r="AR918" t="s">
        <v>253</v>
      </c>
      <c r="AS918" t="s">
        <v>253</v>
      </c>
    </row>
    <row r="919" spans="1:45" x14ac:dyDescent="0.25">
      <c r="A919" t="s">
        <v>249</v>
      </c>
      <c r="B919" t="s">
        <v>2096</v>
      </c>
      <c r="C919" t="s">
        <v>250</v>
      </c>
      <c r="D919">
        <v>626848423</v>
      </c>
      <c r="E919" t="s">
        <v>2096</v>
      </c>
      <c r="F919">
        <v>422052</v>
      </c>
      <c r="G919" t="s">
        <v>2353</v>
      </c>
      <c r="H919">
        <v>626623685</v>
      </c>
      <c r="I919" t="s">
        <v>253</v>
      </c>
      <c r="J919" t="s">
        <v>2131</v>
      </c>
      <c r="K919">
        <v>626412801</v>
      </c>
      <c r="L919" s="45">
        <v>44211</v>
      </c>
      <c r="M919" t="s">
        <v>1193</v>
      </c>
      <c r="P919" s="45">
        <v>44438</v>
      </c>
      <c r="Q919" t="s">
        <v>1194</v>
      </c>
      <c r="R919" s="45">
        <v>44855</v>
      </c>
      <c r="S919">
        <v>-95</v>
      </c>
      <c r="T919" t="s">
        <v>256</v>
      </c>
      <c r="U919" t="s">
        <v>257</v>
      </c>
      <c r="V919" t="s">
        <v>256</v>
      </c>
      <c r="X919" t="s">
        <v>253</v>
      </c>
      <c r="Y919" t="s">
        <v>253</v>
      </c>
      <c r="Z919" t="s">
        <v>2351</v>
      </c>
      <c r="AA919" s="46">
        <v>44634</v>
      </c>
      <c r="AB919" t="s">
        <v>253</v>
      </c>
      <c r="AC919" t="s">
        <v>253</v>
      </c>
      <c r="AD919" t="s">
        <v>253</v>
      </c>
      <c r="AG919" t="s">
        <v>253</v>
      </c>
      <c r="AH919" t="s">
        <v>253</v>
      </c>
      <c r="AI919" t="s">
        <v>253</v>
      </c>
      <c r="AJ919" t="s">
        <v>253</v>
      </c>
      <c r="AK919" t="s">
        <v>253</v>
      </c>
      <c r="AL919" t="s">
        <v>253</v>
      </c>
      <c r="AM919" t="s">
        <v>253</v>
      </c>
      <c r="AN919" t="s">
        <v>253</v>
      </c>
      <c r="AO919" t="s">
        <v>253</v>
      </c>
      <c r="AP919" t="s">
        <v>253</v>
      </c>
      <c r="AQ919" t="s">
        <v>253</v>
      </c>
      <c r="AR919" t="s">
        <v>253</v>
      </c>
      <c r="AS919" t="s">
        <v>253</v>
      </c>
    </row>
    <row r="920" spans="1:45" x14ac:dyDescent="0.25">
      <c r="A920" t="s">
        <v>249</v>
      </c>
      <c r="B920" t="s">
        <v>2096</v>
      </c>
      <c r="C920" t="s">
        <v>250</v>
      </c>
      <c r="D920">
        <v>626848424</v>
      </c>
      <c r="E920" t="s">
        <v>2096</v>
      </c>
      <c r="F920">
        <v>422052</v>
      </c>
      <c r="G920" t="s">
        <v>2354</v>
      </c>
      <c r="H920">
        <v>626623685</v>
      </c>
      <c r="I920" t="s">
        <v>253</v>
      </c>
      <c r="J920" t="s">
        <v>2131</v>
      </c>
      <c r="K920">
        <v>626412804</v>
      </c>
      <c r="L920" s="45">
        <v>44211</v>
      </c>
      <c r="M920" t="s">
        <v>1193</v>
      </c>
      <c r="P920" s="45">
        <v>44438</v>
      </c>
      <c r="Q920" t="s">
        <v>1194</v>
      </c>
      <c r="R920" s="45">
        <v>44855</v>
      </c>
      <c r="S920">
        <v>-95</v>
      </c>
      <c r="T920" t="s">
        <v>256</v>
      </c>
      <c r="U920" t="s">
        <v>257</v>
      </c>
      <c r="V920" t="s">
        <v>256</v>
      </c>
      <c r="X920" t="s">
        <v>253</v>
      </c>
      <c r="Y920" t="s">
        <v>253</v>
      </c>
      <c r="Z920" t="s">
        <v>2351</v>
      </c>
      <c r="AA920" s="46">
        <v>44634</v>
      </c>
      <c r="AB920" t="s">
        <v>253</v>
      </c>
      <c r="AC920" t="s">
        <v>253</v>
      </c>
      <c r="AD920" t="s">
        <v>253</v>
      </c>
      <c r="AG920" t="s">
        <v>253</v>
      </c>
      <c r="AH920" t="s">
        <v>253</v>
      </c>
      <c r="AI920" t="s">
        <v>253</v>
      </c>
      <c r="AJ920" t="s">
        <v>253</v>
      </c>
      <c r="AK920" t="s">
        <v>253</v>
      </c>
      <c r="AL920" t="s">
        <v>253</v>
      </c>
      <c r="AM920" t="s">
        <v>253</v>
      </c>
      <c r="AN920" t="s">
        <v>253</v>
      </c>
      <c r="AO920" t="s">
        <v>253</v>
      </c>
      <c r="AP920" t="s">
        <v>253</v>
      </c>
      <c r="AQ920" t="s">
        <v>253</v>
      </c>
      <c r="AR920" t="s">
        <v>253</v>
      </c>
      <c r="AS920" t="s">
        <v>253</v>
      </c>
    </row>
    <row r="921" spans="1:45" x14ac:dyDescent="0.25">
      <c r="A921" t="s">
        <v>249</v>
      </c>
      <c r="B921" t="s">
        <v>2096</v>
      </c>
      <c r="C921" t="s">
        <v>250</v>
      </c>
      <c r="D921">
        <v>626849457</v>
      </c>
      <c r="E921" t="s">
        <v>2096</v>
      </c>
      <c r="F921">
        <v>422868</v>
      </c>
      <c r="G921" t="s">
        <v>2355</v>
      </c>
      <c r="H921">
        <v>626849444</v>
      </c>
      <c r="I921" t="s">
        <v>253</v>
      </c>
      <c r="J921" t="s">
        <v>2098</v>
      </c>
      <c r="K921">
        <v>626511564</v>
      </c>
      <c r="L921" s="45">
        <v>44721</v>
      </c>
      <c r="M921" t="s">
        <v>2099</v>
      </c>
      <c r="O921" s="46">
        <v>44736</v>
      </c>
      <c r="P921" t="s">
        <v>253</v>
      </c>
      <c r="Q921" t="s">
        <v>145</v>
      </c>
      <c r="R921" s="45">
        <v>44736</v>
      </c>
      <c r="S921">
        <v>24</v>
      </c>
      <c r="T921" t="s">
        <v>256</v>
      </c>
      <c r="U921" t="s">
        <v>275</v>
      </c>
      <c r="V921" t="s">
        <v>256</v>
      </c>
      <c r="X921" t="s">
        <v>253</v>
      </c>
      <c r="Y921" t="s">
        <v>253</v>
      </c>
      <c r="Z921" t="s">
        <v>1182</v>
      </c>
      <c r="AA921" s="46">
        <v>45733</v>
      </c>
      <c r="AB921" s="45">
        <v>45733</v>
      </c>
      <c r="AC921" t="s">
        <v>253</v>
      </c>
      <c r="AD921" t="s">
        <v>253</v>
      </c>
      <c r="AG921" t="s">
        <v>253</v>
      </c>
      <c r="AH921" t="s">
        <v>253</v>
      </c>
      <c r="AI921" t="s">
        <v>253</v>
      </c>
      <c r="AJ921" t="s">
        <v>253</v>
      </c>
      <c r="AK921" t="s">
        <v>253</v>
      </c>
      <c r="AL921" t="s">
        <v>253</v>
      </c>
      <c r="AM921" t="s">
        <v>253</v>
      </c>
      <c r="AN921" t="s">
        <v>253</v>
      </c>
      <c r="AO921" t="s">
        <v>253</v>
      </c>
      <c r="AP921" t="s">
        <v>253</v>
      </c>
      <c r="AQ921" t="s">
        <v>253</v>
      </c>
      <c r="AR921" t="s">
        <v>253</v>
      </c>
      <c r="AS921" t="s">
        <v>253</v>
      </c>
    </row>
    <row r="922" spans="1:45" x14ac:dyDescent="0.25">
      <c r="A922" t="s">
        <v>249</v>
      </c>
      <c r="B922" t="s">
        <v>2096</v>
      </c>
      <c r="C922" t="s">
        <v>250</v>
      </c>
      <c r="D922">
        <v>626851951</v>
      </c>
      <c r="E922" t="s">
        <v>2096</v>
      </c>
      <c r="F922">
        <v>422826</v>
      </c>
      <c r="G922" t="s">
        <v>2356</v>
      </c>
      <c r="H922">
        <v>626845408</v>
      </c>
      <c r="I922" t="s">
        <v>253</v>
      </c>
      <c r="J922" t="s">
        <v>2098</v>
      </c>
      <c r="K922">
        <v>626486574</v>
      </c>
      <c r="L922" s="45">
        <v>44740</v>
      </c>
      <c r="M922" t="s">
        <v>2099</v>
      </c>
      <c r="P922" t="s">
        <v>253</v>
      </c>
      <c r="R922" s="45">
        <v>44740</v>
      </c>
      <c r="S922">
        <v>20</v>
      </c>
      <c r="T922" t="s">
        <v>256</v>
      </c>
      <c r="U922" t="s">
        <v>257</v>
      </c>
      <c r="V922" t="s">
        <v>256</v>
      </c>
      <c r="X922" t="s">
        <v>2357</v>
      </c>
      <c r="Y922" t="s">
        <v>253</v>
      </c>
      <c r="Z922" t="s">
        <v>2358</v>
      </c>
      <c r="AA922" s="46">
        <v>44793</v>
      </c>
      <c r="AB922" s="45">
        <v>44793</v>
      </c>
      <c r="AC922" t="s">
        <v>253</v>
      </c>
      <c r="AD922" t="s">
        <v>253</v>
      </c>
      <c r="AG922" t="s">
        <v>253</v>
      </c>
      <c r="AH922" t="s">
        <v>253</v>
      </c>
      <c r="AI922" t="s">
        <v>253</v>
      </c>
      <c r="AJ922" t="s">
        <v>253</v>
      </c>
      <c r="AK922" t="s">
        <v>253</v>
      </c>
      <c r="AL922" t="s">
        <v>253</v>
      </c>
      <c r="AM922" t="s">
        <v>253</v>
      </c>
      <c r="AN922" t="s">
        <v>253</v>
      </c>
      <c r="AO922" t="s">
        <v>253</v>
      </c>
      <c r="AP922" t="s">
        <v>253</v>
      </c>
      <c r="AQ922" t="s">
        <v>253</v>
      </c>
      <c r="AR922" t="s">
        <v>253</v>
      </c>
      <c r="AS922" t="s">
        <v>253</v>
      </c>
    </row>
    <row r="923" spans="1:45" x14ac:dyDescent="0.25">
      <c r="A923" t="s">
        <v>249</v>
      </c>
      <c r="B923" t="s">
        <v>2096</v>
      </c>
      <c r="C923" t="s">
        <v>250</v>
      </c>
      <c r="D923">
        <v>626852711</v>
      </c>
      <c r="E923" t="s">
        <v>2096</v>
      </c>
      <c r="F923">
        <v>423437</v>
      </c>
      <c r="G923" t="s">
        <v>2359</v>
      </c>
      <c r="H923">
        <v>626851752</v>
      </c>
      <c r="I923" t="s">
        <v>253</v>
      </c>
      <c r="J923" t="s">
        <v>2098</v>
      </c>
      <c r="K923">
        <v>626501277</v>
      </c>
      <c r="L923" s="45">
        <v>44666</v>
      </c>
      <c r="M923" t="s">
        <v>254</v>
      </c>
      <c r="P923" t="s">
        <v>253</v>
      </c>
      <c r="Q923" t="s">
        <v>1378</v>
      </c>
      <c r="R923" s="45">
        <v>44735</v>
      </c>
      <c r="S923">
        <v>25</v>
      </c>
      <c r="T923" t="s">
        <v>256</v>
      </c>
      <c r="U923" t="s">
        <v>275</v>
      </c>
      <c r="V923" t="s">
        <v>256</v>
      </c>
      <c r="X923" t="s">
        <v>253</v>
      </c>
      <c r="Y923" t="s">
        <v>253</v>
      </c>
      <c r="Z923" t="s">
        <v>2360</v>
      </c>
      <c r="AA923" s="46">
        <v>45443</v>
      </c>
      <c r="AB923" s="45">
        <v>45443</v>
      </c>
      <c r="AC923" t="s">
        <v>253</v>
      </c>
      <c r="AD923" t="s">
        <v>253</v>
      </c>
      <c r="AG923" t="s">
        <v>253</v>
      </c>
      <c r="AH923" t="s">
        <v>253</v>
      </c>
      <c r="AI923" t="s">
        <v>253</v>
      </c>
      <c r="AJ923" t="s">
        <v>253</v>
      </c>
      <c r="AK923" t="s">
        <v>253</v>
      </c>
      <c r="AL923" t="s">
        <v>253</v>
      </c>
      <c r="AM923" t="s">
        <v>253</v>
      </c>
      <c r="AN923" t="s">
        <v>253</v>
      </c>
      <c r="AO923" t="s">
        <v>253</v>
      </c>
      <c r="AP923" t="s">
        <v>253</v>
      </c>
      <c r="AQ923" t="s">
        <v>253</v>
      </c>
      <c r="AR923" t="s">
        <v>253</v>
      </c>
      <c r="AS923" t="s">
        <v>253</v>
      </c>
    </row>
    <row r="924" spans="1:45" x14ac:dyDescent="0.25">
      <c r="A924" t="s">
        <v>249</v>
      </c>
      <c r="B924" t="s">
        <v>2096</v>
      </c>
      <c r="C924" t="s">
        <v>250</v>
      </c>
      <c r="D924">
        <v>626853065</v>
      </c>
      <c r="E924" t="s">
        <v>2096</v>
      </c>
      <c r="F924">
        <v>422939</v>
      </c>
      <c r="G924" t="s">
        <v>2361</v>
      </c>
      <c r="H924">
        <v>626852747</v>
      </c>
      <c r="I924" t="s">
        <v>253</v>
      </c>
      <c r="J924" t="s">
        <v>2098</v>
      </c>
      <c r="K924">
        <v>626457961</v>
      </c>
      <c r="L924" s="45">
        <v>44446</v>
      </c>
      <c r="M924" t="s">
        <v>2099</v>
      </c>
      <c r="P924" s="45">
        <v>44519</v>
      </c>
      <c r="Q924" t="s">
        <v>267</v>
      </c>
      <c r="R924" s="45">
        <v>44522</v>
      </c>
      <c r="S924">
        <v>238</v>
      </c>
      <c r="T924" t="s">
        <v>256</v>
      </c>
      <c r="U924" t="s">
        <v>2113</v>
      </c>
      <c r="V924" t="s">
        <v>256</v>
      </c>
      <c r="X924" t="s">
        <v>253</v>
      </c>
      <c r="Y924" t="s">
        <v>253</v>
      </c>
      <c r="Z924" t="s">
        <v>1182</v>
      </c>
      <c r="AA924" s="46">
        <v>44637</v>
      </c>
      <c r="AB924" s="45">
        <v>44637</v>
      </c>
      <c r="AC924" t="s">
        <v>253</v>
      </c>
      <c r="AD924" t="s">
        <v>253</v>
      </c>
      <c r="AG924" t="s">
        <v>253</v>
      </c>
      <c r="AH924" t="s">
        <v>253</v>
      </c>
      <c r="AI924" t="s">
        <v>253</v>
      </c>
      <c r="AJ924" t="s">
        <v>253</v>
      </c>
      <c r="AK924" t="s">
        <v>253</v>
      </c>
      <c r="AL924" t="s">
        <v>253</v>
      </c>
      <c r="AM924" t="s">
        <v>253</v>
      </c>
      <c r="AN924" t="s">
        <v>253</v>
      </c>
      <c r="AO924" t="s">
        <v>253</v>
      </c>
      <c r="AP924" t="s">
        <v>253</v>
      </c>
      <c r="AQ924" t="s">
        <v>253</v>
      </c>
      <c r="AR924" t="s">
        <v>253</v>
      </c>
      <c r="AS924" t="s">
        <v>253</v>
      </c>
    </row>
    <row r="925" spans="1:45" x14ac:dyDescent="0.25">
      <c r="A925" t="s">
        <v>249</v>
      </c>
      <c r="B925" t="s">
        <v>2096</v>
      </c>
      <c r="C925" t="s">
        <v>250</v>
      </c>
      <c r="D925">
        <v>626853421</v>
      </c>
      <c r="E925" t="s">
        <v>2096</v>
      </c>
      <c r="F925">
        <v>422943</v>
      </c>
      <c r="G925" t="s">
        <v>2362</v>
      </c>
      <c r="H925">
        <v>626853022</v>
      </c>
      <c r="I925" t="s">
        <v>253</v>
      </c>
      <c r="J925" t="s">
        <v>2098</v>
      </c>
      <c r="K925">
        <v>626463926</v>
      </c>
      <c r="L925" s="45">
        <v>44477</v>
      </c>
      <c r="M925" t="s">
        <v>900</v>
      </c>
      <c r="P925" t="s">
        <v>253</v>
      </c>
      <c r="Q925" t="s">
        <v>449</v>
      </c>
      <c r="R925" s="45">
        <v>44518</v>
      </c>
      <c r="S925">
        <v>242</v>
      </c>
      <c r="T925" t="s">
        <v>256</v>
      </c>
      <c r="U925" t="s">
        <v>257</v>
      </c>
      <c r="V925" t="s">
        <v>256</v>
      </c>
      <c r="X925" t="s">
        <v>2363</v>
      </c>
      <c r="Y925" t="s">
        <v>253</v>
      </c>
      <c r="Z925" t="s">
        <v>1981</v>
      </c>
      <c r="AA925" s="46">
        <v>45635</v>
      </c>
      <c r="AB925" s="45">
        <v>45635</v>
      </c>
      <c r="AC925" t="s">
        <v>253</v>
      </c>
      <c r="AD925" t="s">
        <v>253</v>
      </c>
      <c r="AG925" t="s">
        <v>253</v>
      </c>
      <c r="AH925" t="s">
        <v>253</v>
      </c>
      <c r="AI925" t="s">
        <v>253</v>
      </c>
      <c r="AJ925" t="s">
        <v>253</v>
      </c>
      <c r="AK925" t="s">
        <v>253</v>
      </c>
      <c r="AL925" t="s">
        <v>253</v>
      </c>
      <c r="AM925" t="s">
        <v>253</v>
      </c>
      <c r="AN925" t="s">
        <v>253</v>
      </c>
      <c r="AO925" t="s">
        <v>253</v>
      </c>
      <c r="AP925" t="s">
        <v>253</v>
      </c>
      <c r="AQ925" t="s">
        <v>253</v>
      </c>
      <c r="AR925" t="s">
        <v>253</v>
      </c>
      <c r="AS925" t="s">
        <v>253</v>
      </c>
    </row>
    <row r="926" spans="1:45" x14ac:dyDescent="0.25">
      <c r="A926" t="s">
        <v>249</v>
      </c>
      <c r="B926" t="s">
        <v>2096</v>
      </c>
      <c r="C926" t="s">
        <v>250</v>
      </c>
      <c r="D926">
        <v>626853747</v>
      </c>
      <c r="E926" t="s">
        <v>2096</v>
      </c>
      <c r="F926">
        <v>422970</v>
      </c>
      <c r="G926" t="s">
        <v>2364</v>
      </c>
      <c r="H926">
        <v>626852757</v>
      </c>
      <c r="I926" t="s">
        <v>253</v>
      </c>
      <c r="J926" t="s">
        <v>2098</v>
      </c>
      <c r="K926">
        <v>626466349</v>
      </c>
      <c r="L926" s="45">
        <v>44490</v>
      </c>
      <c r="M926" t="s">
        <v>254</v>
      </c>
      <c r="P926" s="45">
        <v>44497</v>
      </c>
      <c r="Q926" t="s">
        <v>910</v>
      </c>
      <c r="R926" s="45">
        <v>44497</v>
      </c>
      <c r="S926">
        <v>263</v>
      </c>
      <c r="T926" t="s">
        <v>256</v>
      </c>
      <c r="U926" t="s">
        <v>257</v>
      </c>
      <c r="V926" t="s">
        <v>256</v>
      </c>
      <c r="X926" t="s">
        <v>253</v>
      </c>
      <c r="Y926" t="s">
        <v>253</v>
      </c>
      <c r="Z926" t="s">
        <v>1182</v>
      </c>
      <c r="AA926" s="46">
        <v>45740</v>
      </c>
      <c r="AB926" s="45">
        <v>45740</v>
      </c>
      <c r="AC926" t="s">
        <v>253</v>
      </c>
      <c r="AD926" t="s">
        <v>253</v>
      </c>
      <c r="AG926" t="s">
        <v>253</v>
      </c>
      <c r="AH926" t="s">
        <v>253</v>
      </c>
      <c r="AI926" t="s">
        <v>253</v>
      </c>
      <c r="AJ926" t="s">
        <v>253</v>
      </c>
      <c r="AK926" t="s">
        <v>253</v>
      </c>
      <c r="AL926" t="s">
        <v>253</v>
      </c>
      <c r="AM926" t="s">
        <v>253</v>
      </c>
      <c r="AN926" t="s">
        <v>253</v>
      </c>
      <c r="AO926" t="s">
        <v>253</v>
      </c>
      <c r="AP926" t="s">
        <v>253</v>
      </c>
      <c r="AQ926" t="s">
        <v>253</v>
      </c>
      <c r="AR926" t="s">
        <v>253</v>
      </c>
      <c r="AS926" t="s">
        <v>253</v>
      </c>
    </row>
    <row r="927" spans="1:45" x14ac:dyDescent="0.25">
      <c r="A927" t="s">
        <v>249</v>
      </c>
      <c r="B927" t="s">
        <v>2096</v>
      </c>
      <c r="C927" t="s">
        <v>250</v>
      </c>
      <c r="D927">
        <v>626854234</v>
      </c>
      <c r="E927" t="s">
        <v>2096</v>
      </c>
      <c r="F927">
        <v>423053</v>
      </c>
      <c r="G927" t="s">
        <v>2365</v>
      </c>
      <c r="H927">
        <v>626851754</v>
      </c>
      <c r="I927" t="s">
        <v>253</v>
      </c>
      <c r="J927" t="s">
        <v>2098</v>
      </c>
      <c r="K927">
        <v>626453795</v>
      </c>
      <c r="L927" s="45">
        <v>44420</v>
      </c>
      <c r="M927" t="s">
        <v>2099</v>
      </c>
      <c r="P927" s="45">
        <v>44487</v>
      </c>
      <c r="Q927" t="s">
        <v>267</v>
      </c>
      <c r="R927" s="45">
        <v>44488</v>
      </c>
      <c r="S927">
        <v>272</v>
      </c>
      <c r="T927" t="s">
        <v>256</v>
      </c>
      <c r="U927" t="s">
        <v>2113</v>
      </c>
      <c r="V927" t="s">
        <v>256</v>
      </c>
      <c r="X927" t="s">
        <v>253</v>
      </c>
      <c r="Y927" t="s">
        <v>253</v>
      </c>
      <c r="Z927" t="s">
        <v>1182</v>
      </c>
      <c r="AA927" s="46">
        <v>44611</v>
      </c>
      <c r="AB927" s="45">
        <v>44611</v>
      </c>
      <c r="AC927" t="s">
        <v>253</v>
      </c>
      <c r="AD927" t="s">
        <v>253</v>
      </c>
      <c r="AG927" t="s">
        <v>253</v>
      </c>
      <c r="AH927" t="s">
        <v>253</v>
      </c>
      <c r="AI927" t="s">
        <v>253</v>
      </c>
      <c r="AJ927" t="s">
        <v>253</v>
      </c>
      <c r="AK927" t="s">
        <v>253</v>
      </c>
      <c r="AL927" t="s">
        <v>253</v>
      </c>
      <c r="AM927" t="s">
        <v>253</v>
      </c>
      <c r="AN927" t="s">
        <v>253</v>
      </c>
      <c r="AO927" t="s">
        <v>253</v>
      </c>
      <c r="AP927" t="s">
        <v>253</v>
      </c>
      <c r="AQ927" t="s">
        <v>253</v>
      </c>
      <c r="AR927" t="s">
        <v>253</v>
      </c>
      <c r="AS927" t="s">
        <v>253</v>
      </c>
    </row>
    <row r="928" spans="1:45" x14ac:dyDescent="0.25">
      <c r="A928" t="s">
        <v>249</v>
      </c>
      <c r="B928" t="s">
        <v>2096</v>
      </c>
      <c r="C928" t="s">
        <v>250</v>
      </c>
      <c r="D928">
        <v>626854234</v>
      </c>
      <c r="E928" t="s">
        <v>2096</v>
      </c>
      <c r="F928">
        <v>423053</v>
      </c>
      <c r="G928" t="s">
        <v>2365</v>
      </c>
      <c r="H928">
        <v>626851754</v>
      </c>
      <c r="I928" t="s">
        <v>253</v>
      </c>
      <c r="J928" t="s">
        <v>2098</v>
      </c>
      <c r="K928">
        <v>626458986</v>
      </c>
      <c r="L928" s="45">
        <v>44452</v>
      </c>
      <c r="M928" t="s">
        <v>900</v>
      </c>
      <c r="P928" s="45">
        <v>44714</v>
      </c>
      <c r="Q928" t="s">
        <v>601</v>
      </c>
      <c r="R928" s="45">
        <v>44714</v>
      </c>
      <c r="S928">
        <v>46</v>
      </c>
      <c r="T928" t="s">
        <v>256</v>
      </c>
      <c r="U928" t="s">
        <v>2113</v>
      </c>
      <c r="V928" t="s">
        <v>256</v>
      </c>
      <c r="X928" t="s">
        <v>253</v>
      </c>
      <c r="Y928" t="s">
        <v>253</v>
      </c>
      <c r="Z928" t="s">
        <v>1182</v>
      </c>
      <c r="AA928" s="46">
        <v>44611</v>
      </c>
      <c r="AB928" s="45">
        <v>44611</v>
      </c>
      <c r="AC928" t="s">
        <v>253</v>
      </c>
      <c r="AD928" t="s">
        <v>253</v>
      </c>
      <c r="AG928" t="s">
        <v>253</v>
      </c>
      <c r="AH928" t="s">
        <v>253</v>
      </c>
      <c r="AI928" t="s">
        <v>253</v>
      </c>
      <c r="AJ928" t="s">
        <v>253</v>
      </c>
      <c r="AK928" t="s">
        <v>253</v>
      </c>
      <c r="AL928" t="s">
        <v>253</v>
      </c>
      <c r="AM928" t="s">
        <v>253</v>
      </c>
      <c r="AN928" t="s">
        <v>253</v>
      </c>
      <c r="AO928" t="s">
        <v>253</v>
      </c>
      <c r="AP928" t="s">
        <v>253</v>
      </c>
      <c r="AQ928" t="s">
        <v>253</v>
      </c>
      <c r="AR928" t="s">
        <v>253</v>
      </c>
      <c r="AS928" t="s">
        <v>253</v>
      </c>
    </row>
    <row r="929" spans="1:45" x14ac:dyDescent="0.25">
      <c r="A929" t="s">
        <v>249</v>
      </c>
      <c r="B929" t="s">
        <v>2096</v>
      </c>
      <c r="C929" t="s">
        <v>250</v>
      </c>
      <c r="D929">
        <v>626854633</v>
      </c>
      <c r="E929" t="s">
        <v>2096</v>
      </c>
      <c r="F929">
        <v>422268</v>
      </c>
      <c r="G929" t="s">
        <v>2366</v>
      </c>
      <c r="H929">
        <v>626457057</v>
      </c>
      <c r="I929" t="s">
        <v>253</v>
      </c>
      <c r="J929" t="s">
        <v>2098</v>
      </c>
      <c r="K929">
        <v>626400048</v>
      </c>
      <c r="L929" s="45">
        <v>44121</v>
      </c>
      <c r="M929" t="s">
        <v>254</v>
      </c>
      <c r="P929" s="45">
        <v>44158</v>
      </c>
      <c r="Q929" t="s">
        <v>1113</v>
      </c>
      <c r="R929" s="45">
        <v>44439</v>
      </c>
      <c r="S929">
        <v>321</v>
      </c>
      <c r="T929" t="s">
        <v>256</v>
      </c>
      <c r="U929" t="s">
        <v>257</v>
      </c>
      <c r="V929" t="s">
        <v>256</v>
      </c>
      <c r="X929" t="s">
        <v>253</v>
      </c>
      <c r="Y929" t="s">
        <v>253</v>
      </c>
      <c r="Z929" t="s">
        <v>259</v>
      </c>
      <c r="AA929" s="46">
        <v>44104</v>
      </c>
      <c r="AB929" s="45">
        <v>44104</v>
      </c>
      <c r="AC929" t="s">
        <v>253</v>
      </c>
      <c r="AD929" t="s">
        <v>253</v>
      </c>
      <c r="AG929" t="s">
        <v>253</v>
      </c>
      <c r="AH929" t="s">
        <v>253</v>
      </c>
      <c r="AI929" t="s">
        <v>253</v>
      </c>
      <c r="AJ929" t="s">
        <v>253</v>
      </c>
      <c r="AK929" t="s">
        <v>253</v>
      </c>
      <c r="AL929" t="s">
        <v>253</v>
      </c>
      <c r="AM929" t="s">
        <v>253</v>
      </c>
      <c r="AN929" t="s">
        <v>253</v>
      </c>
      <c r="AO929" t="s">
        <v>253</v>
      </c>
      <c r="AP929" t="s">
        <v>253</v>
      </c>
      <c r="AQ929" t="s">
        <v>253</v>
      </c>
      <c r="AR929" t="s">
        <v>253</v>
      </c>
      <c r="AS929" t="s">
        <v>253</v>
      </c>
    </row>
    <row r="930" spans="1:45" x14ac:dyDescent="0.25">
      <c r="A930" t="s">
        <v>249</v>
      </c>
      <c r="B930" t="s">
        <v>2096</v>
      </c>
      <c r="C930" t="s">
        <v>250</v>
      </c>
      <c r="D930">
        <v>626856377</v>
      </c>
      <c r="E930" t="s">
        <v>2096</v>
      </c>
      <c r="F930">
        <v>423019</v>
      </c>
      <c r="G930" t="s">
        <v>2367</v>
      </c>
      <c r="H930">
        <v>626854932</v>
      </c>
      <c r="I930" t="s">
        <v>253</v>
      </c>
      <c r="J930" t="s">
        <v>2098</v>
      </c>
      <c r="K930">
        <v>626502905</v>
      </c>
      <c r="L930" s="45">
        <v>44676</v>
      </c>
      <c r="M930" t="s">
        <v>254</v>
      </c>
      <c r="P930" s="45">
        <v>44706</v>
      </c>
      <c r="Q930" t="s">
        <v>295</v>
      </c>
      <c r="R930" s="45">
        <v>44707</v>
      </c>
      <c r="S930">
        <v>53</v>
      </c>
      <c r="T930" t="s">
        <v>256</v>
      </c>
      <c r="U930" t="s">
        <v>257</v>
      </c>
      <c r="V930" t="s">
        <v>256</v>
      </c>
      <c r="X930" t="s">
        <v>253</v>
      </c>
      <c r="Y930" t="s">
        <v>253</v>
      </c>
      <c r="AB930" s="45">
        <v>45747</v>
      </c>
      <c r="AC930" t="s">
        <v>253</v>
      </c>
      <c r="AD930" t="s">
        <v>253</v>
      </c>
      <c r="AG930" t="s">
        <v>253</v>
      </c>
      <c r="AH930" t="s">
        <v>253</v>
      </c>
      <c r="AI930" t="s">
        <v>253</v>
      </c>
      <c r="AJ930" t="s">
        <v>253</v>
      </c>
      <c r="AK930" t="s">
        <v>253</v>
      </c>
      <c r="AL930" t="s">
        <v>253</v>
      </c>
      <c r="AM930" t="s">
        <v>253</v>
      </c>
      <c r="AN930" t="s">
        <v>253</v>
      </c>
      <c r="AO930" t="s">
        <v>253</v>
      </c>
      <c r="AP930" t="s">
        <v>253</v>
      </c>
      <c r="AQ930" t="s">
        <v>253</v>
      </c>
      <c r="AR930" t="s">
        <v>253</v>
      </c>
      <c r="AS930" t="s">
        <v>253</v>
      </c>
    </row>
    <row r="931" spans="1:45" x14ac:dyDescent="0.25">
      <c r="A931" t="s">
        <v>249</v>
      </c>
      <c r="B931" t="s">
        <v>2096</v>
      </c>
      <c r="C931" t="s">
        <v>250</v>
      </c>
      <c r="D931">
        <v>626856378</v>
      </c>
      <c r="E931" t="s">
        <v>2096</v>
      </c>
      <c r="F931">
        <v>423019</v>
      </c>
      <c r="G931" t="s">
        <v>2368</v>
      </c>
      <c r="H931">
        <v>626854932</v>
      </c>
      <c r="I931" t="s">
        <v>253</v>
      </c>
      <c r="J931" t="s">
        <v>2131</v>
      </c>
      <c r="K931">
        <v>626502978</v>
      </c>
      <c r="L931" s="45">
        <v>44676</v>
      </c>
      <c r="M931" t="s">
        <v>254</v>
      </c>
      <c r="P931" s="45">
        <v>44706</v>
      </c>
      <c r="Q931" t="s">
        <v>1695</v>
      </c>
      <c r="R931" s="45">
        <v>44720</v>
      </c>
      <c r="S931">
        <v>40</v>
      </c>
      <c r="T931" t="s">
        <v>256</v>
      </c>
      <c r="U931" t="s">
        <v>257</v>
      </c>
      <c r="V931" t="s">
        <v>256</v>
      </c>
      <c r="X931" t="s">
        <v>253</v>
      </c>
      <c r="Y931" t="s">
        <v>253</v>
      </c>
      <c r="Z931" t="s">
        <v>1182</v>
      </c>
      <c r="AB931" s="45">
        <v>44651</v>
      </c>
      <c r="AC931" t="s">
        <v>253</v>
      </c>
      <c r="AD931" t="s">
        <v>253</v>
      </c>
      <c r="AG931" t="s">
        <v>253</v>
      </c>
      <c r="AH931" t="s">
        <v>253</v>
      </c>
      <c r="AI931" t="s">
        <v>253</v>
      </c>
      <c r="AJ931" t="s">
        <v>253</v>
      </c>
      <c r="AK931" t="s">
        <v>253</v>
      </c>
      <c r="AL931" t="s">
        <v>253</v>
      </c>
      <c r="AM931" t="s">
        <v>253</v>
      </c>
      <c r="AN931" t="s">
        <v>253</v>
      </c>
      <c r="AO931" t="s">
        <v>253</v>
      </c>
      <c r="AP931" t="s">
        <v>253</v>
      </c>
      <c r="AQ931" t="s">
        <v>253</v>
      </c>
      <c r="AR931" t="s">
        <v>253</v>
      </c>
      <c r="AS931" t="s">
        <v>253</v>
      </c>
    </row>
    <row r="932" spans="1:45" x14ac:dyDescent="0.25">
      <c r="A932" t="s">
        <v>249</v>
      </c>
      <c r="B932" t="s">
        <v>2096</v>
      </c>
      <c r="C932" t="s">
        <v>250</v>
      </c>
      <c r="D932">
        <v>626857157</v>
      </c>
      <c r="E932" t="s">
        <v>2096</v>
      </c>
      <c r="F932">
        <v>423023</v>
      </c>
      <c r="G932" t="s">
        <v>2369</v>
      </c>
      <c r="H932">
        <v>626856704</v>
      </c>
      <c r="I932" t="s">
        <v>253</v>
      </c>
      <c r="J932" t="s">
        <v>2098</v>
      </c>
      <c r="K932">
        <v>626505523</v>
      </c>
      <c r="L932" s="45">
        <v>44687</v>
      </c>
      <c r="M932" t="s">
        <v>900</v>
      </c>
      <c r="O932" s="46">
        <v>44726</v>
      </c>
      <c r="P932" s="45">
        <v>44726</v>
      </c>
      <c r="Q932" t="s">
        <v>267</v>
      </c>
      <c r="R932" s="45">
        <v>44727</v>
      </c>
      <c r="S932">
        <v>33</v>
      </c>
      <c r="T932" t="s">
        <v>256</v>
      </c>
      <c r="U932" t="s">
        <v>275</v>
      </c>
      <c r="V932" t="s">
        <v>256</v>
      </c>
      <c r="X932" t="s">
        <v>2370</v>
      </c>
      <c r="Y932" t="s">
        <v>253</v>
      </c>
      <c r="Z932" t="s">
        <v>1182</v>
      </c>
      <c r="AA932" s="46">
        <v>45676</v>
      </c>
      <c r="AB932" s="45">
        <v>45676</v>
      </c>
      <c r="AC932" t="s">
        <v>253</v>
      </c>
      <c r="AD932" t="s">
        <v>253</v>
      </c>
      <c r="AG932" t="s">
        <v>253</v>
      </c>
      <c r="AH932" t="s">
        <v>253</v>
      </c>
      <c r="AI932" t="s">
        <v>253</v>
      </c>
      <c r="AJ932" t="s">
        <v>253</v>
      </c>
      <c r="AK932" t="s">
        <v>253</v>
      </c>
      <c r="AL932" t="s">
        <v>253</v>
      </c>
      <c r="AM932" t="s">
        <v>253</v>
      </c>
      <c r="AN932" t="s">
        <v>253</v>
      </c>
      <c r="AO932" t="s">
        <v>253</v>
      </c>
      <c r="AP932" t="s">
        <v>253</v>
      </c>
      <c r="AQ932" t="s">
        <v>253</v>
      </c>
      <c r="AR932" t="s">
        <v>253</v>
      </c>
      <c r="AS932" t="s">
        <v>253</v>
      </c>
    </row>
    <row r="933" spans="1:45" x14ac:dyDescent="0.25">
      <c r="A933" t="s">
        <v>249</v>
      </c>
      <c r="B933" t="s">
        <v>2096</v>
      </c>
      <c r="C933" t="s">
        <v>250</v>
      </c>
      <c r="D933">
        <v>626857222</v>
      </c>
      <c r="E933" t="s">
        <v>2096</v>
      </c>
      <c r="F933">
        <v>423129</v>
      </c>
      <c r="G933" t="s">
        <v>2371</v>
      </c>
      <c r="H933">
        <v>626856513</v>
      </c>
      <c r="I933" t="s">
        <v>253</v>
      </c>
      <c r="J933" t="s">
        <v>2098</v>
      </c>
      <c r="K933">
        <v>626444055</v>
      </c>
      <c r="L933" s="45">
        <v>44364</v>
      </c>
      <c r="M933" t="s">
        <v>254</v>
      </c>
      <c r="P933" s="45">
        <v>44421</v>
      </c>
      <c r="Q933" t="s">
        <v>283</v>
      </c>
      <c r="R933" s="45">
        <v>44483</v>
      </c>
      <c r="S933">
        <v>277</v>
      </c>
      <c r="T933" t="s">
        <v>256</v>
      </c>
      <c r="U933" t="s">
        <v>257</v>
      </c>
      <c r="V933" t="s">
        <v>256</v>
      </c>
      <c r="X933" t="s">
        <v>253</v>
      </c>
      <c r="Y933" t="s">
        <v>253</v>
      </c>
      <c r="Z933" t="s">
        <v>361</v>
      </c>
      <c r="AA933" s="46">
        <v>45154</v>
      </c>
      <c r="AB933" t="s">
        <v>253</v>
      </c>
      <c r="AC933" t="s">
        <v>253</v>
      </c>
      <c r="AD933" t="s">
        <v>253</v>
      </c>
      <c r="AG933" t="s">
        <v>253</v>
      </c>
      <c r="AH933" t="s">
        <v>253</v>
      </c>
      <c r="AI933" t="s">
        <v>253</v>
      </c>
      <c r="AJ933" t="s">
        <v>253</v>
      </c>
      <c r="AK933" t="s">
        <v>253</v>
      </c>
      <c r="AL933" t="s">
        <v>253</v>
      </c>
      <c r="AM933" t="s">
        <v>253</v>
      </c>
      <c r="AN933" t="s">
        <v>253</v>
      </c>
      <c r="AO933" t="s">
        <v>253</v>
      </c>
      <c r="AP933" t="s">
        <v>253</v>
      </c>
      <c r="AQ933" t="s">
        <v>253</v>
      </c>
      <c r="AR933" t="s">
        <v>253</v>
      </c>
      <c r="AS933" t="s">
        <v>253</v>
      </c>
    </row>
    <row r="934" spans="1:45" x14ac:dyDescent="0.25">
      <c r="A934" t="s">
        <v>249</v>
      </c>
      <c r="B934" t="s">
        <v>2096</v>
      </c>
      <c r="C934" t="s">
        <v>250</v>
      </c>
      <c r="D934">
        <v>626857588</v>
      </c>
      <c r="E934" t="s">
        <v>2096</v>
      </c>
      <c r="F934">
        <v>423103</v>
      </c>
      <c r="G934" t="s">
        <v>2372</v>
      </c>
      <c r="H934">
        <v>626857063</v>
      </c>
      <c r="I934" t="s">
        <v>253</v>
      </c>
      <c r="J934" t="s">
        <v>2098</v>
      </c>
      <c r="K934">
        <v>626482585</v>
      </c>
      <c r="L934" s="45">
        <v>44585</v>
      </c>
      <c r="M934" t="s">
        <v>2099</v>
      </c>
      <c r="P934" s="45">
        <v>44616</v>
      </c>
      <c r="Q934" t="s">
        <v>323</v>
      </c>
      <c r="R934" s="45">
        <v>44616</v>
      </c>
      <c r="S934">
        <v>144</v>
      </c>
      <c r="T934" t="s">
        <v>256</v>
      </c>
      <c r="U934" t="s">
        <v>2113</v>
      </c>
      <c r="V934" t="s">
        <v>256</v>
      </c>
      <c r="X934" t="s">
        <v>2373</v>
      </c>
      <c r="Y934" t="s">
        <v>253</v>
      </c>
      <c r="Z934" t="s">
        <v>2374</v>
      </c>
      <c r="AA934" s="46">
        <v>43891</v>
      </c>
      <c r="AB934" t="s">
        <v>253</v>
      </c>
      <c r="AC934" t="s">
        <v>253</v>
      </c>
      <c r="AD934" t="s">
        <v>253</v>
      </c>
      <c r="AG934" t="s">
        <v>253</v>
      </c>
      <c r="AH934" t="s">
        <v>253</v>
      </c>
      <c r="AI934" t="s">
        <v>253</v>
      </c>
      <c r="AJ934" t="s">
        <v>253</v>
      </c>
      <c r="AK934" t="s">
        <v>253</v>
      </c>
      <c r="AL934" t="s">
        <v>253</v>
      </c>
      <c r="AM934" t="s">
        <v>253</v>
      </c>
      <c r="AN934" t="s">
        <v>253</v>
      </c>
      <c r="AO934" t="s">
        <v>253</v>
      </c>
      <c r="AP934" t="s">
        <v>253</v>
      </c>
      <c r="AQ934" t="s">
        <v>253</v>
      </c>
      <c r="AR934" t="s">
        <v>253</v>
      </c>
      <c r="AS934" t="s">
        <v>253</v>
      </c>
    </row>
    <row r="935" spans="1:45" x14ac:dyDescent="0.25">
      <c r="A935" t="s">
        <v>249</v>
      </c>
      <c r="B935" t="s">
        <v>2096</v>
      </c>
      <c r="C935" t="s">
        <v>250</v>
      </c>
      <c r="D935">
        <v>626860259</v>
      </c>
      <c r="E935" t="s">
        <v>2096</v>
      </c>
      <c r="F935">
        <v>419560</v>
      </c>
      <c r="G935" t="s">
        <v>2375</v>
      </c>
      <c r="H935">
        <v>626359067</v>
      </c>
      <c r="I935" t="s">
        <v>253</v>
      </c>
      <c r="J935" t="s">
        <v>2098</v>
      </c>
      <c r="K935">
        <v>626514889</v>
      </c>
      <c r="L935" s="45">
        <v>44740</v>
      </c>
      <c r="M935" t="s">
        <v>2099</v>
      </c>
      <c r="P935" t="s">
        <v>253</v>
      </c>
      <c r="R935" s="45">
        <v>44740</v>
      </c>
      <c r="S935">
        <v>20</v>
      </c>
      <c r="T935" t="s">
        <v>256</v>
      </c>
      <c r="U935" t="s">
        <v>257</v>
      </c>
      <c r="V935" t="s">
        <v>256</v>
      </c>
      <c r="X935" t="s">
        <v>253</v>
      </c>
      <c r="Y935" t="s">
        <v>253</v>
      </c>
      <c r="Z935" t="s">
        <v>259</v>
      </c>
      <c r="AA935" s="46">
        <v>44909</v>
      </c>
      <c r="AB935" s="45">
        <v>44909</v>
      </c>
      <c r="AC935" t="s">
        <v>253</v>
      </c>
      <c r="AD935" t="s">
        <v>253</v>
      </c>
      <c r="AG935" t="s">
        <v>253</v>
      </c>
      <c r="AH935" t="s">
        <v>253</v>
      </c>
      <c r="AI935" t="s">
        <v>253</v>
      </c>
      <c r="AJ935" t="s">
        <v>253</v>
      </c>
      <c r="AK935" t="s">
        <v>253</v>
      </c>
      <c r="AL935" t="s">
        <v>253</v>
      </c>
      <c r="AM935" t="s">
        <v>253</v>
      </c>
      <c r="AN935" t="s">
        <v>253</v>
      </c>
      <c r="AO935" t="s">
        <v>253</v>
      </c>
      <c r="AP935" t="s">
        <v>253</v>
      </c>
      <c r="AQ935" t="s">
        <v>253</v>
      </c>
      <c r="AR935" t="s">
        <v>253</v>
      </c>
      <c r="AS935" t="s">
        <v>253</v>
      </c>
    </row>
    <row r="936" spans="1:45" x14ac:dyDescent="0.25">
      <c r="A936" t="s">
        <v>249</v>
      </c>
      <c r="B936" t="s">
        <v>2096</v>
      </c>
      <c r="C936" t="s">
        <v>250</v>
      </c>
      <c r="D936">
        <v>626860721</v>
      </c>
      <c r="E936" t="s">
        <v>2096</v>
      </c>
      <c r="F936">
        <v>423182</v>
      </c>
      <c r="G936" t="s">
        <v>2376</v>
      </c>
      <c r="H936">
        <v>626857047</v>
      </c>
      <c r="I936" t="s">
        <v>253</v>
      </c>
      <c r="J936" t="s">
        <v>2098</v>
      </c>
      <c r="K936">
        <v>626502586</v>
      </c>
      <c r="L936" s="45">
        <v>44673</v>
      </c>
      <c r="M936" t="s">
        <v>254</v>
      </c>
      <c r="P936" s="45">
        <v>44708</v>
      </c>
      <c r="Q936" t="s">
        <v>295</v>
      </c>
      <c r="R936" s="45">
        <v>44712</v>
      </c>
      <c r="S936">
        <v>48</v>
      </c>
      <c r="T936" t="s">
        <v>256</v>
      </c>
      <c r="U936" t="s">
        <v>275</v>
      </c>
      <c r="V936" t="s">
        <v>256</v>
      </c>
      <c r="X936" t="s">
        <v>253</v>
      </c>
      <c r="Y936" t="s">
        <v>253</v>
      </c>
      <c r="Z936" t="s">
        <v>1981</v>
      </c>
      <c r="AA936" s="46">
        <v>44681</v>
      </c>
      <c r="AB936" s="45">
        <v>44681</v>
      </c>
      <c r="AC936" t="s">
        <v>253</v>
      </c>
      <c r="AD936" t="s">
        <v>253</v>
      </c>
      <c r="AG936" t="s">
        <v>253</v>
      </c>
      <c r="AH936" t="s">
        <v>253</v>
      </c>
      <c r="AI936" t="s">
        <v>253</v>
      </c>
      <c r="AJ936" t="s">
        <v>253</v>
      </c>
      <c r="AK936" t="s">
        <v>253</v>
      </c>
      <c r="AL936" t="s">
        <v>253</v>
      </c>
      <c r="AM936" t="s">
        <v>253</v>
      </c>
      <c r="AN936" t="s">
        <v>253</v>
      </c>
      <c r="AO936" t="s">
        <v>253</v>
      </c>
      <c r="AP936" t="s">
        <v>253</v>
      </c>
      <c r="AQ936" t="s">
        <v>253</v>
      </c>
      <c r="AR936" t="s">
        <v>253</v>
      </c>
      <c r="AS936" t="s">
        <v>253</v>
      </c>
    </row>
    <row r="937" spans="1:45" x14ac:dyDescent="0.25">
      <c r="A937" t="s">
        <v>249</v>
      </c>
      <c r="B937" t="s">
        <v>2096</v>
      </c>
      <c r="C937" t="s">
        <v>250</v>
      </c>
      <c r="D937">
        <v>626862421</v>
      </c>
      <c r="E937" t="s">
        <v>2096</v>
      </c>
      <c r="F937">
        <v>423184</v>
      </c>
      <c r="G937" t="s">
        <v>2377</v>
      </c>
      <c r="H937">
        <v>626862349</v>
      </c>
      <c r="I937" t="s">
        <v>253</v>
      </c>
      <c r="J937" t="s">
        <v>2098</v>
      </c>
      <c r="K937">
        <v>626449635</v>
      </c>
      <c r="L937" s="45">
        <v>44397</v>
      </c>
      <c r="M937" t="s">
        <v>254</v>
      </c>
      <c r="P937" s="45">
        <v>44475</v>
      </c>
      <c r="Q937" t="s">
        <v>283</v>
      </c>
      <c r="R937" s="45">
        <v>44510</v>
      </c>
      <c r="S937">
        <v>250</v>
      </c>
      <c r="T937" t="s">
        <v>256</v>
      </c>
      <c r="U937" t="s">
        <v>2113</v>
      </c>
      <c r="V937" t="s">
        <v>256</v>
      </c>
      <c r="X937" t="s">
        <v>2378</v>
      </c>
      <c r="Y937" t="s">
        <v>253</v>
      </c>
      <c r="Z937" t="s">
        <v>1182</v>
      </c>
      <c r="AA937" s="46">
        <v>45775</v>
      </c>
      <c r="AB937" s="45">
        <v>45775</v>
      </c>
      <c r="AC937" t="s">
        <v>253</v>
      </c>
      <c r="AD937" t="s">
        <v>253</v>
      </c>
      <c r="AG937" t="s">
        <v>253</v>
      </c>
      <c r="AH937" t="s">
        <v>253</v>
      </c>
      <c r="AI937" t="s">
        <v>253</v>
      </c>
      <c r="AJ937" t="s">
        <v>253</v>
      </c>
      <c r="AK937" t="s">
        <v>253</v>
      </c>
      <c r="AL937" t="s">
        <v>253</v>
      </c>
      <c r="AM937" t="s">
        <v>253</v>
      </c>
      <c r="AN937" t="s">
        <v>253</v>
      </c>
      <c r="AO937" t="s">
        <v>253</v>
      </c>
      <c r="AP937" t="s">
        <v>253</v>
      </c>
      <c r="AQ937" t="s">
        <v>253</v>
      </c>
      <c r="AR937" t="s">
        <v>253</v>
      </c>
      <c r="AS937" t="s">
        <v>253</v>
      </c>
    </row>
    <row r="938" spans="1:45" x14ac:dyDescent="0.25">
      <c r="A938" t="s">
        <v>249</v>
      </c>
      <c r="B938" t="s">
        <v>2096</v>
      </c>
      <c r="C938" t="s">
        <v>250</v>
      </c>
      <c r="D938">
        <v>626862451</v>
      </c>
      <c r="E938" t="s">
        <v>2096</v>
      </c>
      <c r="F938">
        <v>423165</v>
      </c>
      <c r="G938" t="s">
        <v>2379</v>
      </c>
      <c r="H938">
        <v>626861518</v>
      </c>
      <c r="I938" t="s">
        <v>253</v>
      </c>
      <c r="J938" t="s">
        <v>2098</v>
      </c>
      <c r="K938">
        <v>626478780</v>
      </c>
      <c r="L938" s="45">
        <v>44567</v>
      </c>
      <c r="M938" t="s">
        <v>254</v>
      </c>
      <c r="P938" s="45">
        <v>44665</v>
      </c>
      <c r="Q938" t="s">
        <v>289</v>
      </c>
      <c r="R938" s="45">
        <v>44666</v>
      </c>
      <c r="S938">
        <v>94</v>
      </c>
      <c r="T938" t="s">
        <v>256</v>
      </c>
      <c r="U938" t="s">
        <v>257</v>
      </c>
      <c r="V938" t="s">
        <v>256</v>
      </c>
      <c r="X938" t="s">
        <v>253</v>
      </c>
      <c r="Y938" t="s">
        <v>253</v>
      </c>
      <c r="Z938" t="s">
        <v>1981</v>
      </c>
      <c r="AA938" s="46">
        <v>45051</v>
      </c>
      <c r="AB938" s="45">
        <v>45051</v>
      </c>
      <c r="AC938" t="s">
        <v>253</v>
      </c>
      <c r="AD938" t="s">
        <v>253</v>
      </c>
      <c r="AG938" t="s">
        <v>253</v>
      </c>
      <c r="AH938" t="s">
        <v>253</v>
      </c>
      <c r="AI938" t="s">
        <v>253</v>
      </c>
      <c r="AJ938" t="s">
        <v>253</v>
      </c>
      <c r="AK938" t="s">
        <v>253</v>
      </c>
      <c r="AL938" t="s">
        <v>253</v>
      </c>
      <c r="AM938" t="s">
        <v>253</v>
      </c>
      <c r="AN938" t="s">
        <v>253</v>
      </c>
      <c r="AO938" t="s">
        <v>253</v>
      </c>
      <c r="AP938" t="s">
        <v>253</v>
      </c>
      <c r="AQ938" t="s">
        <v>253</v>
      </c>
      <c r="AR938" t="s">
        <v>253</v>
      </c>
      <c r="AS938" t="s">
        <v>253</v>
      </c>
    </row>
    <row r="939" spans="1:45" x14ac:dyDescent="0.25">
      <c r="A939" t="s">
        <v>249</v>
      </c>
      <c r="B939" t="s">
        <v>2096</v>
      </c>
      <c r="C939" t="s">
        <v>250</v>
      </c>
      <c r="D939">
        <v>626863387</v>
      </c>
      <c r="E939" t="s">
        <v>2096</v>
      </c>
      <c r="F939">
        <v>423170</v>
      </c>
      <c r="G939" t="s">
        <v>2380</v>
      </c>
      <c r="H939">
        <v>626861606</v>
      </c>
      <c r="I939" t="s">
        <v>253</v>
      </c>
      <c r="J939" t="s">
        <v>2098</v>
      </c>
      <c r="K939">
        <v>626461255</v>
      </c>
      <c r="L939" s="45">
        <v>44462</v>
      </c>
      <c r="M939" t="s">
        <v>2099</v>
      </c>
      <c r="P939" s="45">
        <v>44609</v>
      </c>
      <c r="Q939" t="s">
        <v>267</v>
      </c>
      <c r="R939" s="45">
        <v>44614</v>
      </c>
      <c r="S939">
        <v>146</v>
      </c>
      <c r="T939" t="s">
        <v>256</v>
      </c>
      <c r="U939" t="s">
        <v>257</v>
      </c>
      <c r="V939" t="s">
        <v>256</v>
      </c>
      <c r="X939" t="s">
        <v>253</v>
      </c>
      <c r="Y939" t="s">
        <v>253</v>
      </c>
      <c r="Z939" t="s">
        <v>1182</v>
      </c>
      <c r="AA939" s="46">
        <v>44672</v>
      </c>
      <c r="AB939" t="s">
        <v>253</v>
      </c>
      <c r="AC939" t="s">
        <v>253</v>
      </c>
      <c r="AD939" t="s">
        <v>253</v>
      </c>
      <c r="AG939" t="s">
        <v>253</v>
      </c>
      <c r="AH939" t="s">
        <v>253</v>
      </c>
      <c r="AI939" t="s">
        <v>253</v>
      </c>
      <c r="AJ939" t="s">
        <v>253</v>
      </c>
      <c r="AK939" t="s">
        <v>253</v>
      </c>
      <c r="AL939" t="s">
        <v>253</v>
      </c>
      <c r="AM939" t="s">
        <v>253</v>
      </c>
      <c r="AN939" t="s">
        <v>253</v>
      </c>
      <c r="AO939" t="s">
        <v>253</v>
      </c>
      <c r="AP939" t="s">
        <v>253</v>
      </c>
      <c r="AQ939" t="s">
        <v>253</v>
      </c>
      <c r="AR939" t="s">
        <v>253</v>
      </c>
      <c r="AS939" t="s">
        <v>253</v>
      </c>
    </row>
    <row r="940" spans="1:45" x14ac:dyDescent="0.25">
      <c r="A940" t="s">
        <v>249</v>
      </c>
      <c r="B940" t="s">
        <v>2096</v>
      </c>
      <c r="C940" t="s">
        <v>250</v>
      </c>
      <c r="D940">
        <v>626863387</v>
      </c>
      <c r="E940" t="s">
        <v>2096</v>
      </c>
      <c r="F940">
        <v>423170</v>
      </c>
      <c r="G940" t="s">
        <v>2380</v>
      </c>
      <c r="H940">
        <v>626861606</v>
      </c>
      <c r="I940" t="s">
        <v>253</v>
      </c>
      <c r="J940" t="s">
        <v>2098</v>
      </c>
      <c r="K940">
        <v>626502625</v>
      </c>
      <c r="L940" s="45">
        <v>44673</v>
      </c>
      <c r="M940" t="s">
        <v>254</v>
      </c>
      <c r="P940" t="s">
        <v>253</v>
      </c>
      <c r="R940" s="45">
        <v>44673</v>
      </c>
      <c r="S940">
        <v>87</v>
      </c>
      <c r="T940" t="s">
        <v>256</v>
      </c>
      <c r="U940" t="s">
        <v>275</v>
      </c>
      <c r="V940" t="s">
        <v>256</v>
      </c>
      <c r="X940" t="s">
        <v>253</v>
      </c>
      <c r="Y940" t="s">
        <v>253</v>
      </c>
      <c r="Z940" t="s">
        <v>1182</v>
      </c>
      <c r="AA940" s="46">
        <v>44672</v>
      </c>
      <c r="AB940" t="s">
        <v>253</v>
      </c>
      <c r="AC940" t="s">
        <v>253</v>
      </c>
      <c r="AD940" t="s">
        <v>253</v>
      </c>
      <c r="AG940" t="s">
        <v>253</v>
      </c>
      <c r="AH940" t="s">
        <v>253</v>
      </c>
      <c r="AI940" t="s">
        <v>253</v>
      </c>
      <c r="AJ940" t="s">
        <v>253</v>
      </c>
      <c r="AK940" t="s">
        <v>253</v>
      </c>
      <c r="AL940" t="s">
        <v>253</v>
      </c>
      <c r="AM940" t="s">
        <v>253</v>
      </c>
      <c r="AN940" t="s">
        <v>253</v>
      </c>
      <c r="AO940" t="s">
        <v>253</v>
      </c>
      <c r="AP940" t="s">
        <v>253</v>
      </c>
      <c r="AQ940" t="s">
        <v>253</v>
      </c>
      <c r="AR940" t="s">
        <v>253</v>
      </c>
      <c r="AS940" t="s">
        <v>253</v>
      </c>
    </row>
    <row r="941" spans="1:45" x14ac:dyDescent="0.25">
      <c r="A941" t="s">
        <v>249</v>
      </c>
      <c r="B941" t="s">
        <v>2096</v>
      </c>
      <c r="C941" t="s">
        <v>250</v>
      </c>
      <c r="D941">
        <v>626864753</v>
      </c>
      <c r="E941" t="s">
        <v>2096</v>
      </c>
      <c r="F941">
        <v>423221</v>
      </c>
      <c r="G941" t="s">
        <v>2381</v>
      </c>
      <c r="H941">
        <v>626863043</v>
      </c>
      <c r="I941" t="s">
        <v>253</v>
      </c>
      <c r="J941" t="s">
        <v>2098</v>
      </c>
      <c r="K941">
        <v>626462462</v>
      </c>
      <c r="L941" s="45">
        <v>44469</v>
      </c>
      <c r="M941" t="s">
        <v>2099</v>
      </c>
      <c r="P941" t="s">
        <v>253</v>
      </c>
      <c r="R941" s="45">
        <v>44469</v>
      </c>
      <c r="S941">
        <v>291</v>
      </c>
      <c r="T941" t="s">
        <v>256</v>
      </c>
      <c r="U941" t="s">
        <v>257</v>
      </c>
      <c r="V941" t="s">
        <v>256</v>
      </c>
      <c r="X941" t="s">
        <v>253</v>
      </c>
      <c r="Y941" t="s">
        <v>253</v>
      </c>
      <c r="Z941" t="s">
        <v>1182</v>
      </c>
      <c r="AA941" s="46">
        <v>44672</v>
      </c>
      <c r="AB941" s="45">
        <v>44672</v>
      </c>
      <c r="AC941" t="s">
        <v>253</v>
      </c>
      <c r="AD941" t="s">
        <v>253</v>
      </c>
      <c r="AG941" t="s">
        <v>253</v>
      </c>
      <c r="AH941" t="s">
        <v>253</v>
      </c>
      <c r="AI941" t="s">
        <v>253</v>
      </c>
      <c r="AJ941" t="s">
        <v>253</v>
      </c>
      <c r="AK941" t="s">
        <v>253</v>
      </c>
      <c r="AL941" t="s">
        <v>253</v>
      </c>
      <c r="AM941" t="s">
        <v>253</v>
      </c>
      <c r="AN941" t="s">
        <v>253</v>
      </c>
      <c r="AO941" t="s">
        <v>253</v>
      </c>
      <c r="AP941" t="s">
        <v>253</v>
      </c>
      <c r="AQ941" t="s">
        <v>253</v>
      </c>
      <c r="AR941" t="s">
        <v>253</v>
      </c>
      <c r="AS941" t="s">
        <v>253</v>
      </c>
    </row>
    <row r="942" spans="1:45" x14ac:dyDescent="0.25">
      <c r="A942" t="s">
        <v>249</v>
      </c>
      <c r="B942" t="s">
        <v>2096</v>
      </c>
      <c r="C942" t="s">
        <v>250</v>
      </c>
      <c r="D942">
        <v>626865046</v>
      </c>
      <c r="E942" t="s">
        <v>2096</v>
      </c>
      <c r="F942">
        <v>423209</v>
      </c>
      <c r="G942" t="s">
        <v>2382</v>
      </c>
      <c r="H942">
        <v>626864817</v>
      </c>
      <c r="I942" t="s">
        <v>253</v>
      </c>
      <c r="J942" t="s">
        <v>2098</v>
      </c>
      <c r="K942">
        <v>626464810</v>
      </c>
      <c r="L942" s="45">
        <v>44482</v>
      </c>
      <c r="M942" t="s">
        <v>254</v>
      </c>
      <c r="P942" s="45">
        <v>44615</v>
      </c>
      <c r="Q942" t="s">
        <v>295</v>
      </c>
      <c r="R942" s="45">
        <v>44620</v>
      </c>
      <c r="S942">
        <v>140</v>
      </c>
      <c r="T942" t="s">
        <v>256</v>
      </c>
      <c r="U942" t="s">
        <v>275</v>
      </c>
      <c r="V942" t="s">
        <v>256</v>
      </c>
      <c r="X942" t="s">
        <v>2383</v>
      </c>
      <c r="Y942" t="s">
        <v>253</v>
      </c>
      <c r="Z942" t="s">
        <v>259</v>
      </c>
      <c r="AA942" s="46">
        <v>44804</v>
      </c>
      <c r="AB942" t="s">
        <v>253</v>
      </c>
      <c r="AC942" t="s">
        <v>253</v>
      </c>
      <c r="AD942" s="45">
        <v>38477</v>
      </c>
      <c r="AG942" t="s">
        <v>253</v>
      </c>
      <c r="AH942" t="s">
        <v>253</v>
      </c>
      <c r="AI942" t="s">
        <v>253</v>
      </c>
      <c r="AJ942" t="s">
        <v>253</v>
      </c>
      <c r="AK942" t="s">
        <v>253</v>
      </c>
      <c r="AL942" t="s">
        <v>253</v>
      </c>
      <c r="AM942" t="s">
        <v>253</v>
      </c>
      <c r="AN942" t="s">
        <v>253</v>
      </c>
      <c r="AO942" t="s">
        <v>253</v>
      </c>
      <c r="AP942" t="s">
        <v>253</v>
      </c>
      <c r="AQ942" t="s">
        <v>253</v>
      </c>
      <c r="AR942" t="s">
        <v>253</v>
      </c>
      <c r="AS942" t="s">
        <v>253</v>
      </c>
    </row>
    <row r="943" spans="1:45" x14ac:dyDescent="0.25">
      <c r="A943" t="s">
        <v>249</v>
      </c>
      <c r="B943" t="s">
        <v>2096</v>
      </c>
      <c r="C943" t="s">
        <v>250</v>
      </c>
      <c r="D943">
        <v>626867606</v>
      </c>
      <c r="E943" t="s">
        <v>2096</v>
      </c>
      <c r="F943">
        <v>423297</v>
      </c>
      <c r="G943" t="s">
        <v>2384</v>
      </c>
      <c r="H943">
        <v>626866704</v>
      </c>
      <c r="I943" t="s">
        <v>253</v>
      </c>
      <c r="J943" t="s">
        <v>2098</v>
      </c>
      <c r="K943">
        <v>626505053</v>
      </c>
      <c r="L943" s="45">
        <v>44686</v>
      </c>
      <c r="M943" t="s">
        <v>254</v>
      </c>
      <c r="P943" t="s">
        <v>253</v>
      </c>
      <c r="Q943" t="s">
        <v>1378</v>
      </c>
      <c r="R943" s="45">
        <v>44725</v>
      </c>
      <c r="S943">
        <v>35</v>
      </c>
      <c r="T943" t="s">
        <v>256</v>
      </c>
      <c r="U943" t="s">
        <v>275</v>
      </c>
      <c r="V943" t="s">
        <v>256</v>
      </c>
      <c r="X943" t="s">
        <v>2385</v>
      </c>
      <c r="Y943" t="s">
        <v>253</v>
      </c>
      <c r="Z943" t="s">
        <v>1981</v>
      </c>
      <c r="AA943" s="46">
        <v>45764</v>
      </c>
      <c r="AB943" s="45">
        <v>45768</v>
      </c>
      <c r="AC943" t="s">
        <v>253</v>
      </c>
      <c r="AD943" t="s">
        <v>253</v>
      </c>
      <c r="AG943" t="s">
        <v>253</v>
      </c>
      <c r="AH943" t="s">
        <v>253</v>
      </c>
      <c r="AI943" t="s">
        <v>253</v>
      </c>
      <c r="AJ943" t="s">
        <v>253</v>
      </c>
      <c r="AK943" t="s">
        <v>253</v>
      </c>
      <c r="AL943" t="s">
        <v>253</v>
      </c>
      <c r="AM943" t="s">
        <v>253</v>
      </c>
      <c r="AN943" t="s">
        <v>253</v>
      </c>
      <c r="AO943" t="s">
        <v>253</v>
      </c>
      <c r="AP943" t="s">
        <v>253</v>
      </c>
      <c r="AQ943" t="s">
        <v>253</v>
      </c>
      <c r="AR943" t="s">
        <v>253</v>
      </c>
      <c r="AS943" t="s">
        <v>253</v>
      </c>
    </row>
    <row r="944" spans="1:45" x14ac:dyDescent="0.25">
      <c r="A944" t="s">
        <v>249</v>
      </c>
      <c r="B944" t="s">
        <v>2096</v>
      </c>
      <c r="C944" t="s">
        <v>250</v>
      </c>
      <c r="D944">
        <v>626869803</v>
      </c>
      <c r="E944" t="s">
        <v>2096</v>
      </c>
      <c r="F944">
        <v>423303</v>
      </c>
      <c r="G944" t="s">
        <v>2386</v>
      </c>
      <c r="H944">
        <v>626869768</v>
      </c>
      <c r="I944" t="s">
        <v>253</v>
      </c>
      <c r="J944" t="s">
        <v>2098</v>
      </c>
      <c r="K944">
        <v>626448910</v>
      </c>
      <c r="L944" s="45">
        <v>44392</v>
      </c>
      <c r="M944" t="s">
        <v>254</v>
      </c>
      <c r="P944" s="45">
        <v>44428</v>
      </c>
      <c r="Q944" t="s">
        <v>283</v>
      </c>
      <c r="R944" s="45">
        <v>44462</v>
      </c>
      <c r="S944">
        <v>298</v>
      </c>
      <c r="T944" t="s">
        <v>256</v>
      </c>
      <c r="U944" t="s">
        <v>1043</v>
      </c>
      <c r="V944" t="s">
        <v>256</v>
      </c>
      <c r="X944" t="s">
        <v>253</v>
      </c>
      <c r="Y944" t="s">
        <v>253</v>
      </c>
      <c r="Z944" t="s">
        <v>259</v>
      </c>
      <c r="AA944" s="46">
        <v>45593</v>
      </c>
      <c r="AB944" t="s">
        <v>253</v>
      </c>
      <c r="AC944" t="s">
        <v>253</v>
      </c>
      <c r="AD944" t="s">
        <v>253</v>
      </c>
      <c r="AG944" t="s">
        <v>253</v>
      </c>
      <c r="AH944" t="s">
        <v>253</v>
      </c>
      <c r="AI944" t="s">
        <v>253</v>
      </c>
      <c r="AJ944" t="s">
        <v>253</v>
      </c>
      <c r="AK944" t="s">
        <v>253</v>
      </c>
      <c r="AL944" t="s">
        <v>253</v>
      </c>
      <c r="AM944" t="s">
        <v>253</v>
      </c>
      <c r="AN944" t="s">
        <v>253</v>
      </c>
      <c r="AO944" t="s">
        <v>253</v>
      </c>
      <c r="AP944" t="s">
        <v>253</v>
      </c>
      <c r="AQ944" t="s">
        <v>253</v>
      </c>
      <c r="AR944" t="s">
        <v>253</v>
      </c>
      <c r="AS944" t="s">
        <v>253</v>
      </c>
    </row>
    <row r="945" spans="1:45" x14ac:dyDescent="0.25">
      <c r="A945" t="s">
        <v>249</v>
      </c>
      <c r="B945" t="s">
        <v>2096</v>
      </c>
      <c r="C945" t="s">
        <v>250</v>
      </c>
      <c r="D945">
        <v>626871074</v>
      </c>
      <c r="E945" t="s">
        <v>2096</v>
      </c>
      <c r="F945">
        <v>423329</v>
      </c>
      <c r="G945" t="s">
        <v>2387</v>
      </c>
      <c r="H945">
        <v>626870667</v>
      </c>
      <c r="I945" t="s">
        <v>253</v>
      </c>
      <c r="J945" t="s">
        <v>2098</v>
      </c>
      <c r="K945">
        <v>626446721</v>
      </c>
      <c r="L945" s="45">
        <v>44379</v>
      </c>
      <c r="M945" t="s">
        <v>254</v>
      </c>
      <c r="P945" s="45">
        <v>44435</v>
      </c>
      <c r="Q945" t="s">
        <v>283</v>
      </c>
      <c r="R945" s="45">
        <v>44477</v>
      </c>
      <c r="S945">
        <v>283</v>
      </c>
      <c r="T945" t="s">
        <v>256</v>
      </c>
      <c r="U945" t="s">
        <v>257</v>
      </c>
      <c r="V945" t="s">
        <v>256</v>
      </c>
      <c r="X945" t="s">
        <v>253</v>
      </c>
      <c r="Y945" t="s">
        <v>253</v>
      </c>
      <c r="Z945" t="s">
        <v>1981</v>
      </c>
      <c r="AA945" s="46">
        <v>45670</v>
      </c>
      <c r="AB945" s="45">
        <v>45670</v>
      </c>
      <c r="AC945" t="s">
        <v>253</v>
      </c>
      <c r="AD945" t="s">
        <v>253</v>
      </c>
      <c r="AG945" t="s">
        <v>253</v>
      </c>
      <c r="AH945" t="s">
        <v>253</v>
      </c>
      <c r="AI945" t="s">
        <v>253</v>
      </c>
      <c r="AJ945" t="s">
        <v>253</v>
      </c>
      <c r="AK945" t="s">
        <v>253</v>
      </c>
      <c r="AL945" t="s">
        <v>253</v>
      </c>
      <c r="AM945" t="s">
        <v>253</v>
      </c>
      <c r="AN945" t="s">
        <v>253</v>
      </c>
      <c r="AO945" t="s">
        <v>253</v>
      </c>
      <c r="AP945" t="s">
        <v>253</v>
      </c>
      <c r="AQ945" t="s">
        <v>253</v>
      </c>
      <c r="AR945" t="s">
        <v>253</v>
      </c>
      <c r="AS945" t="s">
        <v>253</v>
      </c>
    </row>
    <row r="946" spans="1:45" x14ac:dyDescent="0.25">
      <c r="A946" t="s">
        <v>249</v>
      </c>
      <c r="B946" t="s">
        <v>2096</v>
      </c>
      <c r="C946" t="s">
        <v>250</v>
      </c>
      <c r="D946">
        <v>626871075</v>
      </c>
      <c r="E946" t="s">
        <v>2096</v>
      </c>
      <c r="F946">
        <v>423329</v>
      </c>
      <c r="G946" t="s">
        <v>2388</v>
      </c>
      <c r="H946">
        <v>626870667</v>
      </c>
      <c r="I946" t="s">
        <v>253</v>
      </c>
      <c r="J946" t="s">
        <v>2131</v>
      </c>
      <c r="K946">
        <v>626446722</v>
      </c>
      <c r="L946" s="45">
        <v>44379</v>
      </c>
      <c r="M946" t="s">
        <v>254</v>
      </c>
      <c r="P946" s="45">
        <v>44435</v>
      </c>
      <c r="Q946" t="s">
        <v>283</v>
      </c>
      <c r="R946" s="45">
        <v>44477</v>
      </c>
      <c r="S946">
        <v>283</v>
      </c>
      <c r="T946" t="s">
        <v>256</v>
      </c>
      <c r="U946" t="s">
        <v>257</v>
      </c>
      <c r="V946" t="s">
        <v>256</v>
      </c>
      <c r="X946" t="s">
        <v>253</v>
      </c>
      <c r="Y946" t="s">
        <v>253</v>
      </c>
      <c r="Z946" t="s">
        <v>1981</v>
      </c>
      <c r="AA946" s="46">
        <v>45670</v>
      </c>
      <c r="AB946" s="45">
        <v>45670</v>
      </c>
      <c r="AC946" t="s">
        <v>253</v>
      </c>
      <c r="AD946" t="s">
        <v>253</v>
      </c>
      <c r="AG946" t="s">
        <v>253</v>
      </c>
      <c r="AH946" t="s">
        <v>253</v>
      </c>
      <c r="AI946" t="s">
        <v>253</v>
      </c>
      <c r="AJ946" t="s">
        <v>253</v>
      </c>
      <c r="AK946" t="s">
        <v>253</v>
      </c>
      <c r="AL946" t="s">
        <v>253</v>
      </c>
      <c r="AM946" t="s">
        <v>253</v>
      </c>
      <c r="AN946" t="s">
        <v>253</v>
      </c>
      <c r="AO946" t="s">
        <v>253</v>
      </c>
      <c r="AP946" t="s">
        <v>253</v>
      </c>
      <c r="AQ946" t="s">
        <v>253</v>
      </c>
      <c r="AR946" t="s">
        <v>253</v>
      </c>
      <c r="AS946" t="s">
        <v>253</v>
      </c>
    </row>
    <row r="947" spans="1:45" x14ac:dyDescent="0.25">
      <c r="A947" t="s">
        <v>249</v>
      </c>
      <c r="B947" t="s">
        <v>2096</v>
      </c>
      <c r="C947" t="s">
        <v>250</v>
      </c>
      <c r="D947">
        <v>626871260</v>
      </c>
      <c r="E947" t="s">
        <v>2096</v>
      </c>
      <c r="F947">
        <v>423322</v>
      </c>
      <c r="G947" t="s">
        <v>2389</v>
      </c>
      <c r="H947">
        <v>626870942</v>
      </c>
      <c r="I947" t="s">
        <v>253</v>
      </c>
      <c r="J947" t="s">
        <v>2098</v>
      </c>
      <c r="K947">
        <v>626467896</v>
      </c>
      <c r="L947" s="45">
        <v>44501</v>
      </c>
      <c r="M947" t="s">
        <v>2099</v>
      </c>
      <c r="P947" s="45">
        <v>44634</v>
      </c>
      <c r="Q947" t="s">
        <v>323</v>
      </c>
      <c r="R947" s="45">
        <v>44634</v>
      </c>
      <c r="S947">
        <v>126</v>
      </c>
      <c r="T947" t="s">
        <v>256</v>
      </c>
      <c r="U947" t="s">
        <v>2113</v>
      </c>
      <c r="V947" t="s">
        <v>256</v>
      </c>
      <c r="X947" t="s">
        <v>253</v>
      </c>
      <c r="Y947" t="s">
        <v>253</v>
      </c>
      <c r="AB947" s="45">
        <v>44693</v>
      </c>
      <c r="AC947" t="s">
        <v>253</v>
      </c>
      <c r="AD947" t="s">
        <v>253</v>
      </c>
      <c r="AG947" t="s">
        <v>253</v>
      </c>
      <c r="AH947" t="s">
        <v>253</v>
      </c>
      <c r="AI947" t="s">
        <v>253</v>
      </c>
      <c r="AJ947" t="s">
        <v>253</v>
      </c>
      <c r="AK947" t="s">
        <v>253</v>
      </c>
      <c r="AL947" t="s">
        <v>253</v>
      </c>
      <c r="AM947" t="s">
        <v>253</v>
      </c>
      <c r="AN947" t="s">
        <v>253</v>
      </c>
      <c r="AO947" t="s">
        <v>253</v>
      </c>
      <c r="AP947" t="s">
        <v>253</v>
      </c>
      <c r="AQ947" t="s">
        <v>253</v>
      </c>
      <c r="AR947" t="s">
        <v>253</v>
      </c>
      <c r="AS947" t="s">
        <v>253</v>
      </c>
    </row>
    <row r="948" spans="1:45" x14ac:dyDescent="0.25">
      <c r="A948" t="s">
        <v>249</v>
      </c>
      <c r="B948" t="s">
        <v>2096</v>
      </c>
      <c r="C948" t="s">
        <v>250</v>
      </c>
      <c r="D948">
        <v>626877069</v>
      </c>
      <c r="E948" t="s">
        <v>2096</v>
      </c>
      <c r="F948">
        <v>423435</v>
      </c>
      <c r="G948" t="s">
        <v>2390</v>
      </c>
      <c r="H948">
        <v>626876393</v>
      </c>
      <c r="I948" t="s">
        <v>253</v>
      </c>
      <c r="J948" t="s">
        <v>2098</v>
      </c>
      <c r="K948">
        <v>626455868</v>
      </c>
      <c r="L948" s="45">
        <v>44432</v>
      </c>
      <c r="M948" t="s">
        <v>254</v>
      </c>
      <c r="P948" s="45">
        <v>44496</v>
      </c>
      <c r="Q948" t="s">
        <v>586</v>
      </c>
      <c r="R948" s="45">
        <v>44501</v>
      </c>
      <c r="S948">
        <v>259</v>
      </c>
      <c r="T948" t="s">
        <v>256</v>
      </c>
      <c r="U948" t="s">
        <v>257</v>
      </c>
      <c r="V948" t="s">
        <v>256</v>
      </c>
      <c r="X948" t="s">
        <v>2391</v>
      </c>
      <c r="Y948" t="s">
        <v>253</v>
      </c>
      <c r="Z948" t="s">
        <v>1182</v>
      </c>
      <c r="AA948" s="46">
        <v>45810</v>
      </c>
      <c r="AB948" s="45">
        <v>45810</v>
      </c>
      <c r="AC948" t="s">
        <v>253</v>
      </c>
      <c r="AD948" t="s">
        <v>253</v>
      </c>
      <c r="AG948" t="s">
        <v>253</v>
      </c>
      <c r="AH948" t="s">
        <v>253</v>
      </c>
      <c r="AI948" t="s">
        <v>253</v>
      </c>
      <c r="AJ948" t="s">
        <v>253</v>
      </c>
      <c r="AK948" t="s">
        <v>253</v>
      </c>
      <c r="AL948" t="s">
        <v>253</v>
      </c>
      <c r="AM948" t="s">
        <v>253</v>
      </c>
      <c r="AN948" t="s">
        <v>253</v>
      </c>
      <c r="AO948" t="s">
        <v>253</v>
      </c>
      <c r="AP948" t="s">
        <v>253</v>
      </c>
      <c r="AQ948" t="s">
        <v>253</v>
      </c>
      <c r="AR948" t="s">
        <v>253</v>
      </c>
      <c r="AS948" t="s">
        <v>253</v>
      </c>
    </row>
    <row r="949" spans="1:45" x14ac:dyDescent="0.25">
      <c r="A949" t="s">
        <v>249</v>
      </c>
      <c r="B949" t="s">
        <v>2096</v>
      </c>
      <c r="C949" t="s">
        <v>250</v>
      </c>
      <c r="D949">
        <v>626877990</v>
      </c>
      <c r="E949" t="s">
        <v>2096</v>
      </c>
      <c r="F949">
        <v>422808</v>
      </c>
      <c r="G949" t="s">
        <v>2392</v>
      </c>
      <c r="H949">
        <v>626844833</v>
      </c>
      <c r="I949" t="s">
        <v>253</v>
      </c>
      <c r="J949" t="s">
        <v>2098</v>
      </c>
      <c r="K949">
        <v>626459698</v>
      </c>
      <c r="L949" s="45">
        <v>44454</v>
      </c>
      <c r="M949" t="s">
        <v>2099</v>
      </c>
      <c r="P949" t="s">
        <v>253</v>
      </c>
      <c r="R949" s="45">
        <v>44454</v>
      </c>
      <c r="S949">
        <v>306</v>
      </c>
      <c r="T949" t="s">
        <v>256</v>
      </c>
      <c r="U949" t="s">
        <v>257</v>
      </c>
      <c r="V949" t="s">
        <v>256</v>
      </c>
      <c r="X949" t="s">
        <v>2393</v>
      </c>
      <c r="Y949" t="s">
        <v>253</v>
      </c>
      <c r="Z949" t="s">
        <v>1182</v>
      </c>
      <c r="AA949" s="46">
        <v>44651</v>
      </c>
      <c r="AB949" t="s">
        <v>253</v>
      </c>
      <c r="AC949" t="s">
        <v>253</v>
      </c>
      <c r="AD949" t="s">
        <v>253</v>
      </c>
      <c r="AG949" t="s">
        <v>253</v>
      </c>
      <c r="AH949" t="s">
        <v>253</v>
      </c>
      <c r="AI949" t="s">
        <v>253</v>
      </c>
      <c r="AJ949" t="s">
        <v>253</v>
      </c>
      <c r="AK949" t="s">
        <v>253</v>
      </c>
      <c r="AL949" t="s">
        <v>253</v>
      </c>
      <c r="AM949" t="s">
        <v>253</v>
      </c>
      <c r="AN949" t="s">
        <v>253</v>
      </c>
      <c r="AO949" t="s">
        <v>253</v>
      </c>
      <c r="AP949" t="s">
        <v>253</v>
      </c>
      <c r="AQ949" t="s">
        <v>253</v>
      </c>
      <c r="AR949" t="s">
        <v>253</v>
      </c>
      <c r="AS949" t="s">
        <v>253</v>
      </c>
    </row>
    <row r="950" spans="1:45" x14ac:dyDescent="0.25">
      <c r="A950" t="s">
        <v>249</v>
      </c>
      <c r="B950" t="s">
        <v>2096</v>
      </c>
      <c r="C950" t="s">
        <v>250</v>
      </c>
      <c r="D950">
        <v>626880341</v>
      </c>
      <c r="E950" t="s">
        <v>2096</v>
      </c>
      <c r="F950">
        <v>423504</v>
      </c>
      <c r="G950" t="s">
        <v>2394</v>
      </c>
      <c r="H950">
        <v>626880239</v>
      </c>
      <c r="I950" t="s">
        <v>253</v>
      </c>
      <c r="J950" t="s">
        <v>2098</v>
      </c>
      <c r="K950">
        <v>626485503</v>
      </c>
      <c r="L950" s="45">
        <v>44596</v>
      </c>
      <c r="M950" t="s">
        <v>2099</v>
      </c>
      <c r="P950" t="s">
        <v>253</v>
      </c>
      <c r="Q950" t="s">
        <v>267</v>
      </c>
      <c r="R950" s="45">
        <v>44697</v>
      </c>
      <c r="S950">
        <v>63</v>
      </c>
      <c r="T950" t="s">
        <v>256</v>
      </c>
      <c r="U950" t="s">
        <v>275</v>
      </c>
      <c r="V950" t="s">
        <v>256</v>
      </c>
      <c r="X950" t="s">
        <v>253</v>
      </c>
      <c r="Y950" t="s">
        <v>253</v>
      </c>
      <c r="Z950" t="s">
        <v>1182</v>
      </c>
      <c r="AA950" s="46">
        <v>44759</v>
      </c>
      <c r="AB950" s="45">
        <v>44749</v>
      </c>
      <c r="AC950" t="s">
        <v>253</v>
      </c>
      <c r="AD950" t="s">
        <v>253</v>
      </c>
      <c r="AG950" t="s">
        <v>253</v>
      </c>
      <c r="AH950" t="s">
        <v>253</v>
      </c>
      <c r="AI950" t="s">
        <v>253</v>
      </c>
      <c r="AJ950" t="s">
        <v>253</v>
      </c>
      <c r="AK950" t="s">
        <v>253</v>
      </c>
      <c r="AL950" t="s">
        <v>253</v>
      </c>
      <c r="AM950" t="s">
        <v>253</v>
      </c>
      <c r="AN950" t="s">
        <v>253</v>
      </c>
      <c r="AO950" t="s">
        <v>253</v>
      </c>
      <c r="AP950" t="s">
        <v>253</v>
      </c>
      <c r="AQ950" t="s">
        <v>253</v>
      </c>
      <c r="AR950" t="s">
        <v>253</v>
      </c>
      <c r="AS950" t="s">
        <v>253</v>
      </c>
    </row>
    <row r="951" spans="1:45" x14ac:dyDescent="0.25">
      <c r="A951" t="s">
        <v>249</v>
      </c>
      <c r="B951" t="s">
        <v>2096</v>
      </c>
      <c r="C951" t="s">
        <v>250</v>
      </c>
      <c r="D951">
        <v>626880341</v>
      </c>
      <c r="E951" t="s">
        <v>2096</v>
      </c>
      <c r="F951">
        <v>423504</v>
      </c>
      <c r="G951" t="s">
        <v>2394</v>
      </c>
      <c r="H951">
        <v>626880239</v>
      </c>
      <c r="I951" t="s">
        <v>253</v>
      </c>
      <c r="J951" t="s">
        <v>2098</v>
      </c>
      <c r="K951">
        <v>626491814</v>
      </c>
      <c r="L951" s="45">
        <v>44624</v>
      </c>
      <c r="M951" t="s">
        <v>900</v>
      </c>
      <c r="P951" t="s">
        <v>253</v>
      </c>
      <c r="Q951" t="s">
        <v>267</v>
      </c>
      <c r="R951" s="45">
        <v>44697</v>
      </c>
      <c r="S951">
        <v>63</v>
      </c>
      <c r="T951" t="s">
        <v>256</v>
      </c>
      <c r="U951" t="s">
        <v>275</v>
      </c>
      <c r="V951" t="s">
        <v>256</v>
      </c>
      <c r="X951" t="s">
        <v>253</v>
      </c>
      <c r="Y951" t="s">
        <v>253</v>
      </c>
      <c r="Z951" t="s">
        <v>1182</v>
      </c>
      <c r="AA951" s="46">
        <v>44759</v>
      </c>
      <c r="AB951" s="45">
        <v>44749</v>
      </c>
      <c r="AC951" t="s">
        <v>253</v>
      </c>
      <c r="AD951" t="s">
        <v>253</v>
      </c>
      <c r="AG951" t="s">
        <v>253</v>
      </c>
      <c r="AH951" t="s">
        <v>253</v>
      </c>
      <c r="AI951" t="s">
        <v>253</v>
      </c>
      <c r="AJ951" t="s">
        <v>253</v>
      </c>
      <c r="AK951" t="s">
        <v>253</v>
      </c>
      <c r="AL951" t="s">
        <v>253</v>
      </c>
      <c r="AM951" t="s">
        <v>253</v>
      </c>
      <c r="AN951" t="s">
        <v>253</v>
      </c>
      <c r="AO951" t="s">
        <v>253</v>
      </c>
      <c r="AP951" t="s">
        <v>253</v>
      </c>
      <c r="AQ951" t="s">
        <v>253</v>
      </c>
      <c r="AR951" t="s">
        <v>253</v>
      </c>
      <c r="AS951" t="s">
        <v>253</v>
      </c>
    </row>
    <row r="952" spans="1:45" x14ac:dyDescent="0.25">
      <c r="A952" t="s">
        <v>249</v>
      </c>
      <c r="B952" t="s">
        <v>2096</v>
      </c>
      <c r="C952" t="s">
        <v>250</v>
      </c>
      <c r="D952">
        <v>626880344</v>
      </c>
      <c r="E952" t="s">
        <v>2096</v>
      </c>
      <c r="F952">
        <v>423507</v>
      </c>
      <c r="G952" t="s">
        <v>2395</v>
      </c>
      <c r="H952">
        <v>626880236</v>
      </c>
      <c r="I952" t="s">
        <v>253</v>
      </c>
      <c r="J952" t="s">
        <v>2098</v>
      </c>
      <c r="K952">
        <v>626478281</v>
      </c>
      <c r="L952" s="45">
        <v>44565</v>
      </c>
      <c r="M952" t="s">
        <v>254</v>
      </c>
      <c r="P952" s="45">
        <v>44638</v>
      </c>
      <c r="Q952" t="s">
        <v>295</v>
      </c>
      <c r="R952" s="45">
        <v>44641</v>
      </c>
      <c r="S952">
        <v>119</v>
      </c>
      <c r="T952" t="s">
        <v>256</v>
      </c>
      <c r="U952" t="s">
        <v>2113</v>
      </c>
      <c r="V952" t="s">
        <v>256</v>
      </c>
      <c r="X952" t="s">
        <v>253</v>
      </c>
      <c r="Y952" t="s">
        <v>253</v>
      </c>
      <c r="Z952" t="s">
        <v>1981</v>
      </c>
      <c r="AA952" s="46">
        <v>41532</v>
      </c>
      <c r="AB952" s="45">
        <v>45079</v>
      </c>
      <c r="AC952" t="s">
        <v>253</v>
      </c>
      <c r="AD952" t="s">
        <v>253</v>
      </c>
      <c r="AG952" t="s">
        <v>253</v>
      </c>
      <c r="AH952" t="s">
        <v>253</v>
      </c>
      <c r="AI952" t="s">
        <v>253</v>
      </c>
      <c r="AJ952" t="s">
        <v>253</v>
      </c>
      <c r="AK952" t="s">
        <v>253</v>
      </c>
      <c r="AL952" t="s">
        <v>253</v>
      </c>
      <c r="AM952" t="s">
        <v>253</v>
      </c>
      <c r="AN952" t="s">
        <v>253</v>
      </c>
      <c r="AO952" t="s">
        <v>253</v>
      </c>
      <c r="AP952" t="s">
        <v>253</v>
      </c>
      <c r="AQ952" t="s">
        <v>253</v>
      </c>
      <c r="AR952" t="s">
        <v>253</v>
      </c>
      <c r="AS952" t="s">
        <v>253</v>
      </c>
    </row>
    <row r="953" spans="1:45" x14ac:dyDescent="0.25">
      <c r="A953" t="s">
        <v>249</v>
      </c>
      <c r="B953" t="s">
        <v>2096</v>
      </c>
      <c r="C953" t="s">
        <v>250</v>
      </c>
      <c r="D953">
        <v>626880609</v>
      </c>
      <c r="E953" t="s">
        <v>2096</v>
      </c>
      <c r="F953">
        <v>423517</v>
      </c>
      <c r="G953" t="s">
        <v>2396</v>
      </c>
      <c r="H953">
        <v>626880234</v>
      </c>
      <c r="I953" t="s">
        <v>253</v>
      </c>
      <c r="J953" t="s">
        <v>2098</v>
      </c>
      <c r="K953">
        <v>626483565</v>
      </c>
      <c r="L953" s="45">
        <v>44588</v>
      </c>
      <c r="M953" t="s">
        <v>2099</v>
      </c>
      <c r="P953" t="s">
        <v>253</v>
      </c>
      <c r="Q953" t="s">
        <v>449</v>
      </c>
      <c r="R953" s="45">
        <v>44627</v>
      </c>
      <c r="S953">
        <v>133</v>
      </c>
      <c r="T953" t="s">
        <v>256</v>
      </c>
      <c r="U953" t="s">
        <v>275</v>
      </c>
      <c r="V953" t="s">
        <v>256</v>
      </c>
      <c r="X953" t="s">
        <v>253</v>
      </c>
      <c r="Y953" t="s">
        <v>253</v>
      </c>
      <c r="Z953" t="s">
        <v>1981</v>
      </c>
      <c r="AB953" s="45">
        <v>44756</v>
      </c>
      <c r="AC953" t="s">
        <v>253</v>
      </c>
      <c r="AD953" t="s">
        <v>253</v>
      </c>
      <c r="AG953" t="s">
        <v>253</v>
      </c>
      <c r="AH953" t="s">
        <v>253</v>
      </c>
      <c r="AI953" t="s">
        <v>253</v>
      </c>
      <c r="AJ953" t="s">
        <v>253</v>
      </c>
      <c r="AK953" t="s">
        <v>253</v>
      </c>
      <c r="AL953" t="s">
        <v>253</v>
      </c>
      <c r="AM953" t="s">
        <v>253</v>
      </c>
      <c r="AN953" t="s">
        <v>253</v>
      </c>
      <c r="AO953" t="s">
        <v>253</v>
      </c>
      <c r="AP953" t="s">
        <v>253</v>
      </c>
      <c r="AQ953" t="s">
        <v>253</v>
      </c>
      <c r="AR953" t="s">
        <v>253</v>
      </c>
      <c r="AS953" t="s">
        <v>253</v>
      </c>
    </row>
    <row r="954" spans="1:45" x14ac:dyDescent="0.25">
      <c r="A954" t="s">
        <v>249</v>
      </c>
      <c r="B954" t="s">
        <v>2096</v>
      </c>
      <c r="C954" t="s">
        <v>250</v>
      </c>
      <c r="D954">
        <v>626880609</v>
      </c>
      <c r="E954" t="s">
        <v>2096</v>
      </c>
      <c r="F954">
        <v>423517</v>
      </c>
      <c r="G954" t="s">
        <v>2396</v>
      </c>
      <c r="H954">
        <v>626880234</v>
      </c>
      <c r="I954" t="s">
        <v>253</v>
      </c>
      <c r="J954" t="s">
        <v>2098</v>
      </c>
      <c r="K954">
        <v>626484325</v>
      </c>
      <c r="L954" s="45">
        <v>44593</v>
      </c>
      <c r="M954" t="s">
        <v>900</v>
      </c>
      <c r="P954" t="s">
        <v>253</v>
      </c>
      <c r="Q954" t="s">
        <v>2202</v>
      </c>
      <c r="R954" s="45">
        <v>44593</v>
      </c>
      <c r="S954">
        <v>167</v>
      </c>
      <c r="T954" t="s">
        <v>256</v>
      </c>
      <c r="U954" t="s">
        <v>275</v>
      </c>
      <c r="V954" t="s">
        <v>256</v>
      </c>
      <c r="X954" t="s">
        <v>253</v>
      </c>
      <c r="Y954" t="s">
        <v>253</v>
      </c>
      <c r="Z954" t="s">
        <v>1981</v>
      </c>
      <c r="AB954" s="45">
        <v>44756</v>
      </c>
      <c r="AC954" t="s">
        <v>253</v>
      </c>
      <c r="AD954" t="s">
        <v>253</v>
      </c>
      <c r="AG954" t="s">
        <v>253</v>
      </c>
      <c r="AH954" t="s">
        <v>253</v>
      </c>
      <c r="AI954" t="s">
        <v>253</v>
      </c>
      <c r="AJ954" t="s">
        <v>253</v>
      </c>
      <c r="AK954" t="s">
        <v>253</v>
      </c>
      <c r="AL954" t="s">
        <v>253</v>
      </c>
      <c r="AM954" t="s">
        <v>253</v>
      </c>
      <c r="AN954" t="s">
        <v>253</v>
      </c>
      <c r="AO954" t="s">
        <v>253</v>
      </c>
      <c r="AP954" t="s">
        <v>253</v>
      </c>
      <c r="AQ954" t="s">
        <v>253</v>
      </c>
      <c r="AR954" t="s">
        <v>253</v>
      </c>
      <c r="AS954" t="s">
        <v>253</v>
      </c>
    </row>
    <row r="955" spans="1:45" x14ac:dyDescent="0.25">
      <c r="A955" t="s">
        <v>249</v>
      </c>
      <c r="B955" t="s">
        <v>2096</v>
      </c>
      <c r="C955" t="s">
        <v>250</v>
      </c>
      <c r="D955">
        <v>626881437</v>
      </c>
      <c r="E955" t="s">
        <v>2096</v>
      </c>
      <c r="F955">
        <v>423523</v>
      </c>
      <c r="G955" t="s">
        <v>2397</v>
      </c>
      <c r="H955">
        <v>626880446</v>
      </c>
      <c r="I955" t="s">
        <v>253</v>
      </c>
      <c r="J955" t="s">
        <v>2098</v>
      </c>
      <c r="K955">
        <v>626477504</v>
      </c>
      <c r="L955" s="45">
        <v>44553</v>
      </c>
      <c r="M955" t="s">
        <v>2099</v>
      </c>
      <c r="P955" s="45">
        <v>44664</v>
      </c>
      <c r="Q955" t="s">
        <v>267</v>
      </c>
      <c r="R955" s="45">
        <v>44665</v>
      </c>
      <c r="S955">
        <v>95</v>
      </c>
      <c r="T955" t="s">
        <v>256</v>
      </c>
      <c r="U955" t="s">
        <v>275</v>
      </c>
      <c r="V955" t="s">
        <v>256</v>
      </c>
      <c r="X955" t="s">
        <v>253</v>
      </c>
      <c r="Y955" t="s">
        <v>253</v>
      </c>
      <c r="Z955" t="s">
        <v>1981</v>
      </c>
      <c r="AA955" s="46">
        <v>44728</v>
      </c>
      <c r="AB955" s="45">
        <v>44728</v>
      </c>
      <c r="AC955" t="s">
        <v>253</v>
      </c>
      <c r="AD955" t="s">
        <v>253</v>
      </c>
      <c r="AG955" t="s">
        <v>253</v>
      </c>
      <c r="AH955" t="s">
        <v>253</v>
      </c>
      <c r="AI955" t="s">
        <v>253</v>
      </c>
      <c r="AJ955" t="s">
        <v>253</v>
      </c>
      <c r="AK955" t="s">
        <v>253</v>
      </c>
      <c r="AL955" t="s">
        <v>253</v>
      </c>
      <c r="AM955" t="s">
        <v>253</v>
      </c>
      <c r="AN955" t="s">
        <v>253</v>
      </c>
      <c r="AO955" t="s">
        <v>253</v>
      </c>
      <c r="AP955" t="s">
        <v>253</v>
      </c>
      <c r="AQ955" t="s">
        <v>253</v>
      </c>
      <c r="AR955" t="s">
        <v>253</v>
      </c>
      <c r="AS955" t="s">
        <v>253</v>
      </c>
    </row>
    <row r="956" spans="1:45" x14ac:dyDescent="0.25">
      <c r="A956" t="s">
        <v>249</v>
      </c>
      <c r="B956" t="s">
        <v>2096</v>
      </c>
      <c r="C956" t="s">
        <v>250</v>
      </c>
      <c r="D956">
        <v>626882470</v>
      </c>
      <c r="E956" t="s">
        <v>2096</v>
      </c>
      <c r="F956">
        <v>423516</v>
      </c>
      <c r="G956" t="s">
        <v>2398</v>
      </c>
      <c r="H956">
        <v>626880233</v>
      </c>
      <c r="I956" t="s">
        <v>253</v>
      </c>
      <c r="J956" t="s">
        <v>2098</v>
      </c>
      <c r="K956">
        <v>626477483</v>
      </c>
      <c r="L956" s="45">
        <v>44553</v>
      </c>
      <c r="M956" t="s">
        <v>2099</v>
      </c>
      <c r="P956" s="45">
        <v>44664</v>
      </c>
      <c r="Q956" t="s">
        <v>267</v>
      </c>
      <c r="R956" s="45">
        <v>44665</v>
      </c>
      <c r="S956">
        <v>95</v>
      </c>
      <c r="T956" t="s">
        <v>256</v>
      </c>
      <c r="U956" t="s">
        <v>275</v>
      </c>
      <c r="V956" t="s">
        <v>256</v>
      </c>
      <c r="X956" t="s">
        <v>253</v>
      </c>
      <c r="Y956" t="s">
        <v>253</v>
      </c>
      <c r="Z956" t="s">
        <v>1182</v>
      </c>
      <c r="AA956" s="46">
        <v>44714</v>
      </c>
      <c r="AB956" s="45">
        <v>44714</v>
      </c>
      <c r="AC956" t="s">
        <v>253</v>
      </c>
      <c r="AD956" t="s">
        <v>253</v>
      </c>
      <c r="AG956" t="s">
        <v>253</v>
      </c>
      <c r="AH956" t="s">
        <v>253</v>
      </c>
      <c r="AI956" t="s">
        <v>253</v>
      </c>
      <c r="AJ956" t="s">
        <v>253</v>
      </c>
      <c r="AK956" t="s">
        <v>253</v>
      </c>
      <c r="AL956" t="s">
        <v>253</v>
      </c>
      <c r="AM956" t="s">
        <v>253</v>
      </c>
      <c r="AN956" t="s">
        <v>253</v>
      </c>
      <c r="AO956" t="s">
        <v>253</v>
      </c>
      <c r="AP956" t="s">
        <v>253</v>
      </c>
      <c r="AQ956" t="s">
        <v>253</v>
      </c>
      <c r="AR956" t="s">
        <v>253</v>
      </c>
      <c r="AS956" t="s">
        <v>253</v>
      </c>
    </row>
    <row r="957" spans="1:45" x14ac:dyDescent="0.25">
      <c r="A957" t="s">
        <v>249</v>
      </c>
      <c r="B957" t="s">
        <v>2096</v>
      </c>
      <c r="C957" t="s">
        <v>250</v>
      </c>
      <c r="D957">
        <v>626882470</v>
      </c>
      <c r="E957" t="s">
        <v>2096</v>
      </c>
      <c r="F957">
        <v>423516</v>
      </c>
      <c r="G957" t="s">
        <v>2398</v>
      </c>
      <c r="H957">
        <v>626880233</v>
      </c>
      <c r="I957" t="s">
        <v>253</v>
      </c>
      <c r="J957" t="s">
        <v>2098</v>
      </c>
      <c r="K957">
        <v>626498321</v>
      </c>
      <c r="L957" s="45">
        <v>44652</v>
      </c>
      <c r="M957" t="s">
        <v>254</v>
      </c>
      <c r="P957" s="45">
        <v>44707</v>
      </c>
      <c r="Q957" t="s">
        <v>283</v>
      </c>
      <c r="R957" s="45">
        <v>44740</v>
      </c>
      <c r="S957">
        <v>20</v>
      </c>
      <c r="T957" t="s">
        <v>256</v>
      </c>
      <c r="U957" t="s">
        <v>275</v>
      </c>
      <c r="V957" t="s">
        <v>256</v>
      </c>
      <c r="X957" t="s">
        <v>253</v>
      </c>
      <c r="Y957" t="s">
        <v>253</v>
      </c>
      <c r="Z957" t="s">
        <v>1182</v>
      </c>
      <c r="AA957" s="46">
        <v>44714</v>
      </c>
      <c r="AB957" s="45">
        <v>44714</v>
      </c>
      <c r="AC957" t="s">
        <v>253</v>
      </c>
      <c r="AD957" t="s">
        <v>253</v>
      </c>
      <c r="AG957" t="s">
        <v>253</v>
      </c>
      <c r="AH957" t="s">
        <v>253</v>
      </c>
      <c r="AI957" t="s">
        <v>253</v>
      </c>
      <c r="AJ957" t="s">
        <v>253</v>
      </c>
      <c r="AK957" t="s">
        <v>253</v>
      </c>
      <c r="AL957" t="s">
        <v>253</v>
      </c>
      <c r="AM957" t="s">
        <v>253</v>
      </c>
      <c r="AN957" t="s">
        <v>253</v>
      </c>
      <c r="AO957" t="s">
        <v>253</v>
      </c>
      <c r="AP957" t="s">
        <v>253</v>
      </c>
      <c r="AQ957" t="s">
        <v>253</v>
      </c>
      <c r="AR957" t="s">
        <v>253</v>
      </c>
      <c r="AS957" t="s">
        <v>253</v>
      </c>
    </row>
    <row r="958" spans="1:45" x14ac:dyDescent="0.25">
      <c r="A958" t="s">
        <v>249</v>
      </c>
      <c r="B958" t="s">
        <v>2096</v>
      </c>
      <c r="C958" t="s">
        <v>250</v>
      </c>
      <c r="D958">
        <v>626887100</v>
      </c>
      <c r="E958" t="s">
        <v>2096</v>
      </c>
      <c r="F958">
        <v>423537</v>
      </c>
      <c r="G958" t="s">
        <v>2399</v>
      </c>
      <c r="H958">
        <v>626886866</v>
      </c>
      <c r="I958" t="s">
        <v>253</v>
      </c>
      <c r="J958" t="s">
        <v>2098</v>
      </c>
      <c r="K958">
        <v>626477507</v>
      </c>
      <c r="L958" s="45">
        <v>44553</v>
      </c>
      <c r="M958" t="s">
        <v>2099</v>
      </c>
      <c r="P958" s="45">
        <v>44687</v>
      </c>
      <c r="Q958" t="s">
        <v>323</v>
      </c>
      <c r="R958" s="45">
        <v>44687</v>
      </c>
      <c r="S958">
        <v>73</v>
      </c>
      <c r="T958" t="s">
        <v>256</v>
      </c>
      <c r="U958" t="s">
        <v>275</v>
      </c>
      <c r="V958" t="s">
        <v>256</v>
      </c>
      <c r="X958" t="s">
        <v>253</v>
      </c>
      <c r="Y958" t="s">
        <v>253</v>
      </c>
      <c r="Z958" t="s">
        <v>1981</v>
      </c>
      <c r="AA958" s="46">
        <v>44728</v>
      </c>
      <c r="AB958" s="45">
        <v>44728</v>
      </c>
      <c r="AC958" t="s">
        <v>253</v>
      </c>
      <c r="AD958" t="s">
        <v>253</v>
      </c>
      <c r="AG958" t="s">
        <v>253</v>
      </c>
      <c r="AH958" t="s">
        <v>253</v>
      </c>
      <c r="AI958" t="s">
        <v>253</v>
      </c>
      <c r="AJ958" t="s">
        <v>253</v>
      </c>
      <c r="AK958" t="s">
        <v>253</v>
      </c>
      <c r="AL958" t="s">
        <v>253</v>
      </c>
      <c r="AM958" t="s">
        <v>253</v>
      </c>
      <c r="AN958" t="s">
        <v>253</v>
      </c>
      <c r="AO958" t="s">
        <v>253</v>
      </c>
      <c r="AP958" t="s">
        <v>253</v>
      </c>
      <c r="AQ958" t="s">
        <v>253</v>
      </c>
      <c r="AR958" t="s">
        <v>253</v>
      </c>
      <c r="AS958" t="s">
        <v>253</v>
      </c>
    </row>
    <row r="959" spans="1:45" x14ac:dyDescent="0.25">
      <c r="A959" t="s">
        <v>249</v>
      </c>
      <c r="B959" t="s">
        <v>2096</v>
      </c>
      <c r="C959" t="s">
        <v>250</v>
      </c>
      <c r="D959">
        <v>626887100</v>
      </c>
      <c r="E959" t="s">
        <v>2096</v>
      </c>
      <c r="F959">
        <v>423537</v>
      </c>
      <c r="G959" t="s">
        <v>2399</v>
      </c>
      <c r="H959">
        <v>626886866</v>
      </c>
      <c r="I959" t="s">
        <v>253</v>
      </c>
      <c r="J959" t="s">
        <v>2098</v>
      </c>
      <c r="K959">
        <v>626501341</v>
      </c>
      <c r="L959" s="45">
        <v>44666</v>
      </c>
      <c r="M959" t="s">
        <v>900</v>
      </c>
      <c r="P959" s="45">
        <v>44687</v>
      </c>
      <c r="Q959" t="s">
        <v>267</v>
      </c>
      <c r="R959" s="45">
        <v>44690</v>
      </c>
      <c r="S959">
        <v>70</v>
      </c>
      <c r="T959" t="s">
        <v>256</v>
      </c>
      <c r="U959" t="s">
        <v>275</v>
      </c>
      <c r="V959" t="s">
        <v>256</v>
      </c>
      <c r="X959" t="s">
        <v>253</v>
      </c>
      <c r="Y959" t="s">
        <v>253</v>
      </c>
      <c r="Z959" t="s">
        <v>1981</v>
      </c>
      <c r="AA959" s="46">
        <v>44728</v>
      </c>
      <c r="AB959" s="45">
        <v>44728</v>
      </c>
      <c r="AC959" t="s">
        <v>253</v>
      </c>
      <c r="AD959" t="s">
        <v>253</v>
      </c>
      <c r="AG959" t="s">
        <v>253</v>
      </c>
      <c r="AH959" t="s">
        <v>253</v>
      </c>
      <c r="AI959" t="s">
        <v>253</v>
      </c>
      <c r="AJ959" t="s">
        <v>253</v>
      </c>
      <c r="AK959" t="s">
        <v>253</v>
      </c>
      <c r="AL959" t="s">
        <v>253</v>
      </c>
      <c r="AM959" t="s">
        <v>253</v>
      </c>
      <c r="AN959" t="s">
        <v>253</v>
      </c>
      <c r="AO959" t="s">
        <v>253</v>
      </c>
      <c r="AP959" t="s">
        <v>253</v>
      </c>
      <c r="AQ959" t="s">
        <v>253</v>
      </c>
      <c r="AR959" t="s">
        <v>253</v>
      </c>
      <c r="AS959" t="s">
        <v>253</v>
      </c>
    </row>
    <row r="960" spans="1:45" x14ac:dyDescent="0.25">
      <c r="A960" t="s">
        <v>249</v>
      </c>
      <c r="B960" t="s">
        <v>2096</v>
      </c>
      <c r="C960" t="s">
        <v>250</v>
      </c>
      <c r="D960">
        <v>626890087</v>
      </c>
      <c r="E960" t="s">
        <v>2096</v>
      </c>
      <c r="F960">
        <v>423726</v>
      </c>
      <c r="G960" t="s">
        <v>2400</v>
      </c>
      <c r="H960">
        <v>626887135</v>
      </c>
      <c r="I960" t="s">
        <v>253</v>
      </c>
      <c r="J960" t="s">
        <v>2098</v>
      </c>
      <c r="K960">
        <v>626099250</v>
      </c>
      <c r="L960" s="45">
        <v>43634</v>
      </c>
      <c r="M960" t="s">
        <v>2099</v>
      </c>
      <c r="P960" s="45">
        <v>43690</v>
      </c>
      <c r="Q960" t="s">
        <v>283</v>
      </c>
      <c r="R960" s="45">
        <v>43712</v>
      </c>
      <c r="S960">
        <v>1048</v>
      </c>
      <c r="T960" t="s">
        <v>256</v>
      </c>
      <c r="U960" t="s">
        <v>256</v>
      </c>
      <c r="V960" t="s">
        <v>256</v>
      </c>
      <c r="X960" t="s">
        <v>253</v>
      </c>
      <c r="Y960" t="s">
        <v>253</v>
      </c>
      <c r="Z960" t="s">
        <v>1182</v>
      </c>
      <c r="AA960" s="46">
        <v>45824</v>
      </c>
      <c r="AB960" s="45">
        <v>45824</v>
      </c>
      <c r="AC960" t="s">
        <v>253</v>
      </c>
      <c r="AD960" t="s">
        <v>253</v>
      </c>
      <c r="AG960" t="s">
        <v>253</v>
      </c>
      <c r="AH960" t="s">
        <v>253</v>
      </c>
      <c r="AI960" t="s">
        <v>253</v>
      </c>
      <c r="AJ960" t="s">
        <v>253</v>
      </c>
      <c r="AK960" t="s">
        <v>253</v>
      </c>
      <c r="AL960" t="s">
        <v>253</v>
      </c>
      <c r="AM960" t="s">
        <v>253</v>
      </c>
      <c r="AN960" t="s">
        <v>253</v>
      </c>
      <c r="AO960" t="s">
        <v>253</v>
      </c>
      <c r="AP960" t="s">
        <v>253</v>
      </c>
      <c r="AQ960" t="s">
        <v>253</v>
      </c>
      <c r="AR960" t="s">
        <v>253</v>
      </c>
      <c r="AS960" t="s">
        <v>253</v>
      </c>
    </row>
    <row r="961" spans="1:45" x14ac:dyDescent="0.25">
      <c r="A961" t="s">
        <v>249</v>
      </c>
      <c r="B961" t="s">
        <v>2096</v>
      </c>
      <c r="C961" t="s">
        <v>250</v>
      </c>
      <c r="D961">
        <v>626898254</v>
      </c>
      <c r="E961" t="s">
        <v>2096</v>
      </c>
      <c r="F961">
        <v>423707</v>
      </c>
      <c r="G961" t="s">
        <v>2401</v>
      </c>
      <c r="H961">
        <v>626897017</v>
      </c>
      <c r="I961" t="s">
        <v>253</v>
      </c>
      <c r="J961" t="s">
        <v>2098</v>
      </c>
      <c r="K961">
        <v>626483060</v>
      </c>
      <c r="L961" s="45">
        <v>44587</v>
      </c>
      <c r="M961" t="s">
        <v>2099</v>
      </c>
      <c r="P961" s="45">
        <v>44699</v>
      </c>
      <c r="Q961" t="s">
        <v>267</v>
      </c>
      <c r="R961" s="45">
        <v>44700</v>
      </c>
      <c r="S961">
        <v>60</v>
      </c>
      <c r="T961" t="s">
        <v>256</v>
      </c>
      <c r="U961" t="s">
        <v>257</v>
      </c>
      <c r="V961" t="s">
        <v>256</v>
      </c>
      <c r="X961" t="s">
        <v>253</v>
      </c>
      <c r="Y961" t="s">
        <v>253</v>
      </c>
      <c r="Z961" t="s">
        <v>1182</v>
      </c>
      <c r="AA961" s="46">
        <v>44759</v>
      </c>
      <c r="AB961" s="45">
        <v>44749</v>
      </c>
      <c r="AC961" t="s">
        <v>253</v>
      </c>
      <c r="AD961" t="s">
        <v>253</v>
      </c>
      <c r="AG961" t="s">
        <v>253</v>
      </c>
      <c r="AH961" t="s">
        <v>253</v>
      </c>
      <c r="AI961" t="s">
        <v>253</v>
      </c>
      <c r="AJ961" t="s">
        <v>253</v>
      </c>
      <c r="AK961" t="s">
        <v>253</v>
      </c>
      <c r="AL961" t="s">
        <v>253</v>
      </c>
      <c r="AM961" t="s">
        <v>253</v>
      </c>
      <c r="AN961" t="s">
        <v>253</v>
      </c>
      <c r="AO961" t="s">
        <v>253</v>
      </c>
      <c r="AP961" t="s">
        <v>253</v>
      </c>
      <c r="AQ961" t="s">
        <v>253</v>
      </c>
      <c r="AR961" t="s">
        <v>253</v>
      </c>
      <c r="AS961" t="s">
        <v>253</v>
      </c>
    </row>
    <row r="962" spans="1:45" x14ac:dyDescent="0.25">
      <c r="A962" t="s">
        <v>249</v>
      </c>
      <c r="B962" t="s">
        <v>2096</v>
      </c>
      <c r="C962" t="s">
        <v>250</v>
      </c>
      <c r="D962">
        <v>626898547</v>
      </c>
      <c r="E962" t="s">
        <v>2096</v>
      </c>
      <c r="F962">
        <v>418103</v>
      </c>
      <c r="G962" t="s">
        <v>2402</v>
      </c>
      <c r="H962">
        <v>626228771</v>
      </c>
      <c r="I962" t="s">
        <v>253</v>
      </c>
      <c r="J962" t="s">
        <v>2098</v>
      </c>
      <c r="K962">
        <v>626514329</v>
      </c>
      <c r="L962" s="45">
        <v>44736</v>
      </c>
      <c r="M962" t="s">
        <v>2099</v>
      </c>
      <c r="P962" t="s">
        <v>253</v>
      </c>
      <c r="R962" s="45">
        <v>44736</v>
      </c>
      <c r="S962">
        <v>24</v>
      </c>
      <c r="T962" t="s">
        <v>256</v>
      </c>
      <c r="U962" t="s">
        <v>275</v>
      </c>
      <c r="V962" t="s">
        <v>256</v>
      </c>
      <c r="X962" t="s">
        <v>253</v>
      </c>
      <c r="Y962" t="s">
        <v>253</v>
      </c>
      <c r="Z962" t="s">
        <v>1981</v>
      </c>
      <c r="AA962" s="46">
        <v>44906</v>
      </c>
      <c r="AB962" s="45">
        <v>44906</v>
      </c>
      <c r="AC962" t="s">
        <v>253</v>
      </c>
      <c r="AD962" t="s">
        <v>253</v>
      </c>
      <c r="AG962" t="s">
        <v>253</v>
      </c>
      <c r="AH962" t="s">
        <v>253</v>
      </c>
      <c r="AI962" t="s">
        <v>253</v>
      </c>
      <c r="AJ962" t="s">
        <v>253</v>
      </c>
      <c r="AK962" t="s">
        <v>253</v>
      </c>
      <c r="AL962" t="s">
        <v>253</v>
      </c>
      <c r="AM962" t="s">
        <v>253</v>
      </c>
      <c r="AN962" t="s">
        <v>253</v>
      </c>
      <c r="AO962" t="s">
        <v>253</v>
      </c>
      <c r="AP962" t="s">
        <v>253</v>
      </c>
      <c r="AQ962" t="s">
        <v>253</v>
      </c>
      <c r="AR962" t="s">
        <v>253</v>
      </c>
      <c r="AS962" t="s">
        <v>253</v>
      </c>
    </row>
    <row r="963" spans="1:45" x14ac:dyDescent="0.25">
      <c r="A963" t="s">
        <v>249</v>
      </c>
      <c r="B963" t="s">
        <v>2096</v>
      </c>
      <c r="C963" t="s">
        <v>250</v>
      </c>
      <c r="D963">
        <v>626899115</v>
      </c>
      <c r="E963" t="s">
        <v>2096</v>
      </c>
      <c r="F963">
        <v>423712</v>
      </c>
      <c r="G963" t="s">
        <v>2403</v>
      </c>
      <c r="H963">
        <v>626898701</v>
      </c>
      <c r="I963" t="s">
        <v>253</v>
      </c>
      <c r="J963" t="s">
        <v>2098</v>
      </c>
      <c r="K963">
        <v>626466220</v>
      </c>
      <c r="L963" s="45">
        <v>44490</v>
      </c>
      <c r="M963" t="s">
        <v>254</v>
      </c>
      <c r="P963" s="45">
        <v>44497</v>
      </c>
      <c r="Q963" t="s">
        <v>1378</v>
      </c>
      <c r="R963" s="45">
        <v>44722</v>
      </c>
      <c r="S963">
        <v>38</v>
      </c>
      <c r="T963" t="s">
        <v>256</v>
      </c>
      <c r="U963" t="s">
        <v>257</v>
      </c>
      <c r="V963" t="s">
        <v>256</v>
      </c>
      <c r="X963" t="s">
        <v>2404</v>
      </c>
      <c r="Y963" t="s">
        <v>253</v>
      </c>
      <c r="Z963" t="s">
        <v>259</v>
      </c>
      <c r="AA963" s="46">
        <v>44417</v>
      </c>
      <c r="AB963" t="s">
        <v>253</v>
      </c>
      <c r="AC963" t="s">
        <v>253</v>
      </c>
      <c r="AD963" t="s">
        <v>253</v>
      </c>
      <c r="AG963" t="s">
        <v>253</v>
      </c>
      <c r="AH963" t="s">
        <v>253</v>
      </c>
      <c r="AI963" t="s">
        <v>253</v>
      </c>
      <c r="AJ963" t="s">
        <v>253</v>
      </c>
      <c r="AK963" t="s">
        <v>253</v>
      </c>
      <c r="AL963" t="s">
        <v>253</v>
      </c>
      <c r="AM963" t="s">
        <v>253</v>
      </c>
      <c r="AN963" t="s">
        <v>253</v>
      </c>
      <c r="AO963" t="s">
        <v>253</v>
      </c>
      <c r="AP963" t="s">
        <v>253</v>
      </c>
      <c r="AQ963" t="s">
        <v>253</v>
      </c>
      <c r="AR963" t="s">
        <v>253</v>
      </c>
      <c r="AS963" t="s">
        <v>253</v>
      </c>
    </row>
    <row r="964" spans="1:45" x14ac:dyDescent="0.25">
      <c r="A964" t="s">
        <v>249</v>
      </c>
      <c r="B964" t="s">
        <v>2096</v>
      </c>
      <c r="C964" t="s">
        <v>250</v>
      </c>
      <c r="D964">
        <v>626899310</v>
      </c>
      <c r="E964" t="s">
        <v>2096</v>
      </c>
      <c r="F964">
        <v>423744</v>
      </c>
      <c r="G964" t="s">
        <v>2405</v>
      </c>
      <c r="H964">
        <v>626898444</v>
      </c>
      <c r="I964" t="s">
        <v>253</v>
      </c>
      <c r="J964" t="s">
        <v>2098</v>
      </c>
      <c r="K964">
        <v>626500074</v>
      </c>
      <c r="L964" s="45">
        <v>44662</v>
      </c>
      <c r="M964" t="s">
        <v>2099</v>
      </c>
      <c r="P964" s="45">
        <v>44678</v>
      </c>
      <c r="Q964" t="s">
        <v>267</v>
      </c>
      <c r="R964" s="45">
        <v>44679</v>
      </c>
      <c r="S964">
        <v>81</v>
      </c>
      <c r="T964" t="s">
        <v>256</v>
      </c>
      <c r="U964" t="s">
        <v>257</v>
      </c>
      <c r="V964" t="s">
        <v>256</v>
      </c>
      <c r="X964" t="s">
        <v>253</v>
      </c>
      <c r="Y964" t="s">
        <v>253</v>
      </c>
      <c r="Z964" t="s">
        <v>1981</v>
      </c>
      <c r="AA964" s="46">
        <v>41152</v>
      </c>
      <c r="AB964" s="45">
        <v>44770</v>
      </c>
      <c r="AC964" t="s">
        <v>253</v>
      </c>
      <c r="AD964" t="s">
        <v>253</v>
      </c>
      <c r="AG964" t="s">
        <v>253</v>
      </c>
      <c r="AH964" t="s">
        <v>253</v>
      </c>
      <c r="AI964" t="s">
        <v>253</v>
      </c>
      <c r="AJ964" t="s">
        <v>253</v>
      </c>
      <c r="AK964" t="s">
        <v>253</v>
      </c>
      <c r="AL964" t="s">
        <v>253</v>
      </c>
      <c r="AM964" t="s">
        <v>253</v>
      </c>
      <c r="AN964" t="s">
        <v>253</v>
      </c>
      <c r="AO964" t="s">
        <v>253</v>
      </c>
      <c r="AP964" t="s">
        <v>253</v>
      </c>
      <c r="AQ964" t="s">
        <v>253</v>
      </c>
      <c r="AR964" t="s">
        <v>253</v>
      </c>
      <c r="AS964" t="s">
        <v>253</v>
      </c>
    </row>
    <row r="965" spans="1:45" x14ac:dyDescent="0.25">
      <c r="A965" t="s">
        <v>249</v>
      </c>
      <c r="B965" t="s">
        <v>2096</v>
      </c>
      <c r="C965" t="s">
        <v>250</v>
      </c>
      <c r="D965">
        <v>626905088</v>
      </c>
      <c r="E965" t="s">
        <v>2096</v>
      </c>
      <c r="F965">
        <v>423800</v>
      </c>
      <c r="G965" t="s">
        <v>2406</v>
      </c>
      <c r="H965">
        <v>626905005</v>
      </c>
      <c r="I965" t="s">
        <v>253</v>
      </c>
      <c r="J965" t="s">
        <v>2098</v>
      </c>
      <c r="K965">
        <v>626494860</v>
      </c>
      <c r="L965" s="45">
        <v>44637</v>
      </c>
      <c r="M965" t="s">
        <v>2099</v>
      </c>
      <c r="O965" s="46">
        <v>44699</v>
      </c>
      <c r="P965" s="45">
        <v>44686</v>
      </c>
      <c r="Q965" t="s">
        <v>1564</v>
      </c>
      <c r="R965" s="45">
        <v>44707</v>
      </c>
      <c r="S965">
        <v>53</v>
      </c>
      <c r="T965" t="s">
        <v>256</v>
      </c>
      <c r="U965" t="s">
        <v>275</v>
      </c>
      <c r="V965" t="s">
        <v>256</v>
      </c>
      <c r="X965" t="s">
        <v>2407</v>
      </c>
      <c r="Y965" t="s">
        <v>253</v>
      </c>
      <c r="Z965" t="s">
        <v>1182</v>
      </c>
      <c r="AA965" s="46">
        <v>44812</v>
      </c>
      <c r="AB965" s="45">
        <v>44812</v>
      </c>
      <c r="AC965" t="s">
        <v>253</v>
      </c>
      <c r="AD965" t="s">
        <v>253</v>
      </c>
      <c r="AG965" t="s">
        <v>253</v>
      </c>
      <c r="AH965" t="s">
        <v>253</v>
      </c>
      <c r="AI965" t="s">
        <v>253</v>
      </c>
      <c r="AJ965" t="s">
        <v>253</v>
      </c>
      <c r="AK965" t="s">
        <v>253</v>
      </c>
      <c r="AL965" t="s">
        <v>253</v>
      </c>
      <c r="AM965" t="s">
        <v>253</v>
      </c>
      <c r="AN965" t="s">
        <v>253</v>
      </c>
      <c r="AO965" t="s">
        <v>253</v>
      </c>
      <c r="AP965" t="s">
        <v>253</v>
      </c>
      <c r="AQ965" t="s">
        <v>253</v>
      </c>
      <c r="AR965" t="s">
        <v>253</v>
      </c>
      <c r="AS965" t="s">
        <v>253</v>
      </c>
    </row>
    <row r="966" spans="1:45" x14ac:dyDescent="0.25">
      <c r="A966" t="s">
        <v>249</v>
      </c>
      <c r="B966" t="s">
        <v>2096</v>
      </c>
      <c r="C966" t="s">
        <v>250</v>
      </c>
      <c r="D966">
        <v>626905088</v>
      </c>
      <c r="E966" t="s">
        <v>2096</v>
      </c>
      <c r="F966">
        <v>423800</v>
      </c>
      <c r="G966" t="s">
        <v>2406</v>
      </c>
      <c r="H966">
        <v>626905005</v>
      </c>
      <c r="I966" t="s">
        <v>253</v>
      </c>
      <c r="J966" t="s">
        <v>2098</v>
      </c>
      <c r="K966">
        <v>626494979</v>
      </c>
      <c r="L966" s="45">
        <v>44638</v>
      </c>
      <c r="M966" t="s">
        <v>900</v>
      </c>
      <c r="O966" s="46">
        <v>44699</v>
      </c>
      <c r="P966" s="45">
        <v>44686</v>
      </c>
      <c r="Q966" t="s">
        <v>145</v>
      </c>
      <c r="R966" s="45">
        <v>44699</v>
      </c>
      <c r="S966">
        <v>61</v>
      </c>
      <c r="T966" t="s">
        <v>256</v>
      </c>
      <c r="U966" t="s">
        <v>275</v>
      </c>
      <c r="V966" t="s">
        <v>256</v>
      </c>
      <c r="X966" t="s">
        <v>2407</v>
      </c>
      <c r="Y966" t="s">
        <v>253</v>
      </c>
      <c r="Z966" t="s">
        <v>1182</v>
      </c>
      <c r="AA966" s="46">
        <v>44812</v>
      </c>
      <c r="AB966" s="45">
        <v>44812</v>
      </c>
      <c r="AC966" t="s">
        <v>253</v>
      </c>
      <c r="AD966" t="s">
        <v>253</v>
      </c>
      <c r="AG966" t="s">
        <v>253</v>
      </c>
      <c r="AH966" t="s">
        <v>253</v>
      </c>
      <c r="AI966" t="s">
        <v>253</v>
      </c>
      <c r="AJ966" t="s">
        <v>253</v>
      </c>
      <c r="AK966" t="s">
        <v>253</v>
      </c>
      <c r="AL966" t="s">
        <v>253</v>
      </c>
      <c r="AM966" t="s">
        <v>253</v>
      </c>
      <c r="AN966" t="s">
        <v>253</v>
      </c>
      <c r="AO966" t="s">
        <v>253</v>
      </c>
      <c r="AP966" t="s">
        <v>253</v>
      </c>
      <c r="AQ966" t="s">
        <v>253</v>
      </c>
      <c r="AR966" t="s">
        <v>253</v>
      </c>
      <c r="AS966" t="s">
        <v>253</v>
      </c>
    </row>
    <row r="967" spans="1:45" x14ac:dyDescent="0.25">
      <c r="A967" t="s">
        <v>249</v>
      </c>
      <c r="B967" t="s">
        <v>2096</v>
      </c>
      <c r="C967" t="s">
        <v>250</v>
      </c>
      <c r="D967">
        <v>626906860</v>
      </c>
      <c r="E967" t="s">
        <v>2096</v>
      </c>
      <c r="F967">
        <v>423828</v>
      </c>
      <c r="G967" t="s">
        <v>2408</v>
      </c>
      <c r="H967">
        <v>626906794</v>
      </c>
      <c r="I967" t="s">
        <v>253</v>
      </c>
      <c r="J967" t="s">
        <v>2098</v>
      </c>
      <c r="K967">
        <v>626500692</v>
      </c>
      <c r="L967" s="45">
        <v>44664</v>
      </c>
      <c r="M967" t="s">
        <v>254</v>
      </c>
      <c r="P967" s="45">
        <v>44706</v>
      </c>
      <c r="Q967" t="s">
        <v>1695</v>
      </c>
      <c r="R967" s="45">
        <v>44707</v>
      </c>
      <c r="S967">
        <v>53</v>
      </c>
      <c r="T967" t="s">
        <v>256</v>
      </c>
      <c r="U967" t="s">
        <v>257</v>
      </c>
      <c r="V967" t="s">
        <v>256</v>
      </c>
      <c r="X967" t="s">
        <v>253</v>
      </c>
      <c r="Y967" t="s">
        <v>253</v>
      </c>
      <c r="Z967" t="s">
        <v>1182</v>
      </c>
      <c r="AA967" s="46">
        <v>45163</v>
      </c>
      <c r="AB967" s="45">
        <v>45163</v>
      </c>
      <c r="AC967" t="s">
        <v>253</v>
      </c>
      <c r="AD967" t="s">
        <v>253</v>
      </c>
      <c r="AG967" t="s">
        <v>253</v>
      </c>
      <c r="AH967" t="s">
        <v>253</v>
      </c>
      <c r="AI967" t="s">
        <v>253</v>
      </c>
      <c r="AJ967" t="s">
        <v>253</v>
      </c>
      <c r="AK967" t="s">
        <v>253</v>
      </c>
      <c r="AL967" t="s">
        <v>253</v>
      </c>
      <c r="AM967" t="s">
        <v>253</v>
      </c>
      <c r="AN967" t="s">
        <v>253</v>
      </c>
      <c r="AO967" t="s">
        <v>253</v>
      </c>
      <c r="AP967" t="s">
        <v>253</v>
      </c>
      <c r="AQ967" t="s">
        <v>253</v>
      </c>
      <c r="AR967" t="s">
        <v>253</v>
      </c>
      <c r="AS967" t="s">
        <v>253</v>
      </c>
    </row>
    <row r="968" spans="1:45" x14ac:dyDescent="0.25">
      <c r="A968" t="s">
        <v>249</v>
      </c>
      <c r="B968" t="s">
        <v>2096</v>
      </c>
      <c r="C968" t="s">
        <v>250</v>
      </c>
      <c r="D968">
        <v>626906942</v>
      </c>
      <c r="E968" t="s">
        <v>2096</v>
      </c>
      <c r="F968">
        <v>423822</v>
      </c>
      <c r="G968" t="s">
        <v>2409</v>
      </c>
      <c r="H968">
        <v>626906850</v>
      </c>
      <c r="I968" t="s">
        <v>253</v>
      </c>
      <c r="J968" t="s">
        <v>2098</v>
      </c>
      <c r="K968">
        <v>626485971</v>
      </c>
      <c r="L968" s="45">
        <v>44599</v>
      </c>
      <c r="M968" t="s">
        <v>2099</v>
      </c>
      <c r="P968" s="45">
        <v>44701</v>
      </c>
      <c r="Q968" t="s">
        <v>267</v>
      </c>
      <c r="R968" s="45">
        <v>44704</v>
      </c>
      <c r="S968">
        <v>56</v>
      </c>
      <c r="T968" t="s">
        <v>256</v>
      </c>
      <c r="U968" t="s">
        <v>257</v>
      </c>
      <c r="V968" t="s">
        <v>256</v>
      </c>
      <c r="X968" t="s">
        <v>253</v>
      </c>
      <c r="Y968" t="s">
        <v>253</v>
      </c>
      <c r="Z968" t="s">
        <v>1182</v>
      </c>
      <c r="AA968" s="46">
        <v>44784</v>
      </c>
      <c r="AB968" s="45">
        <v>44784</v>
      </c>
      <c r="AC968" t="s">
        <v>253</v>
      </c>
      <c r="AD968" t="s">
        <v>253</v>
      </c>
      <c r="AG968" t="s">
        <v>253</v>
      </c>
      <c r="AH968" t="s">
        <v>253</v>
      </c>
      <c r="AI968" t="s">
        <v>253</v>
      </c>
      <c r="AJ968" t="s">
        <v>253</v>
      </c>
      <c r="AK968" t="s">
        <v>253</v>
      </c>
      <c r="AL968" t="s">
        <v>253</v>
      </c>
      <c r="AM968" t="s">
        <v>253</v>
      </c>
      <c r="AN968" t="s">
        <v>253</v>
      </c>
      <c r="AO968" t="s">
        <v>253</v>
      </c>
      <c r="AP968" t="s">
        <v>253</v>
      </c>
      <c r="AQ968" t="s">
        <v>253</v>
      </c>
      <c r="AR968" t="s">
        <v>253</v>
      </c>
      <c r="AS968" t="s">
        <v>253</v>
      </c>
    </row>
    <row r="969" spans="1:45" x14ac:dyDescent="0.25">
      <c r="A969" t="s">
        <v>249</v>
      </c>
      <c r="B969" t="s">
        <v>2096</v>
      </c>
      <c r="C969" t="s">
        <v>250</v>
      </c>
      <c r="D969">
        <v>626909856</v>
      </c>
      <c r="E969" t="s">
        <v>2096</v>
      </c>
      <c r="F969">
        <v>423899</v>
      </c>
      <c r="G969" t="s">
        <v>2410</v>
      </c>
      <c r="H969">
        <v>626909753</v>
      </c>
      <c r="I969" t="s">
        <v>253</v>
      </c>
      <c r="J969" t="s">
        <v>2098</v>
      </c>
      <c r="K969">
        <v>626493601</v>
      </c>
      <c r="L969" s="45">
        <v>44631</v>
      </c>
      <c r="M969" t="s">
        <v>2099</v>
      </c>
      <c r="P969" s="45">
        <v>44708</v>
      </c>
      <c r="Q969" t="s">
        <v>267</v>
      </c>
      <c r="R969" s="45">
        <v>44712</v>
      </c>
      <c r="S969">
        <v>48</v>
      </c>
      <c r="T969" t="s">
        <v>256</v>
      </c>
      <c r="U969" t="s">
        <v>275</v>
      </c>
      <c r="V969" t="s">
        <v>256</v>
      </c>
      <c r="X969" t="s">
        <v>253</v>
      </c>
      <c r="Y969" t="s">
        <v>253</v>
      </c>
      <c r="Z969" t="s">
        <v>1981</v>
      </c>
      <c r="AA969" s="46">
        <v>44826</v>
      </c>
      <c r="AB969" s="45">
        <v>44826</v>
      </c>
      <c r="AC969" t="s">
        <v>253</v>
      </c>
      <c r="AD969" t="s">
        <v>253</v>
      </c>
      <c r="AG969" t="s">
        <v>253</v>
      </c>
      <c r="AH969" t="s">
        <v>253</v>
      </c>
      <c r="AI969" t="s">
        <v>253</v>
      </c>
      <c r="AJ969" t="s">
        <v>253</v>
      </c>
      <c r="AK969" t="s">
        <v>253</v>
      </c>
      <c r="AL969" t="s">
        <v>253</v>
      </c>
      <c r="AM969" t="s">
        <v>253</v>
      </c>
      <c r="AN969" t="s">
        <v>253</v>
      </c>
      <c r="AO969" t="s">
        <v>253</v>
      </c>
      <c r="AP969" t="s">
        <v>253</v>
      </c>
      <c r="AQ969" t="s">
        <v>253</v>
      </c>
      <c r="AR969" t="s">
        <v>253</v>
      </c>
      <c r="AS969" t="s">
        <v>253</v>
      </c>
    </row>
    <row r="970" spans="1:45" x14ac:dyDescent="0.25">
      <c r="A970" t="s">
        <v>249</v>
      </c>
      <c r="B970" t="s">
        <v>2096</v>
      </c>
      <c r="C970" t="s">
        <v>250</v>
      </c>
      <c r="D970">
        <v>626910744</v>
      </c>
      <c r="E970" t="s">
        <v>2096</v>
      </c>
      <c r="F970">
        <v>423866</v>
      </c>
      <c r="G970" t="s">
        <v>2411</v>
      </c>
      <c r="H970">
        <v>626910057</v>
      </c>
      <c r="I970" t="s">
        <v>253</v>
      </c>
      <c r="J970" t="s">
        <v>2098</v>
      </c>
      <c r="K970">
        <v>626486112</v>
      </c>
      <c r="L970" s="45">
        <v>44599</v>
      </c>
      <c r="M970" t="s">
        <v>2099</v>
      </c>
      <c r="P970" t="s">
        <v>253</v>
      </c>
      <c r="R970" s="45">
        <v>44599</v>
      </c>
      <c r="S970">
        <v>161</v>
      </c>
      <c r="T970" t="s">
        <v>256</v>
      </c>
      <c r="U970" t="s">
        <v>275</v>
      </c>
      <c r="V970" t="s">
        <v>256</v>
      </c>
      <c r="X970" t="s">
        <v>2412</v>
      </c>
      <c r="Y970" t="s">
        <v>253</v>
      </c>
      <c r="Z970" t="s">
        <v>1182</v>
      </c>
      <c r="AA970" s="46">
        <v>44791</v>
      </c>
      <c r="AB970" s="45">
        <v>44791</v>
      </c>
      <c r="AC970" t="s">
        <v>253</v>
      </c>
      <c r="AD970" t="s">
        <v>253</v>
      </c>
      <c r="AG970" t="s">
        <v>253</v>
      </c>
      <c r="AH970" t="s">
        <v>253</v>
      </c>
      <c r="AI970" t="s">
        <v>253</v>
      </c>
      <c r="AJ970" t="s">
        <v>253</v>
      </c>
      <c r="AK970" t="s">
        <v>253</v>
      </c>
      <c r="AL970" t="s">
        <v>253</v>
      </c>
      <c r="AM970" t="s">
        <v>253</v>
      </c>
      <c r="AN970" t="s">
        <v>253</v>
      </c>
      <c r="AO970" t="s">
        <v>253</v>
      </c>
      <c r="AP970" t="s">
        <v>253</v>
      </c>
      <c r="AQ970" t="s">
        <v>253</v>
      </c>
      <c r="AR970" t="s">
        <v>253</v>
      </c>
      <c r="AS970" t="s">
        <v>253</v>
      </c>
    </row>
    <row r="971" spans="1:45" x14ac:dyDescent="0.25">
      <c r="A971" t="s">
        <v>249</v>
      </c>
      <c r="B971" t="s">
        <v>2096</v>
      </c>
      <c r="C971" t="s">
        <v>250</v>
      </c>
      <c r="D971">
        <v>626911813</v>
      </c>
      <c r="E971" t="s">
        <v>2096</v>
      </c>
      <c r="F971">
        <v>423905</v>
      </c>
      <c r="G971" t="s">
        <v>2413</v>
      </c>
      <c r="H971">
        <v>626911772</v>
      </c>
      <c r="I971" t="s">
        <v>253</v>
      </c>
      <c r="J971" t="s">
        <v>2098</v>
      </c>
      <c r="K971">
        <v>626486564</v>
      </c>
      <c r="L971" s="45">
        <v>44601</v>
      </c>
      <c r="M971" t="s">
        <v>2099</v>
      </c>
      <c r="P971" s="45">
        <v>44684</v>
      </c>
      <c r="Q971" t="s">
        <v>267</v>
      </c>
      <c r="R971" s="45">
        <v>44685</v>
      </c>
      <c r="S971">
        <v>75</v>
      </c>
      <c r="T971" t="s">
        <v>256</v>
      </c>
      <c r="U971" t="s">
        <v>275</v>
      </c>
      <c r="V971" t="s">
        <v>256</v>
      </c>
      <c r="X971" t="s">
        <v>253</v>
      </c>
      <c r="Y971" t="s">
        <v>253</v>
      </c>
      <c r="Z971" t="s">
        <v>1981</v>
      </c>
      <c r="AA971" s="46">
        <v>44791</v>
      </c>
      <c r="AB971" s="45">
        <v>44787</v>
      </c>
      <c r="AC971" t="s">
        <v>253</v>
      </c>
      <c r="AD971" t="s">
        <v>253</v>
      </c>
      <c r="AG971" t="s">
        <v>253</v>
      </c>
      <c r="AH971" t="s">
        <v>253</v>
      </c>
      <c r="AI971" t="s">
        <v>253</v>
      </c>
      <c r="AJ971" t="s">
        <v>253</v>
      </c>
      <c r="AK971" t="s">
        <v>253</v>
      </c>
      <c r="AL971" t="s">
        <v>253</v>
      </c>
      <c r="AM971" t="s">
        <v>253</v>
      </c>
      <c r="AN971" t="s">
        <v>253</v>
      </c>
      <c r="AO971" t="s">
        <v>253</v>
      </c>
      <c r="AP971" t="s">
        <v>253</v>
      </c>
      <c r="AQ971" t="s">
        <v>253</v>
      </c>
      <c r="AR971" t="s">
        <v>253</v>
      </c>
      <c r="AS971" t="s">
        <v>253</v>
      </c>
    </row>
    <row r="972" spans="1:45" x14ac:dyDescent="0.25">
      <c r="A972" t="s">
        <v>249</v>
      </c>
      <c r="B972" t="s">
        <v>2096</v>
      </c>
      <c r="C972" t="s">
        <v>250</v>
      </c>
      <c r="D972">
        <v>626913714</v>
      </c>
      <c r="E972" t="s">
        <v>2096</v>
      </c>
      <c r="F972">
        <v>423941</v>
      </c>
      <c r="G972" t="s">
        <v>2414</v>
      </c>
      <c r="H972">
        <v>626913478</v>
      </c>
      <c r="I972" t="s">
        <v>253</v>
      </c>
      <c r="J972" t="s">
        <v>2098</v>
      </c>
      <c r="K972">
        <v>626493053</v>
      </c>
      <c r="L972" s="45">
        <v>44629</v>
      </c>
      <c r="M972" t="s">
        <v>2099</v>
      </c>
      <c r="O972" s="46">
        <v>44779</v>
      </c>
      <c r="P972" t="s">
        <v>253</v>
      </c>
      <c r="Q972" t="s">
        <v>145</v>
      </c>
      <c r="R972" s="45">
        <v>44779</v>
      </c>
      <c r="S972">
        <v>-19</v>
      </c>
      <c r="T972" t="s">
        <v>256</v>
      </c>
      <c r="U972" t="s">
        <v>275</v>
      </c>
      <c r="V972" t="s">
        <v>256</v>
      </c>
      <c r="X972" t="s">
        <v>253</v>
      </c>
      <c r="Y972" t="s">
        <v>253</v>
      </c>
      <c r="Z972" t="s">
        <v>1981</v>
      </c>
      <c r="AA972" s="46">
        <v>44039</v>
      </c>
      <c r="AB972" s="45">
        <v>44806</v>
      </c>
      <c r="AC972" t="s">
        <v>253</v>
      </c>
      <c r="AD972" t="s">
        <v>253</v>
      </c>
      <c r="AG972" t="s">
        <v>253</v>
      </c>
      <c r="AH972" t="s">
        <v>253</v>
      </c>
      <c r="AI972" t="s">
        <v>253</v>
      </c>
      <c r="AJ972" t="s">
        <v>253</v>
      </c>
      <c r="AK972" t="s">
        <v>253</v>
      </c>
      <c r="AL972" t="s">
        <v>253</v>
      </c>
      <c r="AM972" t="s">
        <v>253</v>
      </c>
      <c r="AN972" t="s">
        <v>253</v>
      </c>
      <c r="AO972" t="s">
        <v>253</v>
      </c>
      <c r="AP972" t="s">
        <v>253</v>
      </c>
      <c r="AQ972" t="s">
        <v>253</v>
      </c>
      <c r="AR972" t="s">
        <v>253</v>
      </c>
      <c r="AS972" t="s">
        <v>253</v>
      </c>
    </row>
    <row r="973" spans="1:45" x14ac:dyDescent="0.25">
      <c r="A973" t="s">
        <v>249</v>
      </c>
      <c r="B973" t="s">
        <v>2096</v>
      </c>
      <c r="C973" t="s">
        <v>250</v>
      </c>
      <c r="D973">
        <v>626914215</v>
      </c>
      <c r="E973" t="s">
        <v>2096</v>
      </c>
      <c r="F973">
        <v>423949</v>
      </c>
      <c r="G973" t="s">
        <v>2415</v>
      </c>
      <c r="H973">
        <v>626913477</v>
      </c>
      <c r="I973" t="s">
        <v>253</v>
      </c>
      <c r="J973" t="s">
        <v>2098</v>
      </c>
      <c r="K973">
        <v>626493682</v>
      </c>
      <c r="L973" s="45">
        <v>44631</v>
      </c>
      <c r="M973" t="s">
        <v>2099</v>
      </c>
      <c r="O973" s="46">
        <v>44708</v>
      </c>
      <c r="P973" s="45">
        <v>44707</v>
      </c>
      <c r="Q973" t="s">
        <v>267</v>
      </c>
      <c r="R973" s="45">
        <v>44708</v>
      </c>
      <c r="S973">
        <v>52</v>
      </c>
      <c r="T973" t="s">
        <v>256</v>
      </c>
      <c r="U973" t="s">
        <v>257</v>
      </c>
      <c r="V973" t="s">
        <v>256</v>
      </c>
      <c r="X973" t="s">
        <v>2416</v>
      </c>
      <c r="Y973" t="s">
        <v>253</v>
      </c>
      <c r="AA973" s="46">
        <v>44812</v>
      </c>
      <c r="AB973" s="45">
        <v>44812</v>
      </c>
      <c r="AC973" t="s">
        <v>253</v>
      </c>
      <c r="AD973" t="s">
        <v>253</v>
      </c>
      <c r="AG973" t="s">
        <v>253</v>
      </c>
      <c r="AH973" t="s">
        <v>253</v>
      </c>
      <c r="AI973" t="s">
        <v>253</v>
      </c>
      <c r="AJ973" t="s">
        <v>253</v>
      </c>
      <c r="AK973" t="s">
        <v>253</v>
      </c>
      <c r="AL973" t="s">
        <v>253</v>
      </c>
      <c r="AM973" t="s">
        <v>253</v>
      </c>
      <c r="AN973" t="s">
        <v>253</v>
      </c>
      <c r="AO973" t="s">
        <v>253</v>
      </c>
      <c r="AP973" t="s">
        <v>253</v>
      </c>
      <c r="AQ973" t="s">
        <v>253</v>
      </c>
      <c r="AR973" t="s">
        <v>253</v>
      </c>
      <c r="AS973" t="s">
        <v>253</v>
      </c>
    </row>
    <row r="974" spans="1:45" x14ac:dyDescent="0.25">
      <c r="A974" t="s">
        <v>249</v>
      </c>
      <c r="B974" t="s">
        <v>2096</v>
      </c>
      <c r="C974" t="s">
        <v>250</v>
      </c>
      <c r="D974">
        <v>626914215</v>
      </c>
      <c r="E974" t="s">
        <v>2096</v>
      </c>
      <c r="F974">
        <v>423949</v>
      </c>
      <c r="G974" t="s">
        <v>2415</v>
      </c>
      <c r="H974">
        <v>626913477</v>
      </c>
      <c r="I974" t="s">
        <v>253</v>
      </c>
      <c r="J974" t="s">
        <v>2098</v>
      </c>
      <c r="K974">
        <v>626502854</v>
      </c>
      <c r="L974" s="45">
        <v>44676</v>
      </c>
      <c r="M974" t="s">
        <v>900</v>
      </c>
      <c r="O974" s="46">
        <v>44708</v>
      </c>
      <c r="P974" s="45">
        <v>44707</v>
      </c>
      <c r="Q974" t="s">
        <v>267</v>
      </c>
      <c r="R974" s="45">
        <v>44708</v>
      </c>
      <c r="S974">
        <v>52</v>
      </c>
      <c r="T974" t="s">
        <v>256</v>
      </c>
      <c r="U974" t="s">
        <v>257</v>
      </c>
      <c r="V974" t="s">
        <v>256</v>
      </c>
      <c r="X974" t="s">
        <v>2416</v>
      </c>
      <c r="Y974" t="s">
        <v>253</v>
      </c>
      <c r="AA974" s="46">
        <v>44812</v>
      </c>
      <c r="AB974" s="45">
        <v>44812</v>
      </c>
      <c r="AC974" t="s">
        <v>253</v>
      </c>
      <c r="AD974" t="s">
        <v>253</v>
      </c>
      <c r="AG974" t="s">
        <v>253</v>
      </c>
      <c r="AH974" t="s">
        <v>253</v>
      </c>
      <c r="AI974" t="s">
        <v>253</v>
      </c>
      <c r="AJ974" t="s">
        <v>253</v>
      </c>
      <c r="AK974" t="s">
        <v>253</v>
      </c>
      <c r="AL974" t="s">
        <v>253</v>
      </c>
      <c r="AM974" t="s">
        <v>253</v>
      </c>
      <c r="AN974" t="s">
        <v>253</v>
      </c>
      <c r="AO974" t="s">
        <v>253</v>
      </c>
      <c r="AP974" t="s">
        <v>253</v>
      </c>
      <c r="AQ974" t="s">
        <v>253</v>
      </c>
      <c r="AR974" t="s">
        <v>253</v>
      </c>
      <c r="AS974" t="s">
        <v>253</v>
      </c>
    </row>
    <row r="975" spans="1:45" x14ac:dyDescent="0.25">
      <c r="A975" t="s">
        <v>249</v>
      </c>
      <c r="B975" t="s">
        <v>2096</v>
      </c>
      <c r="C975" t="s">
        <v>250</v>
      </c>
      <c r="D975">
        <v>626915476</v>
      </c>
      <c r="E975" t="s">
        <v>2096</v>
      </c>
      <c r="F975">
        <v>423936</v>
      </c>
      <c r="G975" t="s">
        <v>2417</v>
      </c>
      <c r="H975">
        <v>626914976</v>
      </c>
      <c r="I975" t="s">
        <v>253</v>
      </c>
      <c r="J975" t="s">
        <v>2098</v>
      </c>
      <c r="K975">
        <v>626350367</v>
      </c>
      <c r="L975" s="45">
        <v>43938</v>
      </c>
      <c r="M975" t="s">
        <v>2099</v>
      </c>
      <c r="P975" t="s">
        <v>253</v>
      </c>
      <c r="Q975" t="s">
        <v>449</v>
      </c>
      <c r="R975" s="45">
        <v>44042</v>
      </c>
      <c r="S975">
        <v>718</v>
      </c>
      <c r="T975" t="s">
        <v>256</v>
      </c>
      <c r="U975" t="s">
        <v>275</v>
      </c>
      <c r="V975" t="s">
        <v>256</v>
      </c>
      <c r="X975" t="s">
        <v>2418</v>
      </c>
      <c r="Y975" t="s">
        <v>253</v>
      </c>
      <c r="Z975" t="s">
        <v>361</v>
      </c>
      <c r="AA975" s="46">
        <v>44296</v>
      </c>
      <c r="AB975" s="45">
        <v>44427</v>
      </c>
      <c r="AC975" t="s">
        <v>253</v>
      </c>
      <c r="AD975" t="s">
        <v>253</v>
      </c>
      <c r="AG975" t="s">
        <v>253</v>
      </c>
      <c r="AH975" t="s">
        <v>253</v>
      </c>
      <c r="AI975" t="s">
        <v>253</v>
      </c>
      <c r="AJ975" t="s">
        <v>253</v>
      </c>
      <c r="AK975" t="s">
        <v>253</v>
      </c>
      <c r="AL975" t="s">
        <v>253</v>
      </c>
      <c r="AM975" t="s">
        <v>253</v>
      </c>
      <c r="AN975" t="s">
        <v>253</v>
      </c>
      <c r="AO975" t="s">
        <v>253</v>
      </c>
      <c r="AP975" t="s">
        <v>253</v>
      </c>
      <c r="AQ975" t="s">
        <v>253</v>
      </c>
      <c r="AR975" t="s">
        <v>253</v>
      </c>
      <c r="AS975" t="s">
        <v>253</v>
      </c>
    </row>
    <row r="976" spans="1:45" x14ac:dyDescent="0.25">
      <c r="A976" t="s">
        <v>249</v>
      </c>
      <c r="B976" t="s">
        <v>2096</v>
      </c>
      <c r="C976" t="s">
        <v>250</v>
      </c>
      <c r="D976">
        <v>626917515</v>
      </c>
      <c r="E976" t="s">
        <v>2096</v>
      </c>
      <c r="F976">
        <v>423971</v>
      </c>
      <c r="G976" t="s">
        <v>2419</v>
      </c>
      <c r="H976">
        <v>626915872</v>
      </c>
      <c r="I976" t="s">
        <v>253</v>
      </c>
      <c r="J976" t="s">
        <v>2098</v>
      </c>
      <c r="K976">
        <v>626495090</v>
      </c>
      <c r="L976" s="45">
        <v>44638</v>
      </c>
      <c r="M976" t="s">
        <v>2099</v>
      </c>
      <c r="P976" s="45">
        <v>44707</v>
      </c>
      <c r="Q976" t="s">
        <v>267</v>
      </c>
      <c r="R976" s="45">
        <v>44708</v>
      </c>
      <c r="S976">
        <v>52</v>
      </c>
      <c r="T976" t="s">
        <v>256</v>
      </c>
      <c r="U976" t="s">
        <v>275</v>
      </c>
      <c r="V976" t="s">
        <v>256</v>
      </c>
      <c r="X976" t="s">
        <v>253</v>
      </c>
      <c r="Y976" t="s">
        <v>253</v>
      </c>
      <c r="Z976" t="s">
        <v>1981</v>
      </c>
      <c r="AA976" s="46">
        <v>44819</v>
      </c>
      <c r="AB976" s="45">
        <v>44819</v>
      </c>
      <c r="AC976" t="s">
        <v>253</v>
      </c>
      <c r="AD976" t="s">
        <v>253</v>
      </c>
      <c r="AG976" t="s">
        <v>253</v>
      </c>
      <c r="AH976" t="s">
        <v>253</v>
      </c>
      <c r="AI976" t="s">
        <v>253</v>
      </c>
      <c r="AJ976" t="s">
        <v>253</v>
      </c>
      <c r="AK976" t="s">
        <v>253</v>
      </c>
      <c r="AL976" t="s">
        <v>253</v>
      </c>
      <c r="AM976" t="s">
        <v>253</v>
      </c>
      <c r="AN976" t="s">
        <v>253</v>
      </c>
      <c r="AO976" t="s">
        <v>253</v>
      </c>
      <c r="AP976" t="s">
        <v>253</v>
      </c>
      <c r="AQ976" t="s">
        <v>253</v>
      </c>
      <c r="AR976" t="s">
        <v>253</v>
      </c>
      <c r="AS976" t="s">
        <v>253</v>
      </c>
    </row>
    <row r="977" spans="1:45" x14ac:dyDescent="0.25">
      <c r="A977" t="s">
        <v>249</v>
      </c>
      <c r="B977" t="s">
        <v>2096</v>
      </c>
      <c r="C977" t="s">
        <v>250</v>
      </c>
      <c r="D977">
        <v>626917515</v>
      </c>
      <c r="E977" t="s">
        <v>2096</v>
      </c>
      <c r="F977">
        <v>423971</v>
      </c>
      <c r="G977" t="s">
        <v>2419</v>
      </c>
      <c r="H977">
        <v>626915872</v>
      </c>
      <c r="I977" t="s">
        <v>253</v>
      </c>
      <c r="J977" t="s">
        <v>2098</v>
      </c>
      <c r="K977">
        <v>626495387</v>
      </c>
      <c r="L977" s="45">
        <v>44641</v>
      </c>
      <c r="M977" t="s">
        <v>900</v>
      </c>
      <c r="P977" s="45">
        <v>44707</v>
      </c>
      <c r="Q977" t="s">
        <v>267</v>
      </c>
      <c r="R977" s="45">
        <v>44708</v>
      </c>
      <c r="S977">
        <v>52</v>
      </c>
      <c r="T977" t="s">
        <v>256</v>
      </c>
      <c r="U977" t="s">
        <v>275</v>
      </c>
      <c r="V977" t="s">
        <v>256</v>
      </c>
      <c r="X977" t="s">
        <v>253</v>
      </c>
      <c r="Y977" t="s">
        <v>253</v>
      </c>
      <c r="Z977" t="s">
        <v>1981</v>
      </c>
      <c r="AA977" s="46">
        <v>44819</v>
      </c>
      <c r="AB977" s="45">
        <v>44819</v>
      </c>
      <c r="AC977" t="s">
        <v>253</v>
      </c>
      <c r="AD977" t="s">
        <v>253</v>
      </c>
      <c r="AG977" t="s">
        <v>253</v>
      </c>
      <c r="AH977" t="s">
        <v>253</v>
      </c>
      <c r="AI977" t="s">
        <v>253</v>
      </c>
      <c r="AJ977" t="s">
        <v>253</v>
      </c>
      <c r="AK977" t="s">
        <v>253</v>
      </c>
      <c r="AL977" t="s">
        <v>253</v>
      </c>
      <c r="AM977" t="s">
        <v>253</v>
      </c>
      <c r="AN977" t="s">
        <v>253</v>
      </c>
      <c r="AO977" t="s">
        <v>253</v>
      </c>
      <c r="AP977" t="s">
        <v>253</v>
      </c>
      <c r="AQ977" t="s">
        <v>253</v>
      </c>
      <c r="AR977" t="s">
        <v>253</v>
      </c>
      <c r="AS977" t="s">
        <v>253</v>
      </c>
    </row>
    <row r="978" spans="1:45" x14ac:dyDescent="0.25">
      <c r="A978" t="s">
        <v>249</v>
      </c>
      <c r="B978" t="s">
        <v>2096</v>
      </c>
      <c r="C978" t="s">
        <v>250</v>
      </c>
      <c r="D978">
        <v>626918578</v>
      </c>
      <c r="E978" t="s">
        <v>2096</v>
      </c>
      <c r="F978">
        <v>423974</v>
      </c>
      <c r="G978" t="s">
        <v>2420</v>
      </c>
      <c r="H978">
        <v>626917117</v>
      </c>
      <c r="I978" t="s">
        <v>253</v>
      </c>
      <c r="J978" t="s">
        <v>2098</v>
      </c>
      <c r="K978">
        <v>626494873</v>
      </c>
      <c r="L978" s="45">
        <v>44637</v>
      </c>
      <c r="M978" t="s">
        <v>2099</v>
      </c>
      <c r="P978" s="45">
        <v>44684</v>
      </c>
      <c r="Q978" t="s">
        <v>267</v>
      </c>
      <c r="R978" s="45">
        <v>44685</v>
      </c>
      <c r="S978">
        <v>75</v>
      </c>
      <c r="T978" t="s">
        <v>256</v>
      </c>
      <c r="U978" t="s">
        <v>257</v>
      </c>
      <c r="V978" t="s">
        <v>256</v>
      </c>
      <c r="X978" t="s">
        <v>253</v>
      </c>
      <c r="Y978" t="s">
        <v>253</v>
      </c>
      <c r="Z978" t="s">
        <v>1182</v>
      </c>
      <c r="AA978" s="46">
        <v>44812</v>
      </c>
      <c r="AB978" s="45">
        <v>44812</v>
      </c>
      <c r="AC978" t="s">
        <v>253</v>
      </c>
      <c r="AD978" t="s">
        <v>253</v>
      </c>
      <c r="AG978" t="s">
        <v>253</v>
      </c>
      <c r="AH978" t="s">
        <v>253</v>
      </c>
      <c r="AI978" t="s">
        <v>253</v>
      </c>
      <c r="AJ978" t="s">
        <v>253</v>
      </c>
      <c r="AK978" t="s">
        <v>253</v>
      </c>
      <c r="AL978" t="s">
        <v>253</v>
      </c>
      <c r="AM978" t="s">
        <v>253</v>
      </c>
      <c r="AN978" t="s">
        <v>253</v>
      </c>
      <c r="AO978" t="s">
        <v>253</v>
      </c>
      <c r="AP978" t="s">
        <v>253</v>
      </c>
      <c r="AQ978" t="s">
        <v>253</v>
      </c>
      <c r="AR978" t="s">
        <v>253</v>
      </c>
      <c r="AS978" t="s">
        <v>253</v>
      </c>
    </row>
    <row r="979" spans="1:45" x14ac:dyDescent="0.25">
      <c r="A979" t="s">
        <v>249</v>
      </c>
      <c r="B979" t="s">
        <v>2096</v>
      </c>
      <c r="C979" t="s">
        <v>250</v>
      </c>
      <c r="D979">
        <v>626918578</v>
      </c>
      <c r="E979" t="s">
        <v>2096</v>
      </c>
      <c r="F979">
        <v>423974</v>
      </c>
      <c r="G979" t="s">
        <v>2420</v>
      </c>
      <c r="H979">
        <v>626917117</v>
      </c>
      <c r="I979" t="s">
        <v>253</v>
      </c>
      <c r="J979" t="s">
        <v>2098</v>
      </c>
      <c r="K979">
        <v>626500698</v>
      </c>
      <c r="L979" s="45">
        <v>44664</v>
      </c>
      <c r="M979" t="s">
        <v>900</v>
      </c>
      <c r="P979" s="45">
        <v>44684</v>
      </c>
      <c r="Q979" t="s">
        <v>267</v>
      </c>
      <c r="R979" s="45">
        <v>44685</v>
      </c>
      <c r="S979">
        <v>75</v>
      </c>
      <c r="T979" t="s">
        <v>256</v>
      </c>
      <c r="U979" t="s">
        <v>257</v>
      </c>
      <c r="V979" t="s">
        <v>256</v>
      </c>
      <c r="X979" t="s">
        <v>253</v>
      </c>
      <c r="Y979" t="s">
        <v>253</v>
      </c>
      <c r="Z979" t="s">
        <v>1182</v>
      </c>
      <c r="AA979" s="46">
        <v>44812</v>
      </c>
      <c r="AB979" s="45">
        <v>44812</v>
      </c>
      <c r="AC979" t="s">
        <v>253</v>
      </c>
      <c r="AD979" t="s">
        <v>253</v>
      </c>
      <c r="AG979" t="s">
        <v>253</v>
      </c>
      <c r="AH979" t="s">
        <v>253</v>
      </c>
      <c r="AI979" t="s">
        <v>253</v>
      </c>
      <c r="AJ979" t="s">
        <v>253</v>
      </c>
      <c r="AK979" t="s">
        <v>253</v>
      </c>
      <c r="AL979" t="s">
        <v>253</v>
      </c>
      <c r="AM979" t="s">
        <v>253</v>
      </c>
      <c r="AN979" t="s">
        <v>253</v>
      </c>
      <c r="AO979" t="s">
        <v>253</v>
      </c>
      <c r="AP979" t="s">
        <v>253</v>
      </c>
      <c r="AQ979" t="s">
        <v>253</v>
      </c>
      <c r="AR979" t="s">
        <v>253</v>
      </c>
      <c r="AS979" t="s">
        <v>253</v>
      </c>
    </row>
    <row r="980" spans="1:45" x14ac:dyDescent="0.25">
      <c r="A980" t="s">
        <v>249</v>
      </c>
      <c r="B980" t="s">
        <v>2096</v>
      </c>
      <c r="C980" t="s">
        <v>250</v>
      </c>
      <c r="D980">
        <v>626918923</v>
      </c>
      <c r="E980" t="s">
        <v>2096</v>
      </c>
      <c r="F980">
        <v>424003</v>
      </c>
      <c r="G980" t="s">
        <v>2421</v>
      </c>
      <c r="H980">
        <v>626918574</v>
      </c>
      <c r="I980" t="s">
        <v>253</v>
      </c>
      <c r="J980" t="s">
        <v>2098</v>
      </c>
      <c r="K980">
        <v>626497051</v>
      </c>
      <c r="L980" s="45">
        <v>44648</v>
      </c>
      <c r="M980" t="s">
        <v>2099</v>
      </c>
      <c r="P980" t="s">
        <v>253</v>
      </c>
      <c r="R980" s="45">
        <v>44648</v>
      </c>
      <c r="S980">
        <v>112</v>
      </c>
      <c r="T980" t="s">
        <v>256</v>
      </c>
      <c r="U980" t="s">
        <v>257</v>
      </c>
      <c r="V980" t="s">
        <v>256</v>
      </c>
      <c r="X980" t="s">
        <v>253</v>
      </c>
      <c r="Y980" t="s">
        <v>253</v>
      </c>
      <c r="Z980" t="s">
        <v>1981</v>
      </c>
      <c r="AA980" s="46">
        <v>44833</v>
      </c>
      <c r="AB980" s="45">
        <v>44833</v>
      </c>
      <c r="AC980" t="s">
        <v>253</v>
      </c>
      <c r="AD980" t="s">
        <v>253</v>
      </c>
      <c r="AG980" t="s">
        <v>253</v>
      </c>
      <c r="AH980" t="s">
        <v>253</v>
      </c>
      <c r="AI980" t="s">
        <v>253</v>
      </c>
      <c r="AJ980" t="s">
        <v>253</v>
      </c>
      <c r="AK980" t="s">
        <v>253</v>
      </c>
      <c r="AL980" t="s">
        <v>253</v>
      </c>
      <c r="AM980" t="s">
        <v>253</v>
      </c>
      <c r="AN980" t="s">
        <v>253</v>
      </c>
      <c r="AO980" t="s">
        <v>253</v>
      </c>
      <c r="AP980" t="s">
        <v>253</v>
      </c>
      <c r="AQ980" t="s">
        <v>253</v>
      </c>
      <c r="AR980" t="s">
        <v>253</v>
      </c>
      <c r="AS980" t="s">
        <v>253</v>
      </c>
    </row>
    <row r="981" spans="1:45" x14ac:dyDescent="0.25">
      <c r="A981" t="s">
        <v>249</v>
      </c>
      <c r="B981" t="s">
        <v>2096</v>
      </c>
      <c r="C981" t="s">
        <v>250</v>
      </c>
      <c r="D981">
        <v>626918928</v>
      </c>
      <c r="E981" t="s">
        <v>2096</v>
      </c>
      <c r="F981">
        <v>423998</v>
      </c>
      <c r="G981" t="s">
        <v>2422</v>
      </c>
      <c r="H981">
        <v>626918767</v>
      </c>
      <c r="I981" t="s">
        <v>253</v>
      </c>
      <c r="J981" t="s">
        <v>2098</v>
      </c>
      <c r="K981">
        <v>626497068</v>
      </c>
      <c r="L981" s="45">
        <v>44648</v>
      </c>
      <c r="M981" t="s">
        <v>2099</v>
      </c>
      <c r="O981" s="46">
        <v>44792</v>
      </c>
      <c r="P981" t="s">
        <v>253</v>
      </c>
      <c r="Q981" t="s">
        <v>145</v>
      </c>
      <c r="R981" s="45">
        <v>44792</v>
      </c>
      <c r="S981">
        <v>-32</v>
      </c>
      <c r="T981" t="s">
        <v>256</v>
      </c>
      <c r="U981" t="s">
        <v>257</v>
      </c>
      <c r="V981" t="s">
        <v>256</v>
      </c>
      <c r="X981" t="s">
        <v>2423</v>
      </c>
      <c r="Y981" t="s">
        <v>253</v>
      </c>
      <c r="Z981" t="s">
        <v>1182</v>
      </c>
      <c r="AA981" s="46">
        <v>44833</v>
      </c>
      <c r="AB981" s="45">
        <v>44833</v>
      </c>
      <c r="AC981" t="s">
        <v>253</v>
      </c>
      <c r="AD981" t="s">
        <v>253</v>
      </c>
      <c r="AG981" t="s">
        <v>253</v>
      </c>
      <c r="AH981" t="s">
        <v>253</v>
      </c>
      <c r="AI981" t="s">
        <v>253</v>
      </c>
      <c r="AJ981" t="s">
        <v>253</v>
      </c>
      <c r="AK981" t="s">
        <v>253</v>
      </c>
      <c r="AL981" t="s">
        <v>253</v>
      </c>
      <c r="AM981" t="s">
        <v>253</v>
      </c>
      <c r="AN981" t="s">
        <v>253</v>
      </c>
      <c r="AO981" t="s">
        <v>253</v>
      </c>
      <c r="AP981" t="s">
        <v>253</v>
      </c>
      <c r="AQ981" t="s">
        <v>253</v>
      </c>
      <c r="AR981" t="s">
        <v>253</v>
      </c>
      <c r="AS981" t="s">
        <v>253</v>
      </c>
    </row>
    <row r="982" spans="1:45" x14ac:dyDescent="0.25">
      <c r="A982" t="s">
        <v>249</v>
      </c>
      <c r="B982" t="s">
        <v>2096</v>
      </c>
      <c r="C982" t="s">
        <v>250</v>
      </c>
      <c r="D982">
        <v>626918992</v>
      </c>
      <c r="E982" t="s">
        <v>2096</v>
      </c>
      <c r="F982">
        <v>423986</v>
      </c>
      <c r="G982" t="s">
        <v>2424</v>
      </c>
      <c r="H982">
        <v>626917114</v>
      </c>
      <c r="I982" t="s">
        <v>253</v>
      </c>
      <c r="J982" t="s">
        <v>2098</v>
      </c>
      <c r="K982">
        <v>626497040</v>
      </c>
      <c r="L982" s="45">
        <v>44648</v>
      </c>
      <c r="M982" t="s">
        <v>2099</v>
      </c>
      <c r="P982" s="45">
        <v>44729</v>
      </c>
      <c r="Q982" t="s">
        <v>267</v>
      </c>
      <c r="R982" s="45">
        <v>44733</v>
      </c>
      <c r="S982">
        <v>27</v>
      </c>
      <c r="T982" t="s">
        <v>256</v>
      </c>
      <c r="U982" t="s">
        <v>275</v>
      </c>
      <c r="V982" t="s">
        <v>256</v>
      </c>
      <c r="X982" t="s">
        <v>253</v>
      </c>
      <c r="Y982" t="s">
        <v>253</v>
      </c>
      <c r="Z982" t="s">
        <v>1981</v>
      </c>
      <c r="AB982" s="45">
        <v>44826</v>
      </c>
      <c r="AC982" t="s">
        <v>253</v>
      </c>
      <c r="AD982" t="s">
        <v>253</v>
      </c>
      <c r="AG982" t="s">
        <v>253</v>
      </c>
      <c r="AH982" t="s">
        <v>253</v>
      </c>
      <c r="AI982" t="s">
        <v>253</v>
      </c>
      <c r="AJ982" t="s">
        <v>253</v>
      </c>
      <c r="AK982" t="s">
        <v>253</v>
      </c>
      <c r="AL982" t="s">
        <v>253</v>
      </c>
      <c r="AM982" t="s">
        <v>253</v>
      </c>
      <c r="AN982" t="s">
        <v>253</v>
      </c>
      <c r="AO982" t="s">
        <v>253</v>
      </c>
      <c r="AP982" t="s">
        <v>253</v>
      </c>
      <c r="AQ982" t="s">
        <v>253</v>
      </c>
      <c r="AR982" t="s">
        <v>253</v>
      </c>
      <c r="AS982" t="s">
        <v>253</v>
      </c>
    </row>
    <row r="983" spans="1:45" x14ac:dyDescent="0.25">
      <c r="A983" t="s">
        <v>249</v>
      </c>
      <c r="B983" t="s">
        <v>2096</v>
      </c>
      <c r="C983" t="s">
        <v>250</v>
      </c>
      <c r="D983">
        <v>626921777</v>
      </c>
      <c r="E983" t="s">
        <v>2096</v>
      </c>
      <c r="F983">
        <v>424006</v>
      </c>
      <c r="G983" t="s">
        <v>2425</v>
      </c>
      <c r="H983">
        <v>626921074</v>
      </c>
      <c r="I983" t="s">
        <v>253</v>
      </c>
      <c r="J983" t="s">
        <v>2098</v>
      </c>
      <c r="K983">
        <v>626497045</v>
      </c>
      <c r="L983" s="45">
        <v>44648</v>
      </c>
      <c r="M983" t="s">
        <v>2099</v>
      </c>
      <c r="P983" s="45">
        <v>44698</v>
      </c>
      <c r="Q983" t="s">
        <v>267</v>
      </c>
      <c r="R983" s="45">
        <v>44699</v>
      </c>
      <c r="S983">
        <v>61</v>
      </c>
      <c r="T983" t="s">
        <v>256</v>
      </c>
      <c r="U983" t="s">
        <v>257</v>
      </c>
      <c r="V983" t="s">
        <v>256</v>
      </c>
      <c r="X983" t="s">
        <v>253</v>
      </c>
      <c r="Y983" t="s">
        <v>253</v>
      </c>
      <c r="Z983" t="s">
        <v>1981</v>
      </c>
      <c r="AA983" s="46">
        <v>44833</v>
      </c>
      <c r="AB983" s="45">
        <v>44833</v>
      </c>
      <c r="AC983" t="s">
        <v>253</v>
      </c>
      <c r="AD983" t="s">
        <v>253</v>
      </c>
      <c r="AG983" t="s">
        <v>253</v>
      </c>
      <c r="AH983" t="s">
        <v>253</v>
      </c>
      <c r="AI983" t="s">
        <v>253</v>
      </c>
      <c r="AJ983" t="s">
        <v>253</v>
      </c>
      <c r="AK983" t="s">
        <v>253</v>
      </c>
      <c r="AL983" t="s">
        <v>253</v>
      </c>
      <c r="AM983" t="s">
        <v>253</v>
      </c>
      <c r="AN983" t="s">
        <v>253</v>
      </c>
      <c r="AO983" t="s">
        <v>253</v>
      </c>
      <c r="AP983" t="s">
        <v>253</v>
      </c>
      <c r="AQ983" t="s">
        <v>253</v>
      </c>
      <c r="AR983" t="s">
        <v>253</v>
      </c>
      <c r="AS983" t="s">
        <v>253</v>
      </c>
    </row>
    <row r="984" spans="1:45" x14ac:dyDescent="0.25">
      <c r="A984" t="s">
        <v>249</v>
      </c>
      <c r="B984" t="s">
        <v>2096</v>
      </c>
      <c r="C984" t="s">
        <v>250</v>
      </c>
      <c r="D984">
        <v>626922042</v>
      </c>
      <c r="E984" t="s">
        <v>2096</v>
      </c>
      <c r="F984">
        <v>423980</v>
      </c>
      <c r="G984" t="s">
        <v>2426</v>
      </c>
      <c r="H984">
        <v>626916792</v>
      </c>
      <c r="I984" t="s">
        <v>253</v>
      </c>
      <c r="J984" t="s">
        <v>2098</v>
      </c>
      <c r="K984">
        <v>626493035</v>
      </c>
      <c r="L984" s="45">
        <v>44629</v>
      </c>
      <c r="M984" t="s">
        <v>2099</v>
      </c>
      <c r="P984" t="s">
        <v>253</v>
      </c>
      <c r="R984" s="45">
        <v>44629</v>
      </c>
      <c r="S984">
        <v>131</v>
      </c>
      <c r="T984" t="s">
        <v>256</v>
      </c>
      <c r="U984" t="s">
        <v>257</v>
      </c>
      <c r="V984" t="s">
        <v>256</v>
      </c>
      <c r="X984" t="s">
        <v>2427</v>
      </c>
      <c r="Y984" t="s">
        <v>253</v>
      </c>
      <c r="Z984" t="s">
        <v>1981</v>
      </c>
      <c r="AA984" s="46">
        <v>44805</v>
      </c>
      <c r="AB984" s="45">
        <v>44805</v>
      </c>
      <c r="AC984" t="s">
        <v>253</v>
      </c>
      <c r="AD984" t="s">
        <v>253</v>
      </c>
      <c r="AG984" t="s">
        <v>253</v>
      </c>
      <c r="AH984" t="s">
        <v>253</v>
      </c>
      <c r="AI984" t="s">
        <v>253</v>
      </c>
      <c r="AJ984" t="s">
        <v>253</v>
      </c>
      <c r="AK984" t="s">
        <v>253</v>
      </c>
      <c r="AL984" t="s">
        <v>253</v>
      </c>
      <c r="AM984" t="s">
        <v>253</v>
      </c>
      <c r="AN984" t="s">
        <v>253</v>
      </c>
      <c r="AO984" t="s">
        <v>253</v>
      </c>
      <c r="AP984" t="s">
        <v>253</v>
      </c>
      <c r="AQ984" t="s">
        <v>253</v>
      </c>
      <c r="AR984" t="s">
        <v>253</v>
      </c>
      <c r="AS984" t="s">
        <v>253</v>
      </c>
    </row>
    <row r="985" spans="1:45" x14ac:dyDescent="0.25">
      <c r="A985" t="s">
        <v>249</v>
      </c>
      <c r="B985" t="s">
        <v>2096</v>
      </c>
      <c r="C985" t="s">
        <v>250</v>
      </c>
      <c r="D985">
        <v>626924721</v>
      </c>
      <c r="E985" t="s">
        <v>2096</v>
      </c>
      <c r="F985">
        <v>424044</v>
      </c>
      <c r="G985" t="s">
        <v>2428</v>
      </c>
      <c r="H985">
        <v>626922892</v>
      </c>
      <c r="I985" t="s">
        <v>253</v>
      </c>
      <c r="J985" t="s">
        <v>2098</v>
      </c>
      <c r="K985">
        <v>626496707</v>
      </c>
      <c r="L985" s="45">
        <v>44645</v>
      </c>
      <c r="M985" t="s">
        <v>2099</v>
      </c>
      <c r="P985" s="45">
        <v>44715</v>
      </c>
      <c r="Q985" t="s">
        <v>267</v>
      </c>
      <c r="R985" s="45">
        <v>44718</v>
      </c>
      <c r="S985">
        <v>42</v>
      </c>
      <c r="T985" t="s">
        <v>256</v>
      </c>
      <c r="U985" t="s">
        <v>275</v>
      </c>
      <c r="V985" t="s">
        <v>256</v>
      </c>
      <c r="X985" t="s">
        <v>253</v>
      </c>
      <c r="Y985" t="s">
        <v>253</v>
      </c>
      <c r="Z985" t="s">
        <v>1182</v>
      </c>
      <c r="AA985" s="46">
        <v>44826</v>
      </c>
      <c r="AB985" s="45">
        <v>44826</v>
      </c>
      <c r="AC985" t="s">
        <v>253</v>
      </c>
      <c r="AD985" t="s">
        <v>253</v>
      </c>
      <c r="AG985" t="s">
        <v>253</v>
      </c>
      <c r="AH985" t="s">
        <v>253</v>
      </c>
      <c r="AI985" t="s">
        <v>253</v>
      </c>
      <c r="AJ985" t="s">
        <v>253</v>
      </c>
      <c r="AK985" t="s">
        <v>253</v>
      </c>
      <c r="AL985" t="s">
        <v>253</v>
      </c>
      <c r="AM985" t="s">
        <v>253</v>
      </c>
      <c r="AN985" t="s">
        <v>253</v>
      </c>
      <c r="AO985" t="s">
        <v>253</v>
      </c>
      <c r="AP985" t="s">
        <v>253</v>
      </c>
      <c r="AQ985" t="s">
        <v>253</v>
      </c>
      <c r="AR985" t="s">
        <v>253</v>
      </c>
      <c r="AS985" t="s">
        <v>253</v>
      </c>
    </row>
    <row r="986" spans="1:45" x14ac:dyDescent="0.25">
      <c r="A986" t="s">
        <v>249</v>
      </c>
      <c r="B986" t="s">
        <v>2096</v>
      </c>
      <c r="C986" t="s">
        <v>250</v>
      </c>
      <c r="D986">
        <v>626924721</v>
      </c>
      <c r="E986" t="s">
        <v>2096</v>
      </c>
      <c r="F986">
        <v>424044</v>
      </c>
      <c r="G986" t="s">
        <v>2428</v>
      </c>
      <c r="H986">
        <v>626922892</v>
      </c>
      <c r="I986" t="s">
        <v>253</v>
      </c>
      <c r="J986" t="s">
        <v>2098</v>
      </c>
      <c r="K986">
        <v>626506138</v>
      </c>
      <c r="L986" s="45">
        <v>44691</v>
      </c>
      <c r="M986" t="s">
        <v>900</v>
      </c>
      <c r="P986" s="45">
        <v>44715</v>
      </c>
      <c r="Q986" t="s">
        <v>2121</v>
      </c>
      <c r="R986" s="45">
        <v>44715</v>
      </c>
      <c r="S986">
        <v>45</v>
      </c>
      <c r="T986" t="s">
        <v>256</v>
      </c>
      <c r="U986" t="s">
        <v>275</v>
      </c>
      <c r="V986" t="s">
        <v>256</v>
      </c>
      <c r="X986" t="s">
        <v>253</v>
      </c>
      <c r="Y986" t="s">
        <v>253</v>
      </c>
      <c r="Z986" t="s">
        <v>1182</v>
      </c>
      <c r="AA986" s="46">
        <v>44826</v>
      </c>
      <c r="AB986" s="45">
        <v>44826</v>
      </c>
      <c r="AC986" t="s">
        <v>253</v>
      </c>
      <c r="AD986" t="s">
        <v>253</v>
      </c>
      <c r="AG986" t="s">
        <v>253</v>
      </c>
      <c r="AH986" t="s">
        <v>253</v>
      </c>
      <c r="AI986" t="s">
        <v>253</v>
      </c>
      <c r="AJ986" t="s">
        <v>253</v>
      </c>
      <c r="AK986" t="s">
        <v>253</v>
      </c>
      <c r="AL986" t="s">
        <v>253</v>
      </c>
      <c r="AM986" t="s">
        <v>253</v>
      </c>
      <c r="AN986" t="s">
        <v>253</v>
      </c>
      <c r="AO986" t="s">
        <v>253</v>
      </c>
      <c r="AP986" t="s">
        <v>253</v>
      </c>
      <c r="AQ986" t="s">
        <v>253</v>
      </c>
      <c r="AR986" t="s">
        <v>253</v>
      </c>
      <c r="AS986" t="s">
        <v>253</v>
      </c>
    </row>
    <row r="987" spans="1:45" x14ac:dyDescent="0.25">
      <c r="A987" t="s">
        <v>249</v>
      </c>
      <c r="B987" t="s">
        <v>2096</v>
      </c>
      <c r="C987" t="s">
        <v>250</v>
      </c>
      <c r="D987">
        <v>626926050</v>
      </c>
      <c r="E987" t="s">
        <v>2096</v>
      </c>
      <c r="F987">
        <v>424034</v>
      </c>
      <c r="G987" t="s">
        <v>2429</v>
      </c>
      <c r="H987">
        <v>626925512</v>
      </c>
      <c r="I987" t="s">
        <v>253</v>
      </c>
      <c r="J987" t="s">
        <v>2098</v>
      </c>
      <c r="K987">
        <v>626497062</v>
      </c>
      <c r="L987" s="45">
        <v>44648</v>
      </c>
      <c r="M987" t="s">
        <v>2099</v>
      </c>
      <c r="P987" s="45">
        <v>44748</v>
      </c>
      <c r="Q987" t="s">
        <v>323</v>
      </c>
      <c r="R987" s="45">
        <v>44748</v>
      </c>
      <c r="S987">
        <v>12</v>
      </c>
      <c r="T987" t="s">
        <v>256</v>
      </c>
      <c r="U987" t="s">
        <v>257</v>
      </c>
      <c r="V987" t="s">
        <v>256</v>
      </c>
      <c r="X987" t="s">
        <v>253</v>
      </c>
      <c r="Y987" t="s">
        <v>253</v>
      </c>
      <c r="Z987" t="s">
        <v>1981</v>
      </c>
      <c r="AA987" s="46">
        <v>42901</v>
      </c>
      <c r="AB987" s="45">
        <v>44833</v>
      </c>
      <c r="AC987" t="s">
        <v>253</v>
      </c>
      <c r="AD987" t="s">
        <v>253</v>
      </c>
      <c r="AG987" t="s">
        <v>253</v>
      </c>
      <c r="AH987" t="s">
        <v>253</v>
      </c>
      <c r="AI987" t="s">
        <v>253</v>
      </c>
      <c r="AJ987" t="s">
        <v>253</v>
      </c>
      <c r="AK987" t="s">
        <v>253</v>
      </c>
      <c r="AL987" t="s">
        <v>253</v>
      </c>
      <c r="AM987" t="s">
        <v>253</v>
      </c>
      <c r="AN987" t="s">
        <v>253</v>
      </c>
      <c r="AO987" t="s">
        <v>253</v>
      </c>
      <c r="AP987" t="s">
        <v>253</v>
      </c>
      <c r="AQ987" t="s">
        <v>253</v>
      </c>
      <c r="AR987" t="s">
        <v>253</v>
      </c>
      <c r="AS987" t="s">
        <v>253</v>
      </c>
    </row>
    <row r="988" spans="1:45" x14ac:dyDescent="0.25">
      <c r="A988" t="s">
        <v>249</v>
      </c>
      <c r="B988" t="s">
        <v>2096</v>
      </c>
      <c r="C988" t="s">
        <v>250</v>
      </c>
      <c r="D988">
        <v>626926248</v>
      </c>
      <c r="E988" t="s">
        <v>2096</v>
      </c>
      <c r="F988">
        <v>424027</v>
      </c>
      <c r="G988" t="s">
        <v>2430</v>
      </c>
      <c r="H988">
        <v>626922901</v>
      </c>
      <c r="I988" t="s">
        <v>253</v>
      </c>
      <c r="J988" t="s">
        <v>2098</v>
      </c>
      <c r="K988">
        <v>626495087</v>
      </c>
      <c r="L988" s="45">
        <v>44638</v>
      </c>
      <c r="M988" t="s">
        <v>2099</v>
      </c>
      <c r="O988" s="46">
        <v>44698</v>
      </c>
      <c r="P988" s="45">
        <v>44685</v>
      </c>
      <c r="Q988" t="s">
        <v>145</v>
      </c>
      <c r="R988" s="45">
        <v>44698</v>
      </c>
      <c r="S988">
        <v>62</v>
      </c>
      <c r="T988" t="s">
        <v>256</v>
      </c>
      <c r="U988" t="s">
        <v>257</v>
      </c>
      <c r="V988" t="s">
        <v>256</v>
      </c>
      <c r="X988" t="s">
        <v>253</v>
      </c>
      <c r="Y988" t="s">
        <v>253</v>
      </c>
      <c r="Z988" t="s">
        <v>1182</v>
      </c>
      <c r="AA988" s="46">
        <v>44819</v>
      </c>
      <c r="AB988" s="45">
        <v>44819</v>
      </c>
      <c r="AC988" t="s">
        <v>253</v>
      </c>
      <c r="AD988" t="s">
        <v>253</v>
      </c>
      <c r="AG988" t="s">
        <v>253</v>
      </c>
      <c r="AH988" t="s">
        <v>253</v>
      </c>
      <c r="AI988" t="s">
        <v>253</v>
      </c>
      <c r="AJ988" t="s">
        <v>253</v>
      </c>
      <c r="AK988" t="s">
        <v>253</v>
      </c>
      <c r="AL988" t="s">
        <v>253</v>
      </c>
      <c r="AM988" t="s">
        <v>253</v>
      </c>
      <c r="AN988" t="s">
        <v>253</v>
      </c>
      <c r="AO988" t="s">
        <v>253</v>
      </c>
      <c r="AP988" t="s">
        <v>253</v>
      </c>
      <c r="AQ988" t="s">
        <v>253</v>
      </c>
      <c r="AR988" t="s">
        <v>253</v>
      </c>
      <c r="AS988" t="s">
        <v>253</v>
      </c>
    </row>
    <row r="989" spans="1:45" x14ac:dyDescent="0.25">
      <c r="A989" t="s">
        <v>249</v>
      </c>
      <c r="B989" t="s">
        <v>2096</v>
      </c>
      <c r="C989" t="s">
        <v>250</v>
      </c>
      <c r="D989">
        <v>626926248</v>
      </c>
      <c r="E989" t="s">
        <v>2096</v>
      </c>
      <c r="F989">
        <v>424027</v>
      </c>
      <c r="G989" t="s">
        <v>2430</v>
      </c>
      <c r="H989">
        <v>626922901</v>
      </c>
      <c r="I989" t="s">
        <v>253</v>
      </c>
      <c r="J989" t="s">
        <v>2098</v>
      </c>
      <c r="K989">
        <v>626502320</v>
      </c>
      <c r="L989" s="45">
        <v>44672</v>
      </c>
      <c r="M989" t="s">
        <v>900</v>
      </c>
      <c r="O989" s="46">
        <v>44698</v>
      </c>
      <c r="P989" s="45">
        <v>44685</v>
      </c>
      <c r="Q989" t="s">
        <v>145</v>
      </c>
      <c r="R989" s="45">
        <v>44698</v>
      </c>
      <c r="S989">
        <v>62</v>
      </c>
      <c r="T989" t="s">
        <v>256</v>
      </c>
      <c r="U989" t="s">
        <v>257</v>
      </c>
      <c r="V989" t="s">
        <v>256</v>
      </c>
      <c r="X989" t="s">
        <v>253</v>
      </c>
      <c r="Y989" t="s">
        <v>253</v>
      </c>
      <c r="Z989" t="s">
        <v>1182</v>
      </c>
      <c r="AA989" s="46">
        <v>44819</v>
      </c>
      <c r="AB989" s="45">
        <v>44819</v>
      </c>
      <c r="AC989" t="s">
        <v>253</v>
      </c>
      <c r="AD989" t="s">
        <v>253</v>
      </c>
      <c r="AG989" t="s">
        <v>253</v>
      </c>
      <c r="AH989" t="s">
        <v>253</v>
      </c>
      <c r="AI989" t="s">
        <v>253</v>
      </c>
      <c r="AJ989" t="s">
        <v>253</v>
      </c>
      <c r="AK989" t="s">
        <v>253</v>
      </c>
      <c r="AL989" t="s">
        <v>253</v>
      </c>
      <c r="AM989" t="s">
        <v>253</v>
      </c>
      <c r="AN989" t="s">
        <v>253</v>
      </c>
      <c r="AO989" t="s">
        <v>253</v>
      </c>
      <c r="AP989" t="s">
        <v>253</v>
      </c>
      <c r="AQ989" t="s">
        <v>253</v>
      </c>
      <c r="AR989" t="s">
        <v>253</v>
      </c>
      <c r="AS989" t="s">
        <v>253</v>
      </c>
    </row>
    <row r="990" spans="1:45" x14ac:dyDescent="0.25">
      <c r="A990" t="s">
        <v>249</v>
      </c>
      <c r="B990" t="s">
        <v>2096</v>
      </c>
      <c r="C990" t="s">
        <v>250</v>
      </c>
      <c r="D990">
        <v>626926426</v>
      </c>
      <c r="E990" t="s">
        <v>2096</v>
      </c>
      <c r="F990">
        <v>424038</v>
      </c>
      <c r="G990" t="s">
        <v>2431</v>
      </c>
      <c r="H990">
        <v>626925565</v>
      </c>
      <c r="I990" t="s">
        <v>253</v>
      </c>
      <c r="J990" t="s">
        <v>2098</v>
      </c>
      <c r="K990">
        <v>626496569</v>
      </c>
      <c r="L990" s="45">
        <v>44644</v>
      </c>
      <c r="M990" t="s">
        <v>2099</v>
      </c>
      <c r="P990" s="45">
        <v>44666</v>
      </c>
      <c r="Q990" t="s">
        <v>267</v>
      </c>
      <c r="R990" s="45">
        <v>44669</v>
      </c>
      <c r="S990">
        <v>91</v>
      </c>
      <c r="T990" t="s">
        <v>256</v>
      </c>
      <c r="U990" t="s">
        <v>257</v>
      </c>
      <c r="V990" t="s">
        <v>256</v>
      </c>
      <c r="X990" t="s">
        <v>2432</v>
      </c>
      <c r="Y990" t="s">
        <v>253</v>
      </c>
      <c r="Z990" t="s">
        <v>1182</v>
      </c>
      <c r="AA990" s="46">
        <v>44833</v>
      </c>
      <c r="AB990" t="s">
        <v>253</v>
      </c>
      <c r="AC990" t="s">
        <v>253</v>
      </c>
      <c r="AD990" t="s">
        <v>253</v>
      </c>
      <c r="AG990" t="s">
        <v>253</v>
      </c>
      <c r="AH990" t="s">
        <v>253</v>
      </c>
      <c r="AI990" t="s">
        <v>253</v>
      </c>
      <c r="AJ990" t="s">
        <v>253</v>
      </c>
      <c r="AK990" t="s">
        <v>253</v>
      </c>
      <c r="AL990" t="s">
        <v>253</v>
      </c>
      <c r="AM990" t="s">
        <v>253</v>
      </c>
      <c r="AN990" t="s">
        <v>253</v>
      </c>
      <c r="AO990" t="s">
        <v>253</v>
      </c>
      <c r="AP990" t="s">
        <v>253</v>
      </c>
      <c r="AQ990" t="s">
        <v>253</v>
      </c>
      <c r="AR990" t="s">
        <v>253</v>
      </c>
      <c r="AS990" t="s">
        <v>253</v>
      </c>
    </row>
    <row r="991" spans="1:45" x14ac:dyDescent="0.25">
      <c r="A991" t="s">
        <v>249</v>
      </c>
      <c r="B991" t="s">
        <v>2096</v>
      </c>
      <c r="C991" t="s">
        <v>250</v>
      </c>
      <c r="D991">
        <v>626926464</v>
      </c>
      <c r="E991" t="s">
        <v>2096</v>
      </c>
      <c r="F991">
        <v>424055</v>
      </c>
      <c r="G991" t="s">
        <v>2433</v>
      </c>
      <c r="H991">
        <v>626925695</v>
      </c>
      <c r="I991" t="s">
        <v>253</v>
      </c>
      <c r="J991" t="s">
        <v>2098</v>
      </c>
      <c r="K991">
        <v>626495080</v>
      </c>
      <c r="L991" s="45">
        <v>44638</v>
      </c>
      <c r="M991" t="s">
        <v>2099</v>
      </c>
      <c r="P991" s="45">
        <v>44714</v>
      </c>
      <c r="Q991" t="s">
        <v>267</v>
      </c>
      <c r="R991" s="45">
        <v>44715</v>
      </c>
      <c r="S991">
        <v>45</v>
      </c>
      <c r="T991" t="s">
        <v>256</v>
      </c>
      <c r="U991" t="s">
        <v>257</v>
      </c>
      <c r="V991" t="s">
        <v>256</v>
      </c>
      <c r="X991" t="s">
        <v>253</v>
      </c>
      <c r="Y991" t="s">
        <v>253</v>
      </c>
      <c r="Z991" t="s">
        <v>1182</v>
      </c>
      <c r="AA991" s="46">
        <v>44819</v>
      </c>
      <c r="AB991" t="s">
        <v>253</v>
      </c>
      <c r="AC991" t="s">
        <v>253</v>
      </c>
      <c r="AD991" t="s">
        <v>253</v>
      </c>
      <c r="AG991" t="s">
        <v>253</v>
      </c>
      <c r="AH991" t="s">
        <v>253</v>
      </c>
      <c r="AI991" t="s">
        <v>253</v>
      </c>
      <c r="AJ991" t="s">
        <v>253</v>
      </c>
      <c r="AK991" t="s">
        <v>253</v>
      </c>
      <c r="AL991" t="s">
        <v>253</v>
      </c>
      <c r="AM991" t="s">
        <v>253</v>
      </c>
      <c r="AN991" t="s">
        <v>253</v>
      </c>
      <c r="AO991" t="s">
        <v>253</v>
      </c>
      <c r="AP991" t="s">
        <v>253</v>
      </c>
      <c r="AQ991" t="s">
        <v>253</v>
      </c>
      <c r="AR991" t="s">
        <v>253</v>
      </c>
      <c r="AS991" t="s">
        <v>253</v>
      </c>
    </row>
    <row r="992" spans="1:45" x14ac:dyDescent="0.25">
      <c r="A992" t="s">
        <v>249</v>
      </c>
      <c r="B992" t="s">
        <v>2096</v>
      </c>
      <c r="C992" t="s">
        <v>250</v>
      </c>
      <c r="D992">
        <v>626928281</v>
      </c>
      <c r="E992" t="s">
        <v>2096</v>
      </c>
      <c r="F992">
        <v>424110</v>
      </c>
      <c r="G992" t="s">
        <v>2434</v>
      </c>
      <c r="H992">
        <v>626927084</v>
      </c>
      <c r="I992" t="s">
        <v>253</v>
      </c>
      <c r="J992" t="s">
        <v>2098</v>
      </c>
      <c r="K992">
        <v>626425811</v>
      </c>
      <c r="L992" s="45">
        <v>44272</v>
      </c>
      <c r="M992" t="s">
        <v>254</v>
      </c>
      <c r="P992" s="45">
        <v>44510</v>
      </c>
      <c r="Q992" t="s">
        <v>910</v>
      </c>
      <c r="R992" s="45">
        <v>44510</v>
      </c>
      <c r="S992">
        <v>250</v>
      </c>
      <c r="T992" t="s">
        <v>256</v>
      </c>
      <c r="U992" t="s">
        <v>257</v>
      </c>
      <c r="V992" t="s">
        <v>256</v>
      </c>
      <c r="X992" t="s">
        <v>253</v>
      </c>
      <c r="Y992" t="s">
        <v>253</v>
      </c>
      <c r="Z992" t="s">
        <v>2360</v>
      </c>
      <c r="AA992" s="46">
        <v>44865</v>
      </c>
      <c r="AB992" t="s">
        <v>253</v>
      </c>
      <c r="AC992" t="s">
        <v>253</v>
      </c>
      <c r="AD992" t="s">
        <v>253</v>
      </c>
      <c r="AG992" t="s">
        <v>253</v>
      </c>
      <c r="AH992" t="s">
        <v>253</v>
      </c>
      <c r="AI992" t="s">
        <v>253</v>
      </c>
      <c r="AJ992" t="s">
        <v>253</v>
      </c>
      <c r="AK992" t="s">
        <v>253</v>
      </c>
      <c r="AL992" t="s">
        <v>253</v>
      </c>
      <c r="AM992" t="s">
        <v>253</v>
      </c>
      <c r="AN992" t="s">
        <v>253</v>
      </c>
      <c r="AO992" t="s">
        <v>253</v>
      </c>
      <c r="AP992" t="s">
        <v>253</v>
      </c>
      <c r="AQ992" t="s">
        <v>253</v>
      </c>
      <c r="AR992" t="s">
        <v>253</v>
      </c>
      <c r="AS992" t="s">
        <v>253</v>
      </c>
    </row>
    <row r="993" spans="1:45" x14ac:dyDescent="0.25">
      <c r="A993" t="s">
        <v>249</v>
      </c>
      <c r="B993" t="s">
        <v>2096</v>
      </c>
      <c r="C993" t="s">
        <v>250</v>
      </c>
      <c r="D993">
        <v>626928282</v>
      </c>
      <c r="E993" t="s">
        <v>2096</v>
      </c>
      <c r="F993">
        <v>424110</v>
      </c>
      <c r="G993" t="s">
        <v>2435</v>
      </c>
      <c r="H993">
        <v>626927084</v>
      </c>
      <c r="I993" t="s">
        <v>253</v>
      </c>
      <c r="J993" t="s">
        <v>2131</v>
      </c>
      <c r="K993">
        <v>626425814</v>
      </c>
      <c r="L993" s="45">
        <v>44272</v>
      </c>
      <c r="M993" t="s">
        <v>254</v>
      </c>
      <c r="P993" s="45">
        <v>44510</v>
      </c>
      <c r="Q993" t="s">
        <v>910</v>
      </c>
      <c r="R993" s="45">
        <v>44510</v>
      </c>
      <c r="S993">
        <v>250</v>
      </c>
      <c r="T993" t="s">
        <v>256</v>
      </c>
      <c r="U993" t="s">
        <v>257</v>
      </c>
      <c r="V993" t="s">
        <v>256</v>
      </c>
      <c r="X993" t="s">
        <v>253</v>
      </c>
      <c r="Y993" t="s">
        <v>253</v>
      </c>
      <c r="Z993" t="s">
        <v>2360</v>
      </c>
      <c r="AA993" s="46">
        <v>44865</v>
      </c>
      <c r="AB993" t="s">
        <v>253</v>
      </c>
      <c r="AC993" t="s">
        <v>253</v>
      </c>
      <c r="AD993" t="s">
        <v>253</v>
      </c>
      <c r="AG993" t="s">
        <v>253</v>
      </c>
      <c r="AH993" t="s">
        <v>253</v>
      </c>
      <c r="AI993" t="s">
        <v>253</v>
      </c>
      <c r="AJ993" t="s">
        <v>253</v>
      </c>
      <c r="AK993" t="s">
        <v>253</v>
      </c>
      <c r="AL993" t="s">
        <v>253</v>
      </c>
      <c r="AM993" t="s">
        <v>253</v>
      </c>
      <c r="AN993" t="s">
        <v>253</v>
      </c>
      <c r="AO993" t="s">
        <v>253</v>
      </c>
      <c r="AP993" t="s">
        <v>253</v>
      </c>
      <c r="AQ993" t="s">
        <v>253</v>
      </c>
      <c r="AR993" t="s">
        <v>253</v>
      </c>
      <c r="AS993" t="s">
        <v>253</v>
      </c>
    </row>
    <row r="994" spans="1:45" x14ac:dyDescent="0.25">
      <c r="A994" t="s">
        <v>249</v>
      </c>
      <c r="B994" t="s">
        <v>2096</v>
      </c>
      <c r="C994" t="s">
        <v>250</v>
      </c>
      <c r="D994">
        <v>626929557</v>
      </c>
      <c r="E994" t="s">
        <v>2096</v>
      </c>
      <c r="F994">
        <v>424067</v>
      </c>
      <c r="G994" t="s">
        <v>2436</v>
      </c>
      <c r="H994">
        <v>626928844</v>
      </c>
      <c r="I994" t="s">
        <v>253</v>
      </c>
      <c r="J994" t="s">
        <v>2098</v>
      </c>
      <c r="K994">
        <v>626503232</v>
      </c>
      <c r="L994" s="45">
        <v>44677</v>
      </c>
      <c r="M994" t="s">
        <v>2099</v>
      </c>
      <c r="P994" s="45">
        <v>44714</v>
      </c>
      <c r="Q994" t="s">
        <v>267</v>
      </c>
      <c r="R994" s="45">
        <v>44715</v>
      </c>
      <c r="S994">
        <v>45</v>
      </c>
      <c r="T994" t="s">
        <v>256</v>
      </c>
      <c r="U994" t="s">
        <v>275</v>
      </c>
      <c r="V994" t="s">
        <v>256</v>
      </c>
      <c r="X994" t="s">
        <v>253</v>
      </c>
      <c r="Y994" t="s">
        <v>253</v>
      </c>
      <c r="Z994" t="s">
        <v>1182</v>
      </c>
      <c r="AA994" s="46">
        <v>44840</v>
      </c>
      <c r="AB994" s="45">
        <v>44840</v>
      </c>
      <c r="AC994" t="s">
        <v>253</v>
      </c>
      <c r="AD994" t="s">
        <v>253</v>
      </c>
      <c r="AG994" t="s">
        <v>253</v>
      </c>
      <c r="AH994" t="s">
        <v>253</v>
      </c>
      <c r="AI994" t="s">
        <v>253</v>
      </c>
      <c r="AJ994" t="s">
        <v>253</v>
      </c>
      <c r="AK994" t="s">
        <v>253</v>
      </c>
      <c r="AL994" t="s">
        <v>253</v>
      </c>
      <c r="AM994" t="s">
        <v>253</v>
      </c>
      <c r="AN994" t="s">
        <v>253</v>
      </c>
      <c r="AO994" t="s">
        <v>253</v>
      </c>
      <c r="AP994" t="s">
        <v>253</v>
      </c>
      <c r="AQ994" t="s">
        <v>253</v>
      </c>
      <c r="AR994" t="s">
        <v>253</v>
      </c>
      <c r="AS994" t="s">
        <v>253</v>
      </c>
    </row>
    <row r="995" spans="1:45" x14ac:dyDescent="0.25">
      <c r="A995" t="s">
        <v>249</v>
      </c>
      <c r="B995" t="s">
        <v>2096</v>
      </c>
      <c r="C995" t="s">
        <v>250</v>
      </c>
      <c r="D995">
        <v>626930934</v>
      </c>
      <c r="E995" t="s">
        <v>2096</v>
      </c>
      <c r="F995">
        <v>424093</v>
      </c>
      <c r="G995" t="s">
        <v>2437</v>
      </c>
      <c r="H995">
        <v>626930197</v>
      </c>
      <c r="I995" t="s">
        <v>253</v>
      </c>
      <c r="J995" t="s">
        <v>2098</v>
      </c>
      <c r="K995">
        <v>626503329</v>
      </c>
      <c r="L995" s="45">
        <v>44677</v>
      </c>
      <c r="M995" t="s">
        <v>2099</v>
      </c>
      <c r="P995" s="45">
        <v>44718</v>
      </c>
      <c r="Q995" t="s">
        <v>267</v>
      </c>
      <c r="R995" s="45">
        <v>44719</v>
      </c>
      <c r="S995">
        <v>41</v>
      </c>
      <c r="T995" t="s">
        <v>256</v>
      </c>
      <c r="U995" t="s">
        <v>257</v>
      </c>
      <c r="V995" t="s">
        <v>256</v>
      </c>
      <c r="X995" t="s">
        <v>253</v>
      </c>
      <c r="Y995" t="s">
        <v>253</v>
      </c>
      <c r="Z995" t="s">
        <v>1981</v>
      </c>
      <c r="AA995" s="46">
        <v>44864</v>
      </c>
      <c r="AB995" s="45">
        <v>44854</v>
      </c>
      <c r="AC995" t="s">
        <v>253</v>
      </c>
      <c r="AD995" t="s">
        <v>253</v>
      </c>
      <c r="AG995" t="s">
        <v>253</v>
      </c>
      <c r="AH995" t="s">
        <v>253</v>
      </c>
      <c r="AI995" t="s">
        <v>253</v>
      </c>
      <c r="AJ995" t="s">
        <v>253</v>
      </c>
      <c r="AK995" t="s">
        <v>253</v>
      </c>
      <c r="AL995" t="s">
        <v>253</v>
      </c>
      <c r="AM995" t="s">
        <v>253</v>
      </c>
      <c r="AN995" t="s">
        <v>253</v>
      </c>
      <c r="AO995" t="s">
        <v>253</v>
      </c>
      <c r="AP995" t="s">
        <v>253</v>
      </c>
      <c r="AQ995" t="s">
        <v>253</v>
      </c>
      <c r="AR995" t="s">
        <v>253</v>
      </c>
      <c r="AS995" t="s">
        <v>253</v>
      </c>
    </row>
    <row r="996" spans="1:45" x14ac:dyDescent="0.25">
      <c r="A996" t="s">
        <v>249</v>
      </c>
      <c r="B996" t="s">
        <v>2096</v>
      </c>
      <c r="C996" t="s">
        <v>250</v>
      </c>
      <c r="D996">
        <v>626930942</v>
      </c>
      <c r="E996" t="s">
        <v>2096</v>
      </c>
      <c r="F996">
        <v>424107</v>
      </c>
      <c r="G996" t="s">
        <v>2438</v>
      </c>
      <c r="H996">
        <v>626929364</v>
      </c>
      <c r="I996" t="s">
        <v>253</v>
      </c>
      <c r="J996" t="s">
        <v>2098</v>
      </c>
      <c r="K996">
        <v>626503278</v>
      </c>
      <c r="L996" s="45">
        <v>44677</v>
      </c>
      <c r="M996" t="s">
        <v>2099</v>
      </c>
      <c r="P996" t="s">
        <v>253</v>
      </c>
      <c r="R996" s="45">
        <v>44677</v>
      </c>
      <c r="S996">
        <v>83</v>
      </c>
      <c r="T996" t="s">
        <v>256</v>
      </c>
      <c r="U996" t="s">
        <v>257</v>
      </c>
      <c r="V996" t="s">
        <v>256</v>
      </c>
      <c r="X996" t="s">
        <v>253</v>
      </c>
      <c r="Y996" t="s">
        <v>253</v>
      </c>
      <c r="Z996" t="s">
        <v>1981</v>
      </c>
      <c r="AA996" s="46">
        <v>41906</v>
      </c>
      <c r="AB996" s="45">
        <v>44840</v>
      </c>
      <c r="AC996" t="s">
        <v>253</v>
      </c>
      <c r="AD996" t="s">
        <v>253</v>
      </c>
      <c r="AG996" t="s">
        <v>253</v>
      </c>
      <c r="AH996" t="s">
        <v>253</v>
      </c>
      <c r="AI996" t="s">
        <v>253</v>
      </c>
      <c r="AJ996" t="s">
        <v>253</v>
      </c>
      <c r="AK996" t="s">
        <v>253</v>
      </c>
      <c r="AL996" t="s">
        <v>253</v>
      </c>
      <c r="AM996" t="s">
        <v>253</v>
      </c>
      <c r="AN996" t="s">
        <v>253</v>
      </c>
      <c r="AO996" t="s">
        <v>253</v>
      </c>
      <c r="AP996" t="s">
        <v>253</v>
      </c>
      <c r="AQ996" t="s">
        <v>253</v>
      </c>
      <c r="AR996" t="s">
        <v>253</v>
      </c>
      <c r="AS996" t="s">
        <v>253</v>
      </c>
    </row>
    <row r="997" spans="1:45" x14ac:dyDescent="0.25">
      <c r="A997" t="s">
        <v>249</v>
      </c>
      <c r="B997" t="s">
        <v>2096</v>
      </c>
      <c r="C997" t="s">
        <v>250</v>
      </c>
      <c r="D997">
        <v>626933195</v>
      </c>
      <c r="E997" t="s">
        <v>2096</v>
      </c>
      <c r="F997">
        <v>424115</v>
      </c>
      <c r="G997" t="s">
        <v>2439</v>
      </c>
      <c r="H997">
        <v>626932284</v>
      </c>
      <c r="I997" t="s">
        <v>253</v>
      </c>
      <c r="J997" t="s">
        <v>2098</v>
      </c>
      <c r="K997">
        <v>626503243</v>
      </c>
      <c r="L997" s="45">
        <v>44677</v>
      </c>
      <c r="M997" t="s">
        <v>2099</v>
      </c>
      <c r="O997" s="46">
        <v>44727</v>
      </c>
      <c r="P997" t="s">
        <v>253</v>
      </c>
      <c r="Q997" t="s">
        <v>1564</v>
      </c>
      <c r="R997" s="45">
        <v>44729</v>
      </c>
      <c r="S997">
        <v>31</v>
      </c>
      <c r="T997" t="s">
        <v>256</v>
      </c>
      <c r="U997" t="s">
        <v>275</v>
      </c>
      <c r="V997" t="s">
        <v>256</v>
      </c>
      <c r="X997" t="s">
        <v>253</v>
      </c>
      <c r="Y997" t="s">
        <v>253</v>
      </c>
      <c r="Z997" t="s">
        <v>1182</v>
      </c>
      <c r="AA997" s="46">
        <v>44850</v>
      </c>
      <c r="AB997" s="45">
        <v>44840</v>
      </c>
      <c r="AC997" t="s">
        <v>253</v>
      </c>
      <c r="AD997" s="45">
        <v>44104</v>
      </c>
      <c r="AG997" t="s">
        <v>253</v>
      </c>
      <c r="AH997" t="s">
        <v>253</v>
      </c>
      <c r="AI997" t="s">
        <v>253</v>
      </c>
      <c r="AJ997" t="s">
        <v>253</v>
      </c>
      <c r="AK997" t="s">
        <v>253</v>
      </c>
      <c r="AL997" t="s">
        <v>253</v>
      </c>
      <c r="AM997" t="s">
        <v>253</v>
      </c>
      <c r="AN997" t="s">
        <v>253</v>
      </c>
      <c r="AO997" t="s">
        <v>253</v>
      </c>
      <c r="AP997" t="s">
        <v>253</v>
      </c>
      <c r="AQ997" t="s">
        <v>253</v>
      </c>
      <c r="AR997" t="s">
        <v>253</v>
      </c>
      <c r="AS997" t="s">
        <v>253</v>
      </c>
    </row>
    <row r="998" spans="1:45" x14ac:dyDescent="0.25">
      <c r="A998" t="s">
        <v>249</v>
      </c>
      <c r="B998" t="s">
        <v>2096</v>
      </c>
      <c r="C998" t="s">
        <v>250</v>
      </c>
      <c r="D998">
        <v>626934280</v>
      </c>
      <c r="E998" t="s">
        <v>2096</v>
      </c>
      <c r="F998">
        <v>424145</v>
      </c>
      <c r="G998" t="s">
        <v>2440</v>
      </c>
      <c r="H998">
        <v>626932289</v>
      </c>
      <c r="I998" t="s">
        <v>253</v>
      </c>
      <c r="J998" t="s">
        <v>2098</v>
      </c>
      <c r="K998">
        <v>626508619</v>
      </c>
      <c r="L998" s="45">
        <v>44705</v>
      </c>
      <c r="M998" t="s">
        <v>2099</v>
      </c>
      <c r="P998" s="45">
        <v>44750</v>
      </c>
      <c r="Q998" t="s">
        <v>323</v>
      </c>
      <c r="R998" s="45">
        <v>44750</v>
      </c>
      <c r="S998">
        <v>10</v>
      </c>
      <c r="T998" t="s">
        <v>256</v>
      </c>
      <c r="U998" t="s">
        <v>257</v>
      </c>
      <c r="V998" t="s">
        <v>256</v>
      </c>
      <c r="X998" t="s">
        <v>253</v>
      </c>
      <c r="Y998" t="s">
        <v>253</v>
      </c>
      <c r="Z998" t="s">
        <v>1182</v>
      </c>
      <c r="AA998" s="46">
        <v>44868</v>
      </c>
      <c r="AB998" s="45">
        <v>44868</v>
      </c>
      <c r="AC998" t="s">
        <v>253</v>
      </c>
      <c r="AD998" t="s">
        <v>253</v>
      </c>
      <c r="AG998" t="s">
        <v>253</v>
      </c>
      <c r="AH998" t="s">
        <v>253</v>
      </c>
      <c r="AI998" t="s">
        <v>253</v>
      </c>
      <c r="AJ998" t="s">
        <v>253</v>
      </c>
      <c r="AK998" t="s">
        <v>253</v>
      </c>
      <c r="AL998" t="s">
        <v>253</v>
      </c>
      <c r="AM998" t="s">
        <v>253</v>
      </c>
      <c r="AN998" t="s">
        <v>253</v>
      </c>
      <c r="AO998" t="s">
        <v>253</v>
      </c>
      <c r="AP998" t="s">
        <v>253</v>
      </c>
      <c r="AQ998" t="s">
        <v>253</v>
      </c>
      <c r="AR998" t="s">
        <v>253</v>
      </c>
      <c r="AS998" t="s">
        <v>253</v>
      </c>
    </row>
    <row r="999" spans="1:45" x14ac:dyDescent="0.25">
      <c r="A999" t="s">
        <v>249</v>
      </c>
      <c r="B999" t="s">
        <v>2096</v>
      </c>
      <c r="C999" t="s">
        <v>250</v>
      </c>
      <c r="D999">
        <v>626935175</v>
      </c>
      <c r="E999" t="s">
        <v>2096</v>
      </c>
      <c r="F999">
        <v>424136</v>
      </c>
      <c r="G999" t="s">
        <v>2441</v>
      </c>
      <c r="H999">
        <v>626934784</v>
      </c>
      <c r="I999" t="s">
        <v>253</v>
      </c>
      <c r="J999" t="s">
        <v>2098</v>
      </c>
      <c r="K999">
        <v>626508611</v>
      </c>
      <c r="L999" s="45">
        <v>44705</v>
      </c>
      <c r="M999" t="s">
        <v>2099</v>
      </c>
      <c r="P999" s="45">
        <v>44755</v>
      </c>
      <c r="Q999" t="s">
        <v>323</v>
      </c>
      <c r="R999" s="45">
        <v>44755</v>
      </c>
      <c r="S999">
        <v>5</v>
      </c>
      <c r="T999" t="s">
        <v>256</v>
      </c>
      <c r="U999" t="s">
        <v>257</v>
      </c>
      <c r="V999" t="s">
        <v>256</v>
      </c>
      <c r="X999" t="s">
        <v>253</v>
      </c>
      <c r="Y999" t="s">
        <v>253</v>
      </c>
      <c r="Z999" t="s">
        <v>1182</v>
      </c>
      <c r="AA999" s="46">
        <v>44868</v>
      </c>
      <c r="AB999" s="45">
        <v>44868</v>
      </c>
      <c r="AC999" t="s">
        <v>253</v>
      </c>
      <c r="AD999" t="s">
        <v>253</v>
      </c>
      <c r="AG999" t="s">
        <v>253</v>
      </c>
      <c r="AH999" t="s">
        <v>253</v>
      </c>
      <c r="AI999" t="s">
        <v>253</v>
      </c>
      <c r="AJ999" t="s">
        <v>253</v>
      </c>
      <c r="AK999" t="s">
        <v>253</v>
      </c>
      <c r="AL999" t="s">
        <v>253</v>
      </c>
      <c r="AM999" t="s">
        <v>253</v>
      </c>
      <c r="AN999" t="s">
        <v>253</v>
      </c>
      <c r="AO999" t="s">
        <v>253</v>
      </c>
      <c r="AP999" t="s">
        <v>253</v>
      </c>
      <c r="AQ999" t="s">
        <v>253</v>
      </c>
      <c r="AR999" t="s">
        <v>253</v>
      </c>
      <c r="AS999" t="s">
        <v>253</v>
      </c>
    </row>
    <row r="1000" spans="1:45" x14ac:dyDescent="0.25">
      <c r="A1000" t="s">
        <v>249</v>
      </c>
      <c r="B1000" t="s">
        <v>2096</v>
      </c>
      <c r="C1000" t="s">
        <v>250</v>
      </c>
      <c r="D1000">
        <v>626935440</v>
      </c>
      <c r="E1000" t="s">
        <v>2096</v>
      </c>
      <c r="F1000">
        <v>424157</v>
      </c>
      <c r="G1000" t="s">
        <v>2442</v>
      </c>
      <c r="H1000">
        <v>626935393</v>
      </c>
      <c r="I1000" t="s">
        <v>253</v>
      </c>
      <c r="J1000" t="s">
        <v>2098</v>
      </c>
      <c r="K1000">
        <v>626508744</v>
      </c>
      <c r="L1000" s="45">
        <v>44705</v>
      </c>
      <c r="M1000" t="s">
        <v>2099</v>
      </c>
      <c r="O1000" s="46">
        <v>44762</v>
      </c>
      <c r="P1000" t="s">
        <v>253</v>
      </c>
      <c r="Q1000" t="s">
        <v>145</v>
      </c>
      <c r="R1000" s="45">
        <v>44762</v>
      </c>
      <c r="S1000">
        <v>-2</v>
      </c>
      <c r="T1000" t="s">
        <v>256</v>
      </c>
      <c r="U1000" t="s">
        <v>275</v>
      </c>
      <c r="V1000" t="s">
        <v>256</v>
      </c>
      <c r="X1000" t="s">
        <v>253</v>
      </c>
      <c r="Y1000" t="s">
        <v>253</v>
      </c>
      <c r="Z1000" t="s">
        <v>1981</v>
      </c>
      <c r="AA1000" s="46">
        <v>44868</v>
      </c>
      <c r="AB1000" s="45">
        <v>44868</v>
      </c>
      <c r="AC1000" t="s">
        <v>253</v>
      </c>
      <c r="AD1000" t="s">
        <v>253</v>
      </c>
      <c r="AG1000" t="s">
        <v>253</v>
      </c>
      <c r="AH1000" t="s">
        <v>253</v>
      </c>
      <c r="AI1000" t="s">
        <v>253</v>
      </c>
      <c r="AJ1000" t="s">
        <v>253</v>
      </c>
      <c r="AK1000" t="s">
        <v>253</v>
      </c>
      <c r="AL1000" t="s">
        <v>253</v>
      </c>
      <c r="AM1000" t="s">
        <v>253</v>
      </c>
      <c r="AN1000" t="s">
        <v>253</v>
      </c>
      <c r="AO1000" t="s">
        <v>253</v>
      </c>
      <c r="AP1000" t="s">
        <v>253</v>
      </c>
      <c r="AQ1000" t="s">
        <v>253</v>
      </c>
      <c r="AR1000" t="s">
        <v>253</v>
      </c>
      <c r="AS1000" t="s">
        <v>253</v>
      </c>
    </row>
    <row r="1001" spans="1:45" x14ac:dyDescent="0.25">
      <c r="A1001" t="s">
        <v>249</v>
      </c>
      <c r="B1001" t="s">
        <v>2096</v>
      </c>
      <c r="C1001" t="s">
        <v>250</v>
      </c>
      <c r="D1001">
        <v>626935552</v>
      </c>
      <c r="E1001" t="s">
        <v>2096</v>
      </c>
      <c r="F1001">
        <v>424178</v>
      </c>
      <c r="G1001" t="s">
        <v>2443</v>
      </c>
      <c r="H1001">
        <v>626935475</v>
      </c>
      <c r="I1001" t="s">
        <v>253</v>
      </c>
      <c r="J1001" t="s">
        <v>2098</v>
      </c>
      <c r="K1001">
        <v>626508616</v>
      </c>
      <c r="L1001" s="45">
        <v>44705</v>
      </c>
      <c r="M1001" t="s">
        <v>2099</v>
      </c>
      <c r="P1001" s="45">
        <v>44740</v>
      </c>
      <c r="Q1001" t="s">
        <v>267</v>
      </c>
      <c r="R1001" s="45">
        <v>44741</v>
      </c>
      <c r="S1001">
        <v>19</v>
      </c>
      <c r="T1001" t="s">
        <v>256</v>
      </c>
      <c r="U1001" t="s">
        <v>257</v>
      </c>
      <c r="V1001" t="s">
        <v>256</v>
      </c>
      <c r="X1001" t="s">
        <v>253</v>
      </c>
      <c r="Y1001" t="s">
        <v>253</v>
      </c>
      <c r="Z1001" t="s">
        <v>2012</v>
      </c>
      <c r="AB1001" s="45">
        <v>44868</v>
      </c>
      <c r="AC1001" t="s">
        <v>253</v>
      </c>
      <c r="AD1001" t="s">
        <v>253</v>
      </c>
      <c r="AG1001" t="s">
        <v>253</v>
      </c>
      <c r="AH1001" t="s">
        <v>253</v>
      </c>
      <c r="AI1001" t="s">
        <v>253</v>
      </c>
      <c r="AJ1001" t="s">
        <v>253</v>
      </c>
      <c r="AK1001" t="s">
        <v>253</v>
      </c>
      <c r="AL1001" t="s">
        <v>253</v>
      </c>
      <c r="AM1001" t="s">
        <v>253</v>
      </c>
      <c r="AN1001" t="s">
        <v>253</v>
      </c>
      <c r="AO1001" t="s">
        <v>253</v>
      </c>
      <c r="AP1001" t="s">
        <v>253</v>
      </c>
      <c r="AQ1001" t="s">
        <v>253</v>
      </c>
      <c r="AR1001" t="s">
        <v>253</v>
      </c>
      <c r="AS1001" t="s">
        <v>253</v>
      </c>
    </row>
    <row r="1002" spans="1:45" x14ac:dyDescent="0.25">
      <c r="A1002" t="s">
        <v>249</v>
      </c>
      <c r="B1002" t="s">
        <v>2096</v>
      </c>
      <c r="C1002" t="s">
        <v>250</v>
      </c>
      <c r="D1002">
        <v>626935552</v>
      </c>
      <c r="E1002" t="s">
        <v>2096</v>
      </c>
      <c r="F1002">
        <v>424178</v>
      </c>
      <c r="G1002" t="s">
        <v>2443</v>
      </c>
      <c r="H1002">
        <v>626935475</v>
      </c>
      <c r="I1002" t="s">
        <v>253</v>
      </c>
      <c r="J1002" t="s">
        <v>2098</v>
      </c>
      <c r="K1002">
        <v>626511597</v>
      </c>
      <c r="L1002" s="45">
        <v>44721</v>
      </c>
      <c r="M1002" t="s">
        <v>900</v>
      </c>
      <c r="P1002" s="45">
        <v>44740</v>
      </c>
      <c r="Q1002" t="s">
        <v>2121</v>
      </c>
      <c r="R1002" s="45">
        <v>44740</v>
      </c>
      <c r="S1002">
        <v>20</v>
      </c>
      <c r="T1002" t="s">
        <v>256</v>
      </c>
      <c r="U1002" t="s">
        <v>257</v>
      </c>
      <c r="V1002" t="s">
        <v>256</v>
      </c>
      <c r="X1002" t="s">
        <v>253</v>
      </c>
      <c r="Y1002" t="s">
        <v>253</v>
      </c>
      <c r="Z1002" t="s">
        <v>2012</v>
      </c>
      <c r="AB1002" s="45">
        <v>44868</v>
      </c>
      <c r="AC1002" t="s">
        <v>253</v>
      </c>
      <c r="AD1002" t="s">
        <v>253</v>
      </c>
      <c r="AG1002" t="s">
        <v>253</v>
      </c>
      <c r="AH1002" t="s">
        <v>253</v>
      </c>
      <c r="AI1002" t="s">
        <v>253</v>
      </c>
      <c r="AJ1002" t="s">
        <v>253</v>
      </c>
      <c r="AK1002" t="s">
        <v>253</v>
      </c>
      <c r="AL1002" t="s">
        <v>253</v>
      </c>
      <c r="AM1002" t="s">
        <v>253</v>
      </c>
      <c r="AN1002" t="s">
        <v>253</v>
      </c>
      <c r="AO1002" t="s">
        <v>253</v>
      </c>
      <c r="AP1002" t="s">
        <v>253</v>
      </c>
      <c r="AQ1002" t="s">
        <v>253</v>
      </c>
      <c r="AR1002" t="s">
        <v>253</v>
      </c>
      <c r="AS1002" t="s">
        <v>253</v>
      </c>
    </row>
    <row r="1003" spans="1:45" x14ac:dyDescent="0.25">
      <c r="A1003" t="s">
        <v>249</v>
      </c>
      <c r="B1003" t="s">
        <v>2096</v>
      </c>
      <c r="C1003" t="s">
        <v>250</v>
      </c>
      <c r="D1003">
        <v>626935945</v>
      </c>
      <c r="E1003" t="s">
        <v>2096</v>
      </c>
      <c r="F1003">
        <v>424169</v>
      </c>
      <c r="G1003" t="s">
        <v>2444</v>
      </c>
      <c r="H1003">
        <v>626935391</v>
      </c>
      <c r="I1003" t="s">
        <v>253</v>
      </c>
      <c r="J1003" t="s">
        <v>2098</v>
      </c>
      <c r="K1003">
        <v>626354937</v>
      </c>
      <c r="L1003" s="45">
        <v>43970</v>
      </c>
      <c r="M1003" t="s">
        <v>2445</v>
      </c>
      <c r="P1003" s="45">
        <v>43978</v>
      </c>
      <c r="Q1003" t="s">
        <v>2121</v>
      </c>
      <c r="R1003" s="45">
        <v>43978</v>
      </c>
      <c r="S1003">
        <v>782</v>
      </c>
      <c r="T1003" t="s">
        <v>256</v>
      </c>
      <c r="U1003" t="s">
        <v>2113</v>
      </c>
      <c r="V1003" t="s">
        <v>256</v>
      </c>
      <c r="X1003" t="s">
        <v>253</v>
      </c>
      <c r="Y1003" t="s">
        <v>253</v>
      </c>
      <c r="Z1003" t="s">
        <v>1182</v>
      </c>
      <c r="AA1003" s="46">
        <v>44861</v>
      </c>
      <c r="AB1003" s="45">
        <v>44861</v>
      </c>
      <c r="AC1003" t="s">
        <v>253</v>
      </c>
      <c r="AD1003" t="s">
        <v>253</v>
      </c>
      <c r="AG1003" t="s">
        <v>253</v>
      </c>
      <c r="AH1003" t="s">
        <v>253</v>
      </c>
      <c r="AI1003" t="s">
        <v>253</v>
      </c>
      <c r="AJ1003" t="s">
        <v>253</v>
      </c>
      <c r="AK1003" t="s">
        <v>253</v>
      </c>
      <c r="AL1003" t="s">
        <v>253</v>
      </c>
      <c r="AM1003" t="s">
        <v>253</v>
      </c>
      <c r="AN1003" t="s">
        <v>253</v>
      </c>
      <c r="AO1003" t="s">
        <v>253</v>
      </c>
      <c r="AP1003" t="s">
        <v>253</v>
      </c>
      <c r="AQ1003" t="s">
        <v>253</v>
      </c>
      <c r="AR1003" t="s">
        <v>253</v>
      </c>
      <c r="AS1003" t="s">
        <v>253</v>
      </c>
    </row>
    <row r="1004" spans="1:45" x14ac:dyDescent="0.25">
      <c r="A1004" t="s">
        <v>249</v>
      </c>
      <c r="B1004" t="s">
        <v>2096</v>
      </c>
      <c r="C1004" t="s">
        <v>250</v>
      </c>
      <c r="D1004">
        <v>626935961</v>
      </c>
      <c r="E1004" t="s">
        <v>2096</v>
      </c>
      <c r="F1004">
        <v>424177</v>
      </c>
      <c r="G1004" t="s">
        <v>2446</v>
      </c>
      <c r="H1004">
        <v>626934767</v>
      </c>
      <c r="I1004" t="s">
        <v>253</v>
      </c>
      <c r="J1004" t="s">
        <v>2098</v>
      </c>
      <c r="K1004">
        <v>626503792</v>
      </c>
      <c r="L1004" s="45">
        <v>44679</v>
      </c>
      <c r="M1004" t="s">
        <v>2099</v>
      </c>
      <c r="O1004" s="46">
        <v>44728</v>
      </c>
      <c r="P1004" s="45">
        <v>44708</v>
      </c>
      <c r="Q1004" t="s">
        <v>145</v>
      </c>
      <c r="R1004" s="45">
        <v>44728</v>
      </c>
      <c r="S1004">
        <v>32</v>
      </c>
      <c r="T1004" t="s">
        <v>256</v>
      </c>
      <c r="U1004" t="s">
        <v>257</v>
      </c>
      <c r="V1004" t="s">
        <v>256</v>
      </c>
      <c r="X1004" t="s">
        <v>253</v>
      </c>
      <c r="Y1004" t="s">
        <v>253</v>
      </c>
      <c r="AB1004" s="45">
        <v>44861</v>
      </c>
      <c r="AC1004" t="s">
        <v>253</v>
      </c>
      <c r="AD1004" t="s">
        <v>253</v>
      </c>
      <c r="AG1004" t="s">
        <v>253</v>
      </c>
      <c r="AH1004" t="s">
        <v>253</v>
      </c>
      <c r="AI1004" t="s">
        <v>253</v>
      </c>
      <c r="AJ1004" t="s">
        <v>253</v>
      </c>
      <c r="AK1004" t="s">
        <v>253</v>
      </c>
      <c r="AL1004" t="s">
        <v>253</v>
      </c>
      <c r="AM1004" t="s">
        <v>253</v>
      </c>
      <c r="AN1004" t="s">
        <v>253</v>
      </c>
      <c r="AO1004" t="s">
        <v>253</v>
      </c>
      <c r="AP1004" t="s">
        <v>253</v>
      </c>
      <c r="AQ1004" t="s">
        <v>253</v>
      </c>
      <c r="AR1004" t="s">
        <v>253</v>
      </c>
      <c r="AS1004" t="s">
        <v>253</v>
      </c>
    </row>
    <row r="1005" spans="1:45" x14ac:dyDescent="0.25">
      <c r="A1005" t="s">
        <v>249</v>
      </c>
      <c r="B1005" t="s">
        <v>2096</v>
      </c>
      <c r="C1005" t="s">
        <v>250</v>
      </c>
      <c r="D1005">
        <v>626935961</v>
      </c>
      <c r="E1005" t="s">
        <v>2096</v>
      </c>
      <c r="F1005">
        <v>424177</v>
      </c>
      <c r="G1005" t="s">
        <v>2446</v>
      </c>
      <c r="H1005">
        <v>626934767</v>
      </c>
      <c r="I1005" t="s">
        <v>253</v>
      </c>
      <c r="J1005" t="s">
        <v>2098</v>
      </c>
      <c r="K1005">
        <v>626507836</v>
      </c>
      <c r="L1005" s="45">
        <v>44700</v>
      </c>
      <c r="M1005" t="s">
        <v>900</v>
      </c>
      <c r="O1005" s="46">
        <v>44728</v>
      </c>
      <c r="P1005" s="45">
        <v>44708</v>
      </c>
      <c r="Q1005" t="s">
        <v>145</v>
      </c>
      <c r="R1005" s="45">
        <v>44728</v>
      </c>
      <c r="S1005">
        <v>32</v>
      </c>
      <c r="T1005" t="s">
        <v>256</v>
      </c>
      <c r="U1005" t="s">
        <v>257</v>
      </c>
      <c r="V1005" t="s">
        <v>256</v>
      </c>
      <c r="X1005" t="s">
        <v>253</v>
      </c>
      <c r="Y1005" t="s">
        <v>253</v>
      </c>
      <c r="AB1005" s="45">
        <v>44861</v>
      </c>
      <c r="AC1005" t="s">
        <v>253</v>
      </c>
      <c r="AD1005" t="s">
        <v>253</v>
      </c>
      <c r="AG1005" t="s">
        <v>253</v>
      </c>
      <c r="AH1005" t="s">
        <v>253</v>
      </c>
      <c r="AI1005" t="s">
        <v>253</v>
      </c>
      <c r="AJ1005" t="s">
        <v>253</v>
      </c>
      <c r="AK1005" t="s">
        <v>253</v>
      </c>
      <c r="AL1005" t="s">
        <v>253</v>
      </c>
      <c r="AM1005" t="s">
        <v>253</v>
      </c>
      <c r="AN1005" t="s">
        <v>253</v>
      </c>
      <c r="AO1005" t="s">
        <v>253</v>
      </c>
      <c r="AP1005" t="s">
        <v>253</v>
      </c>
      <c r="AQ1005" t="s">
        <v>253</v>
      </c>
      <c r="AR1005" t="s">
        <v>253</v>
      </c>
      <c r="AS1005" t="s">
        <v>253</v>
      </c>
    </row>
    <row r="1006" spans="1:45" x14ac:dyDescent="0.25">
      <c r="A1006" t="s">
        <v>249</v>
      </c>
      <c r="B1006" t="s">
        <v>2096</v>
      </c>
      <c r="C1006" t="s">
        <v>250</v>
      </c>
      <c r="D1006">
        <v>626938778</v>
      </c>
      <c r="E1006" t="s">
        <v>2096</v>
      </c>
      <c r="F1006">
        <v>424204</v>
      </c>
      <c r="G1006" t="s">
        <v>2447</v>
      </c>
      <c r="H1006">
        <v>626938644</v>
      </c>
      <c r="I1006" t="s">
        <v>253</v>
      </c>
      <c r="J1006" t="s">
        <v>2098</v>
      </c>
      <c r="K1006">
        <v>626503326</v>
      </c>
      <c r="L1006" s="45">
        <v>44677</v>
      </c>
      <c r="M1006" t="s">
        <v>2099</v>
      </c>
      <c r="P1006" s="45">
        <v>44708</v>
      </c>
      <c r="Q1006" t="s">
        <v>267</v>
      </c>
      <c r="R1006" s="45">
        <v>44712</v>
      </c>
      <c r="S1006">
        <v>48</v>
      </c>
      <c r="T1006" t="s">
        <v>256</v>
      </c>
      <c r="U1006" t="s">
        <v>275</v>
      </c>
      <c r="V1006" t="s">
        <v>256</v>
      </c>
      <c r="X1006" t="s">
        <v>253</v>
      </c>
      <c r="Y1006" t="s">
        <v>253</v>
      </c>
      <c r="AA1006" s="46">
        <v>44854</v>
      </c>
      <c r="AB1006" s="45">
        <v>44854</v>
      </c>
      <c r="AC1006" t="s">
        <v>253</v>
      </c>
      <c r="AD1006" t="s">
        <v>253</v>
      </c>
      <c r="AG1006" t="s">
        <v>253</v>
      </c>
      <c r="AH1006" t="s">
        <v>253</v>
      </c>
      <c r="AI1006" t="s">
        <v>253</v>
      </c>
      <c r="AJ1006" t="s">
        <v>253</v>
      </c>
      <c r="AK1006" t="s">
        <v>253</v>
      </c>
      <c r="AL1006" t="s">
        <v>253</v>
      </c>
      <c r="AM1006" t="s">
        <v>253</v>
      </c>
      <c r="AN1006" t="s">
        <v>253</v>
      </c>
      <c r="AO1006" t="s">
        <v>253</v>
      </c>
      <c r="AP1006" t="s">
        <v>253</v>
      </c>
      <c r="AQ1006" t="s">
        <v>253</v>
      </c>
      <c r="AR1006" t="s">
        <v>253</v>
      </c>
      <c r="AS1006" t="s">
        <v>253</v>
      </c>
    </row>
    <row r="1007" spans="1:45" x14ac:dyDescent="0.25">
      <c r="A1007" t="s">
        <v>249</v>
      </c>
      <c r="B1007" t="s">
        <v>2096</v>
      </c>
      <c r="C1007" t="s">
        <v>250</v>
      </c>
      <c r="D1007">
        <v>626939274</v>
      </c>
      <c r="E1007" t="s">
        <v>2096</v>
      </c>
      <c r="F1007">
        <v>424203</v>
      </c>
      <c r="G1007" t="s">
        <v>2448</v>
      </c>
      <c r="H1007">
        <v>626937069</v>
      </c>
      <c r="I1007" t="s">
        <v>253</v>
      </c>
      <c r="J1007" t="s">
        <v>2098</v>
      </c>
      <c r="K1007">
        <v>626423869</v>
      </c>
      <c r="L1007" s="45">
        <v>44263</v>
      </c>
      <c r="M1007" t="s">
        <v>254</v>
      </c>
      <c r="P1007" s="45">
        <v>44560</v>
      </c>
      <c r="Q1007" t="s">
        <v>295</v>
      </c>
      <c r="R1007" s="45">
        <v>44561</v>
      </c>
      <c r="S1007">
        <v>199</v>
      </c>
      <c r="T1007" t="s">
        <v>256</v>
      </c>
      <c r="U1007" t="s">
        <v>257</v>
      </c>
      <c r="V1007" t="s">
        <v>256</v>
      </c>
      <c r="X1007" t="s">
        <v>253</v>
      </c>
      <c r="Y1007" t="s">
        <v>253</v>
      </c>
      <c r="Z1007" t="s">
        <v>259</v>
      </c>
      <c r="AA1007" s="46">
        <v>44770</v>
      </c>
      <c r="AB1007" t="s">
        <v>253</v>
      </c>
      <c r="AC1007" t="s">
        <v>253</v>
      </c>
      <c r="AD1007" t="s">
        <v>253</v>
      </c>
      <c r="AG1007" t="s">
        <v>253</v>
      </c>
      <c r="AH1007" t="s">
        <v>253</v>
      </c>
      <c r="AI1007" t="s">
        <v>253</v>
      </c>
      <c r="AJ1007" t="s">
        <v>253</v>
      </c>
      <c r="AK1007" t="s">
        <v>253</v>
      </c>
      <c r="AL1007" t="s">
        <v>253</v>
      </c>
      <c r="AM1007" t="s">
        <v>253</v>
      </c>
      <c r="AN1007" t="s">
        <v>253</v>
      </c>
      <c r="AO1007" t="s">
        <v>253</v>
      </c>
      <c r="AP1007" t="s">
        <v>253</v>
      </c>
      <c r="AQ1007" t="s">
        <v>253</v>
      </c>
      <c r="AR1007" t="s">
        <v>253</v>
      </c>
      <c r="AS1007" t="s">
        <v>253</v>
      </c>
    </row>
    <row r="1008" spans="1:45" x14ac:dyDescent="0.25">
      <c r="A1008" t="s">
        <v>249</v>
      </c>
      <c r="B1008" t="s">
        <v>2096</v>
      </c>
      <c r="C1008" t="s">
        <v>250</v>
      </c>
      <c r="D1008">
        <v>627074646</v>
      </c>
      <c r="E1008" t="s">
        <v>2096</v>
      </c>
      <c r="F1008">
        <v>424219</v>
      </c>
      <c r="G1008" t="s">
        <v>2449</v>
      </c>
      <c r="H1008">
        <v>626997430</v>
      </c>
      <c r="I1008" t="s">
        <v>253</v>
      </c>
      <c r="J1008" t="s">
        <v>2098</v>
      </c>
      <c r="K1008">
        <v>626509876</v>
      </c>
      <c r="L1008" s="45">
        <v>44712</v>
      </c>
      <c r="M1008" t="s">
        <v>2099</v>
      </c>
      <c r="P1008" t="s">
        <v>253</v>
      </c>
      <c r="R1008" s="45">
        <v>44712</v>
      </c>
      <c r="S1008">
        <v>48</v>
      </c>
      <c r="T1008" t="s">
        <v>256</v>
      </c>
      <c r="U1008" t="s">
        <v>257</v>
      </c>
      <c r="V1008" t="s">
        <v>256</v>
      </c>
      <c r="X1008" t="s">
        <v>253</v>
      </c>
      <c r="Y1008" t="s">
        <v>253</v>
      </c>
      <c r="Z1008" t="s">
        <v>1981</v>
      </c>
      <c r="AA1008" s="46">
        <v>44889</v>
      </c>
      <c r="AB1008" s="45">
        <v>44889</v>
      </c>
      <c r="AC1008" t="s">
        <v>253</v>
      </c>
      <c r="AD1008" t="s">
        <v>253</v>
      </c>
      <c r="AG1008" t="s">
        <v>253</v>
      </c>
      <c r="AH1008" t="s">
        <v>253</v>
      </c>
      <c r="AI1008" t="s">
        <v>253</v>
      </c>
      <c r="AJ1008" t="s">
        <v>253</v>
      </c>
      <c r="AK1008" t="s">
        <v>253</v>
      </c>
      <c r="AL1008" t="s">
        <v>253</v>
      </c>
      <c r="AM1008" t="s">
        <v>253</v>
      </c>
      <c r="AN1008" t="s">
        <v>253</v>
      </c>
      <c r="AO1008" t="s">
        <v>253</v>
      </c>
      <c r="AP1008" t="s">
        <v>253</v>
      </c>
      <c r="AQ1008" t="s">
        <v>253</v>
      </c>
      <c r="AR1008" t="s">
        <v>253</v>
      </c>
      <c r="AS1008" t="s">
        <v>253</v>
      </c>
    </row>
    <row r="1009" spans="1:45" x14ac:dyDescent="0.25">
      <c r="A1009" t="s">
        <v>249</v>
      </c>
      <c r="B1009" t="s">
        <v>2096</v>
      </c>
      <c r="C1009" t="s">
        <v>250</v>
      </c>
      <c r="D1009">
        <v>627074998</v>
      </c>
      <c r="E1009" t="s">
        <v>2096</v>
      </c>
      <c r="F1009">
        <v>424220</v>
      </c>
      <c r="G1009" t="s">
        <v>2450</v>
      </c>
      <c r="H1009">
        <v>627074880</v>
      </c>
      <c r="I1009" t="s">
        <v>253</v>
      </c>
      <c r="J1009" t="s">
        <v>2098</v>
      </c>
      <c r="K1009">
        <v>626503318</v>
      </c>
      <c r="L1009" s="45">
        <v>44677</v>
      </c>
      <c r="M1009" t="s">
        <v>2099</v>
      </c>
      <c r="O1009" s="46">
        <v>44726</v>
      </c>
      <c r="P1009" t="s">
        <v>253</v>
      </c>
      <c r="Q1009" t="s">
        <v>267</v>
      </c>
      <c r="R1009" s="45">
        <v>44728</v>
      </c>
      <c r="S1009">
        <v>32</v>
      </c>
      <c r="T1009" t="s">
        <v>256</v>
      </c>
      <c r="U1009" t="s">
        <v>275</v>
      </c>
      <c r="V1009" t="s">
        <v>256</v>
      </c>
      <c r="X1009" t="s">
        <v>253</v>
      </c>
      <c r="Y1009" t="s">
        <v>253</v>
      </c>
      <c r="Z1009" t="s">
        <v>1182</v>
      </c>
      <c r="AA1009" s="46">
        <v>44854</v>
      </c>
      <c r="AB1009" s="45">
        <v>44854</v>
      </c>
      <c r="AC1009" t="s">
        <v>253</v>
      </c>
      <c r="AD1009" t="s">
        <v>253</v>
      </c>
      <c r="AG1009" t="s">
        <v>253</v>
      </c>
      <c r="AH1009" t="s">
        <v>253</v>
      </c>
      <c r="AI1009" t="s">
        <v>253</v>
      </c>
      <c r="AJ1009" t="s">
        <v>253</v>
      </c>
      <c r="AK1009" t="s">
        <v>253</v>
      </c>
      <c r="AL1009" t="s">
        <v>253</v>
      </c>
      <c r="AM1009" t="s">
        <v>253</v>
      </c>
      <c r="AN1009" t="s">
        <v>253</v>
      </c>
      <c r="AO1009" t="s">
        <v>253</v>
      </c>
      <c r="AP1009" t="s">
        <v>253</v>
      </c>
      <c r="AQ1009" t="s">
        <v>253</v>
      </c>
      <c r="AR1009" t="s">
        <v>253</v>
      </c>
      <c r="AS1009" t="s">
        <v>253</v>
      </c>
    </row>
    <row r="1010" spans="1:45" x14ac:dyDescent="0.25">
      <c r="A1010" t="s">
        <v>249</v>
      </c>
      <c r="B1010" t="s">
        <v>2096</v>
      </c>
      <c r="C1010" t="s">
        <v>250</v>
      </c>
      <c r="D1010">
        <v>627074998</v>
      </c>
      <c r="E1010" t="s">
        <v>2096</v>
      </c>
      <c r="F1010">
        <v>424220</v>
      </c>
      <c r="G1010" t="s">
        <v>2450</v>
      </c>
      <c r="H1010">
        <v>627074880</v>
      </c>
      <c r="I1010" t="s">
        <v>253</v>
      </c>
      <c r="J1010" t="s">
        <v>2098</v>
      </c>
      <c r="K1010">
        <v>626504529</v>
      </c>
      <c r="L1010" s="45">
        <v>44684</v>
      </c>
      <c r="M1010" t="s">
        <v>900</v>
      </c>
      <c r="O1010" s="46">
        <v>44726</v>
      </c>
      <c r="P1010" t="s">
        <v>253</v>
      </c>
      <c r="Q1010" t="s">
        <v>267</v>
      </c>
      <c r="R1010" s="45">
        <v>44728</v>
      </c>
      <c r="S1010">
        <v>32</v>
      </c>
      <c r="T1010" t="s">
        <v>256</v>
      </c>
      <c r="U1010" t="s">
        <v>275</v>
      </c>
      <c r="V1010" t="s">
        <v>256</v>
      </c>
      <c r="X1010" t="s">
        <v>253</v>
      </c>
      <c r="Y1010" t="s">
        <v>253</v>
      </c>
      <c r="Z1010" t="s">
        <v>1182</v>
      </c>
      <c r="AA1010" s="46">
        <v>44854</v>
      </c>
      <c r="AB1010" s="45">
        <v>44854</v>
      </c>
      <c r="AC1010" t="s">
        <v>253</v>
      </c>
      <c r="AD1010" t="s">
        <v>253</v>
      </c>
      <c r="AG1010" t="s">
        <v>253</v>
      </c>
      <c r="AH1010" t="s">
        <v>253</v>
      </c>
      <c r="AI1010" t="s">
        <v>253</v>
      </c>
      <c r="AJ1010" t="s">
        <v>253</v>
      </c>
      <c r="AK1010" t="s">
        <v>253</v>
      </c>
      <c r="AL1010" t="s">
        <v>253</v>
      </c>
      <c r="AM1010" t="s">
        <v>253</v>
      </c>
      <c r="AN1010" t="s">
        <v>253</v>
      </c>
      <c r="AO1010" t="s">
        <v>253</v>
      </c>
      <c r="AP1010" t="s">
        <v>253</v>
      </c>
      <c r="AQ1010" t="s">
        <v>253</v>
      </c>
      <c r="AR1010" t="s">
        <v>253</v>
      </c>
      <c r="AS1010" t="s">
        <v>253</v>
      </c>
    </row>
    <row r="1011" spans="1:45" x14ac:dyDescent="0.25">
      <c r="A1011" t="s">
        <v>249</v>
      </c>
      <c r="B1011" t="s">
        <v>2096</v>
      </c>
      <c r="C1011" t="s">
        <v>250</v>
      </c>
      <c r="D1011">
        <v>627075098</v>
      </c>
      <c r="E1011" t="s">
        <v>2096</v>
      </c>
      <c r="F1011">
        <v>424225</v>
      </c>
      <c r="G1011" t="s">
        <v>2451</v>
      </c>
      <c r="H1011">
        <v>627074948</v>
      </c>
      <c r="I1011" t="s">
        <v>253</v>
      </c>
      <c r="J1011" t="s">
        <v>2098</v>
      </c>
      <c r="K1011">
        <v>626508752</v>
      </c>
      <c r="L1011" s="45">
        <v>44705</v>
      </c>
      <c r="M1011" t="s">
        <v>2099</v>
      </c>
      <c r="P1011" t="s">
        <v>253</v>
      </c>
      <c r="R1011" s="45">
        <v>44705</v>
      </c>
      <c r="S1011">
        <v>55</v>
      </c>
      <c r="T1011" t="s">
        <v>256</v>
      </c>
      <c r="U1011" t="s">
        <v>275</v>
      </c>
      <c r="V1011" t="s">
        <v>256</v>
      </c>
      <c r="X1011" t="s">
        <v>253</v>
      </c>
      <c r="Y1011" t="s">
        <v>253</v>
      </c>
      <c r="Z1011" t="s">
        <v>1981</v>
      </c>
      <c r="AA1011" s="46">
        <v>44875</v>
      </c>
      <c r="AB1011" s="45">
        <v>44875</v>
      </c>
      <c r="AC1011" t="s">
        <v>253</v>
      </c>
      <c r="AD1011" t="s">
        <v>253</v>
      </c>
      <c r="AG1011" t="s">
        <v>253</v>
      </c>
      <c r="AH1011" t="s">
        <v>253</v>
      </c>
      <c r="AI1011" t="s">
        <v>253</v>
      </c>
      <c r="AJ1011" t="s">
        <v>253</v>
      </c>
      <c r="AK1011" t="s">
        <v>253</v>
      </c>
      <c r="AL1011" t="s">
        <v>253</v>
      </c>
      <c r="AM1011" t="s">
        <v>253</v>
      </c>
      <c r="AN1011" t="s">
        <v>253</v>
      </c>
      <c r="AO1011" t="s">
        <v>253</v>
      </c>
      <c r="AP1011" t="s">
        <v>253</v>
      </c>
      <c r="AQ1011" t="s">
        <v>253</v>
      </c>
      <c r="AR1011" t="s">
        <v>253</v>
      </c>
      <c r="AS1011" t="s">
        <v>253</v>
      </c>
    </row>
    <row r="1012" spans="1:45" x14ac:dyDescent="0.25">
      <c r="A1012" t="s">
        <v>249</v>
      </c>
      <c r="B1012" t="s">
        <v>2096</v>
      </c>
      <c r="C1012" t="s">
        <v>250</v>
      </c>
      <c r="D1012">
        <v>627075098</v>
      </c>
      <c r="E1012" t="s">
        <v>2096</v>
      </c>
      <c r="F1012">
        <v>424225</v>
      </c>
      <c r="G1012" t="s">
        <v>2451</v>
      </c>
      <c r="H1012">
        <v>627074948</v>
      </c>
      <c r="I1012" t="s">
        <v>253</v>
      </c>
      <c r="J1012" t="s">
        <v>2098</v>
      </c>
      <c r="K1012">
        <v>626512603</v>
      </c>
      <c r="L1012" s="45">
        <v>44727</v>
      </c>
      <c r="M1012" t="s">
        <v>900</v>
      </c>
      <c r="P1012" t="s">
        <v>253</v>
      </c>
      <c r="R1012" s="45">
        <v>44727</v>
      </c>
      <c r="S1012">
        <v>33</v>
      </c>
      <c r="T1012" t="s">
        <v>256</v>
      </c>
      <c r="U1012" t="s">
        <v>275</v>
      </c>
      <c r="V1012" t="s">
        <v>256</v>
      </c>
      <c r="X1012" t="s">
        <v>253</v>
      </c>
      <c r="Y1012" t="s">
        <v>253</v>
      </c>
      <c r="Z1012" t="s">
        <v>1981</v>
      </c>
      <c r="AA1012" s="46">
        <v>44875</v>
      </c>
      <c r="AB1012" s="45">
        <v>44875</v>
      </c>
      <c r="AC1012" t="s">
        <v>253</v>
      </c>
      <c r="AD1012" t="s">
        <v>253</v>
      </c>
      <c r="AG1012" t="s">
        <v>253</v>
      </c>
      <c r="AH1012" t="s">
        <v>253</v>
      </c>
      <c r="AI1012" t="s">
        <v>253</v>
      </c>
      <c r="AJ1012" t="s">
        <v>253</v>
      </c>
      <c r="AK1012" t="s">
        <v>253</v>
      </c>
      <c r="AL1012" t="s">
        <v>253</v>
      </c>
      <c r="AM1012" t="s">
        <v>253</v>
      </c>
      <c r="AN1012" t="s">
        <v>253</v>
      </c>
      <c r="AO1012" t="s">
        <v>253</v>
      </c>
      <c r="AP1012" t="s">
        <v>253</v>
      </c>
      <c r="AQ1012" t="s">
        <v>253</v>
      </c>
      <c r="AR1012" t="s">
        <v>253</v>
      </c>
      <c r="AS1012" t="s">
        <v>253</v>
      </c>
    </row>
    <row r="1013" spans="1:45" x14ac:dyDescent="0.25">
      <c r="A1013" t="s">
        <v>249</v>
      </c>
      <c r="B1013" t="s">
        <v>2096</v>
      </c>
      <c r="C1013" t="s">
        <v>250</v>
      </c>
      <c r="D1013">
        <v>627082371</v>
      </c>
      <c r="E1013" t="s">
        <v>2096</v>
      </c>
      <c r="F1013">
        <v>424302</v>
      </c>
      <c r="G1013" t="s">
        <v>2452</v>
      </c>
      <c r="H1013">
        <v>627081651</v>
      </c>
      <c r="I1013" t="s">
        <v>253</v>
      </c>
      <c r="J1013" t="s">
        <v>2098</v>
      </c>
      <c r="K1013">
        <v>626514312</v>
      </c>
      <c r="L1013" s="45">
        <v>44736</v>
      </c>
      <c r="M1013" t="s">
        <v>2099</v>
      </c>
      <c r="P1013" s="45">
        <v>44749</v>
      </c>
      <c r="Q1013" t="s">
        <v>323</v>
      </c>
      <c r="R1013" s="45">
        <v>44749</v>
      </c>
      <c r="S1013">
        <v>11</v>
      </c>
      <c r="T1013" t="s">
        <v>256</v>
      </c>
      <c r="U1013" t="s">
        <v>257</v>
      </c>
      <c r="V1013" t="s">
        <v>256</v>
      </c>
      <c r="X1013" t="s">
        <v>253</v>
      </c>
      <c r="Y1013" t="s">
        <v>253</v>
      </c>
      <c r="Z1013" t="s">
        <v>1981</v>
      </c>
      <c r="AA1013" s="46">
        <v>44896</v>
      </c>
      <c r="AB1013" s="45">
        <v>44896</v>
      </c>
      <c r="AC1013" t="s">
        <v>253</v>
      </c>
      <c r="AD1013" s="45">
        <v>44478</v>
      </c>
      <c r="AG1013" t="s">
        <v>253</v>
      </c>
      <c r="AH1013" t="s">
        <v>253</v>
      </c>
      <c r="AI1013" t="s">
        <v>253</v>
      </c>
      <c r="AJ1013" t="s">
        <v>253</v>
      </c>
      <c r="AK1013" t="s">
        <v>253</v>
      </c>
      <c r="AL1013" t="s">
        <v>253</v>
      </c>
      <c r="AM1013" t="s">
        <v>253</v>
      </c>
      <c r="AN1013" t="s">
        <v>253</v>
      </c>
      <c r="AO1013" t="s">
        <v>253</v>
      </c>
      <c r="AP1013" t="s">
        <v>253</v>
      </c>
      <c r="AQ1013" t="s">
        <v>253</v>
      </c>
      <c r="AR1013" t="s">
        <v>253</v>
      </c>
      <c r="AS1013" t="s">
        <v>253</v>
      </c>
    </row>
    <row r="1014" spans="1:45" x14ac:dyDescent="0.25">
      <c r="A1014" t="s">
        <v>249</v>
      </c>
      <c r="B1014" t="s">
        <v>2096</v>
      </c>
      <c r="C1014" t="s">
        <v>250</v>
      </c>
      <c r="D1014">
        <v>627082971</v>
      </c>
      <c r="E1014" t="s">
        <v>2096</v>
      </c>
      <c r="F1014">
        <v>424288</v>
      </c>
      <c r="G1014" t="s">
        <v>2453</v>
      </c>
      <c r="H1014">
        <v>627082780</v>
      </c>
      <c r="I1014" t="s">
        <v>253</v>
      </c>
      <c r="J1014" t="s">
        <v>2131</v>
      </c>
      <c r="K1014">
        <v>626511227</v>
      </c>
      <c r="L1014" s="45">
        <v>44719</v>
      </c>
      <c r="M1014" t="s">
        <v>2099</v>
      </c>
      <c r="P1014" s="45">
        <v>44734</v>
      </c>
      <c r="Q1014" t="s">
        <v>323</v>
      </c>
      <c r="R1014" s="45">
        <v>44734</v>
      </c>
      <c r="S1014">
        <v>26</v>
      </c>
      <c r="T1014" t="s">
        <v>256</v>
      </c>
      <c r="U1014" t="s">
        <v>257</v>
      </c>
      <c r="V1014" t="s">
        <v>256</v>
      </c>
      <c r="X1014" t="s">
        <v>253</v>
      </c>
      <c r="Y1014" t="s">
        <v>253</v>
      </c>
      <c r="Z1014" t="s">
        <v>2454</v>
      </c>
      <c r="AA1014" s="46">
        <v>44875</v>
      </c>
      <c r="AB1014" t="s">
        <v>253</v>
      </c>
      <c r="AC1014" t="s">
        <v>253</v>
      </c>
      <c r="AD1014" t="s">
        <v>253</v>
      </c>
      <c r="AG1014" t="s">
        <v>253</v>
      </c>
      <c r="AH1014" t="s">
        <v>253</v>
      </c>
      <c r="AI1014" t="s">
        <v>253</v>
      </c>
      <c r="AJ1014" t="s">
        <v>253</v>
      </c>
      <c r="AK1014" t="s">
        <v>253</v>
      </c>
      <c r="AL1014" t="s">
        <v>253</v>
      </c>
      <c r="AM1014" t="s">
        <v>253</v>
      </c>
      <c r="AN1014" t="s">
        <v>253</v>
      </c>
      <c r="AO1014" t="s">
        <v>253</v>
      </c>
      <c r="AP1014" t="s">
        <v>253</v>
      </c>
      <c r="AQ1014" t="s">
        <v>253</v>
      </c>
      <c r="AR1014" t="s">
        <v>253</v>
      </c>
      <c r="AS1014" t="s">
        <v>253</v>
      </c>
    </row>
    <row r="1015" spans="1:45" x14ac:dyDescent="0.25">
      <c r="A1015" t="s">
        <v>249</v>
      </c>
      <c r="B1015" t="s">
        <v>2096</v>
      </c>
      <c r="C1015" t="s">
        <v>250</v>
      </c>
      <c r="D1015">
        <v>627086676</v>
      </c>
      <c r="E1015" t="s">
        <v>2096</v>
      </c>
      <c r="F1015">
        <v>424347</v>
      </c>
      <c r="G1015" t="s">
        <v>2455</v>
      </c>
      <c r="H1015">
        <v>627086484</v>
      </c>
      <c r="I1015" t="s">
        <v>253</v>
      </c>
      <c r="J1015" t="s">
        <v>2098</v>
      </c>
      <c r="K1015">
        <v>626514069</v>
      </c>
      <c r="L1015" s="45">
        <v>44735</v>
      </c>
      <c r="M1015" t="s">
        <v>2099</v>
      </c>
      <c r="P1015" t="s">
        <v>253</v>
      </c>
      <c r="Q1015" t="s">
        <v>449</v>
      </c>
      <c r="R1015" s="45">
        <v>44757</v>
      </c>
      <c r="S1015">
        <v>3</v>
      </c>
      <c r="T1015" t="s">
        <v>256</v>
      </c>
      <c r="U1015" t="s">
        <v>275</v>
      </c>
      <c r="V1015" t="s">
        <v>256</v>
      </c>
      <c r="X1015" t="s">
        <v>253</v>
      </c>
      <c r="Y1015" t="s">
        <v>253</v>
      </c>
      <c r="Z1015" t="s">
        <v>1981</v>
      </c>
      <c r="AA1015" s="46">
        <v>44884</v>
      </c>
      <c r="AB1015" s="45">
        <v>44884</v>
      </c>
      <c r="AC1015" t="s">
        <v>253</v>
      </c>
      <c r="AD1015" t="s">
        <v>253</v>
      </c>
      <c r="AG1015" t="s">
        <v>253</v>
      </c>
      <c r="AH1015" t="s">
        <v>253</v>
      </c>
      <c r="AI1015" t="s">
        <v>253</v>
      </c>
      <c r="AJ1015" t="s">
        <v>253</v>
      </c>
      <c r="AK1015" t="s">
        <v>253</v>
      </c>
      <c r="AL1015" t="s">
        <v>253</v>
      </c>
      <c r="AM1015" t="s">
        <v>253</v>
      </c>
      <c r="AN1015" t="s">
        <v>253</v>
      </c>
      <c r="AO1015" t="s">
        <v>253</v>
      </c>
      <c r="AP1015" t="s">
        <v>253</v>
      </c>
      <c r="AQ1015" t="s">
        <v>253</v>
      </c>
      <c r="AR1015" t="s">
        <v>253</v>
      </c>
      <c r="AS1015" t="s">
        <v>253</v>
      </c>
    </row>
    <row r="1016" spans="1:45" x14ac:dyDescent="0.25">
      <c r="A1016" t="s">
        <v>249</v>
      </c>
      <c r="B1016" t="s">
        <v>2096</v>
      </c>
      <c r="C1016" t="s">
        <v>250</v>
      </c>
      <c r="D1016">
        <v>627093596</v>
      </c>
      <c r="E1016" t="s">
        <v>2096</v>
      </c>
      <c r="F1016">
        <v>424442</v>
      </c>
      <c r="G1016" t="s">
        <v>2456</v>
      </c>
      <c r="H1016">
        <v>627093313</v>
      </c>
      <c r="I1016" t="s">
        <v>253</v>
      </c>
      <c r="J1016" t="s">
        <v>2098</v>
      </c>
      <c r="K1016">
        <v>626509871</v>
      </c>
      <c r="L1016" s="45">
        <v>44712</v>
      </c>
      <c r="M1016" t="s">
        <v>2099</v>
      </c>
      <c r="P1016" t="s">
        <v>253</v>
      </c>
      <c r="R1016" s="45">
        <v>44712</v>
      </c>
      <c r="S1016">
        <v>48</v>
      </c>
      <c r="T1016" t="s">
        <v>256</v>
      </c>
      <c r="U1016" t="s">
        <v>275</v>
      </c>
      <c r="V1016" t="s">
        <v>256</v>
      </c>
      <c r="X1016" t="s">
        <v>253</v>
      </c>
      <c r="Y1016" t="s">
        <v>253</v>
      </c>
      <c r="AA1016" s="46">
        <v>43319</v>
      </c>
      <c r="AB1016" s="45">
        <v>44889</v>
      </c>
      <c r="AC1016" t="s">
        <v>253</v>
      </c>
      <c r="AD1016" t="s">
        <v>253</v>
      </c>
      <c r="AG1016" t="s">
        <v>253</v>
      </c>
      <c r="AH1016" t="s">
        <v>253</v>
      </c>
      <c r="AI1016" t="s">
        <v>253</v>
      </c>
      <c r="AJ1016" t="s">
        <v>253</v>
      </c>
      <c r="AK1016" t="s">
        <v>253</v>
      </c>
      <c r="AL1016" t="s">
        <v>253</v>
      </c>
      <c r="AM1016" t="s">
        <v>253</v>
      </c>
      <c r="AN1016" t="s">
        <v>253</v>
      </c>
      <c r="AO1016" t="s">
        <v>253</v>
      </c>
      <c r="AP1016" t="s">
        <v>253</v>
      </c>
      <c r="AQ1016" t="s">
        <v>253</v>
      </c>
      <c r="AR1016" t="s">
        <v>253</v>
      </c>
      <c r="AS1016" t="s">
        <v>253</v>
      </c>
    </row>
    <row r="1017" spans="1:45" x14ac:dyDescent="0.25">
      <c r="A1017" t="s">
        <v>249</v>
      </c>
      <c r="B1017" t="s">
        <v>2096</v>
      </c>
      <c r="C1017" t="s">
        <v>250</v>
      </c>
      <c r="D1017">
        <v>627093596</v>
      </c>
      <c r="E1017" t="s">
        <v>2096</v>
      </c>
      <c r="F1017">
        <v>424442</v>
      </c>
      <c r="G1017" t="s">
        <v>2456</v>
      </c>
      <c r="H1017">
        <v>627093313</v>
      </c>
      <c r="I1017" t="s">
        <v>253</v>
      </c>
      <c r="J1017" t="s">
        <v>2098</v>
      </c>
      <c r="K1017">
        <v>626514975</v>
      </c>
      <c r="L1017" s="45">
        <v>44741</v>
      </c>
      <c r="M1017" t="s">
        <v>900</v>
      </c>
      <c r="P1017" t="s">
        <v>253</v>
      </c>
      <c r="R1017" s="45">
        <v>44741</v>
      </c>
      <c r="S1017">
        <v>19</v>
      </c>
      <c r="T1017" t="s">
        <v>256</v>
      </c>
      <c r="U1017" t="s">
        <v>275</v>
      </c>
      <c r="V1017" t="s">
        <v>256</v>
      </c>
      <c r="X1017" t="s">
        <v>253</v>
      </c>
      <c r="Y1017" t="s">
        <v>253</v>
      </c>
      <c r="AA1017" s="46">
        <v>43319</v>
      </c>
      <c r="AB1017" s="45">
        <v>44889</v>
      </c>
      <c r="AC1017" t="s">
        <v>253</v>
      </c>
      <c r="AD1017" t="s">
        <v>253</v>
      </c>
      <c r="AG1017" t="s">
        <v>253</v>
      </c>
      <c r="AH1017" t="s">
        <v>253</v>
      </c>
      <c r="AI1017" t="s">
        <v>253</v>
      </c>
      <c r="AJ1017" t="s">
        <v>253</v>
      </c>
      <c r="AK1017" t="s">
        <v>253</v>
      </c>
      <c r="AL1017" t="s">
        <v>253</v>
      </c>
      <c r="AM1017" t="s">
        <v>253</v>
      </c>
      <c r="AN1017" t="s">
        <v>253</v>
      </c>
      <c r="AO1017" t="s">
        <v>253</v>
      </c>
      <c r="AP1017" t="s">
        <v>253</v>
      </c>
      <c r="AQ1017" t="s">
        <v>253</v>
      </c>
      <c r="AR1017" t="s">
        <v>253</v>
      </c>
      <c r="AS1017" t="s">
        <v>253</v>
      </c>
    </row>
    <row r="1018" spans="1:45" x14ac:dyDescent="0.25">
      <c r="A1018" t="s">
        <v>249</v>
      </c>
      <c r="B1018" t="s">
        <v>2096</v>
      </c>
      <c r="C1018" t="s">
        <v>250</v>
      </c>
      <c r="D1018">
        <v>627095400</v>
      </c>
      <c r="E1018" t="s">
        <v>2096</v>
      </c>
      <c r="F1018">
        <v>424454</v>
      </c>
      <c r="G1018" t="s">
        <v>2457</v>
      </c>
      <c r="H1018">
        <v>627095094</v>
      </c>
      <c r="I1018" t="s">
        <v>253</v>
      </c>
      <c r="J1018" t="s">
        <v>2098</v>
      </c>
      <c r="K1018">
        <v>626515411</v>
      </c>
      <c r="L1018" s="45">
        <v>44742</v>
      </c>
      <c r="M1018" t="s">
        <v>2099</v>
      </c>
      <c r="P1018" t="s">
        <v>253</v>
      </c>
      <c r="R1018" s="45">
        <v>44742</v>
      </c>
      <c r="S1018">
        <v>18</v>
      </c>
      <c r="T1018" t="s">
        <v>256</v>
      </c>
      <c r="U1018" t="s">
        <v>257</v>
      </c>
      <c r="V1018" t="s">
        <v>256</v>
      </c>
      <c r="X1018" t="s">
        <v>253</v>
      </c>
      <c r="Y1018" t="s">
        <v>253</v>
      </c>
      <c r="Z1018" t="s">
        <v>1981</v>
      </c>
      <c r="AA1018" s="46">
        <v>44112</v>
      </c>
      <c r="AB1018" s="45">
        <v>44910</v>
      </c>
      <c r="AC1018" t="s">
        <v>253</v>
      </c>
      <c r="AD1018" t="s">
        <v>253</v>
      </c>
      <c r="AG1018" t="s">
        <v>253</v>
      </c>
      <c r="AH1018" t="s">
        <v>253</v>
      </c>
      <c r="AI1018" t="s">
        <v>253</v>
      </c>
      <c r="AJ1018" t="s">
        <v>253</v>
      </c>
      <c r="AK1018" t="s">
        <v>253</v>
      </c>
      <c r="AL1018" t="s">
        <v>253</v>
      </c>
      <c r="AM1018" t="s">
        <v>253</v>
      </c>
      <c r="AN1018" t="s">
        <v>253</v>
      </c>
      <c r="AO1018" t="s">
        <v>253</v>
      </c>
      <c r="AP1018" t="s">
        <v>253</v>
      </c>
      <c r="AQ1018" t="s">
        <v>253</v>
      </c>
      <c r="AR1018" t="s">
        <v>253</v>
      </c>
      <c r="AS1018" t="s">
        <v>253</v>
      </c>
    </row>
    <row r="1019" spans="1:45" x14ac:dyDescent="0.25">
      <c r="A1019" t="s">
        <v>249</v>
      </c>
      <c r="B1019" t="s">
        <v>2096</v>
      </c>
      <c r="C1019" t="s">
        <v>250</v>
      </c>
      <c r="D1019">
        <v>627099999</v>
      </c>
      <c r="E1019" t="s">
        <v>2096</v>
      </c>
      <c r="F1019">
        <v>424489</v>
      </c>
      <c r="G1019" t="s">
        <v>2458</v>
      </c>
      <c r="H1019">
        <v>627099387</v>
      </c>
      <c r="I1019" t="s">
        <v>253</v>
      </c>
      <c r="J1019" t="s">
        <v>2098</v>
      </c>
      <c r="K1019">
        <v>626514914</v>
      </c>
      <c r="L1019" s="45">
        <v>44740</v>
      </c>
      <c r="M1019" t="s">
        <v>2099</v>
      </c>
      <c r="P1019" t="s">
        <v>253</v>
      </c>
      <c r="R1019" s="45">
        <v>44740</v>
      </c>
      <c r="S1019">
        <v>20</v>
      </c>
      <c r="T1019" t="s">
        <v>256</v>
      </c>
      <c r="U1019" t="s">
        <v>275</v>
      </c>
      <c r="V1019" t="s">
        <v>256</v>
      </c>
      <c r="X1019" t="s">
        <v>253</v>
      </c>
      <c r="Y1019" t="s">
        <v>253</v>
      </c>
      <c r="AA1019" s="46">
        <v>42840</v>
      </c>
      <c r="AB1019" s="45">
        <v>44910</v>
      </c>
      <c r="AC1019" t="s">
        <v>253</v>
      </c>
      <c r="AD1019" t="s">
        <v>253</v>
      </c>
      <c r="AG1019" t="s">
        <v>253</v>
      </c>
      <c r="AH1019" t="s">
        <v>253</v>
      </c>
      <c r="AI1019" t="s">
        <v>253</v>
      </c>
      <c r="AJ1019" t="s">
        <v>253</v>
      </c>
      <c r="AK1019" t="s">
        <v>253</v>
      </c>
      <c r="AL1019" t="s">
        <v>253</v>
      </c>
      <c r="AM1019" t="s">
        <v>253</v>
      </c>
      <c r="AN1019" t="s">
        <v>253</v>
      </c>
      <c r="AO1019" t="s">
        <v>253</v>
      </c>
      <c r="AP1019" t="s">
        <v>253</v>
      </c>
      <c r="AQ1019" t="s">
        <v>253</v>
      </c>
      <c r="AR1019" t="s">
        <v>253</v>
      </c>
      <c r="AS1019" t="s">
        <v>253</v>
      </c>
    </row>
    <row r="1020" spans="1:45" x14ac:dyDescent="0.25">
      <c r="A1020" t="s">
        <v>249</v>
      </c>
      <c r="B1020" t="s">
        <v>2096</v>
      </c>
      <c r="C1020" t="s">
        <v>250</v>
      </c>
      <c r="D1020">
        <v>627099999</v>
      </c>
      <c r="E1020" t="s">
        <v>2096</v>
      </c>
      <c r="F1020">
        <v>424489</v>
      </c>
      <c r="G1020" t="s">
        <v>2458</v>
      </c>
      <c r="H1020">
        <v>627099387</v>
      </c>
      <c r="I1020" t="s">
        <v>253</v>
      </c>
      <c r="J1020" t="s">
        <v>2098</v>
      </c>
      <c r="K1020">
        <v>626515833</v>
      </c>
      <c r="L1020" s="45">
        <v>44747</v>
      </c>
      <c r="M1020" t="s">
        <v>900</v>
      </c>
      <c r="P1020" t="s">
        <v>253</v>
      </c>
      <c r="Q1020" t="s">
        <v>1729</v>
      </c>
      <c r="R1020" s="45">
        <v>44754</v>
      </c>
      <c r="S1020">
        <v>6</v>
      </c>
      <c r="T1020" t="s">
        <v>256</v>
      </c>
      <c r="U1020" t="s">
        <v>275</v>
      </c>
      <c r="V1020" t="s">
        <v>256</v>
      </c>
      <c r="X1020" t="s">
        <v>253</v>
      </c>
      <c r="Y1020" t="s">
        <v>253</v>
      </c>
      <c r="AA1020" s="46">
        <v>42840</v>
      </c>
      <c r="AB1020" s="45">
        <v>44910</v>
      </c>
      <c r="AC1020" t="s">
        <v>253</v>
      </c>
      <c r="AD1020" t="s">
        <v>253</v>
      </c>
      <c r="AG1020" t="s">
        <v>253</v>
      </c>
      <c r="AH1020" t="s">
        <v>253</v>
      </c>
      <c r="AI1020" t="s">
        <v>253</v>
      </c>
      <c r="AJ1020" t="s">
        <v>253</v>
      </c>
      <c r="AK1020" t="s">
        <v>253</v>
      </c>
      <c r="AL1020" t="s">
        <v>253</v>
      </c>
      <c r="AM1020" t="s">
        <v>253</v>
      </c>
      <c r="AN1020" t="s">
        <v>253</v>
      </c>
      <c r="AO1020" t="s">
        <v>253</v>
      </c>
      <c r="AP1020" t="s">
        <v>253</v>
      </c>
      <c r="AQ1020" t="s">
        <v>253</v>
      </c>
      <c r="AR1020" t="s">
        <v>253</v>
      </c>
      <c r="AS1020" t="s">
        <v>253</v>
      </c>
    </row>
    <row r="1021" spans="1:45" x14ac:dyDescent="0.25">
      <c r="A1021" t="s">
        <v>249</v>
      </c>
      <c r="B1021" t="s">
        <v>2096</v>
      </c>
      <c r="C1021" t="s">
        <v>250</v>
      </c>
      <c r="D1021">
        <v>627101274</v>
      </c>
      <c r="E1021" t="s">
        <v>2096</v>
      </c>
      <c r="F1021">
        <v>424490</v>
      </c>
      <c r="G1021" t="s">
        <v>2459</v>
      </c>
      <c r="H1021">
        <v>627100647</v>
      </c>
      <c r="I1021" t="s">
        <v>253</v>
      </c>
      <c r="J1021" t="s">
        <v>2098</v>
      </c>
      <c r="K1021">
        <v>626514904</v>
      </c>
      <c r="L1021" s="45">
        <v>44740</v>
      </c>
      <c r="M1021" t="s">
        <v>2099</v>
      </c>
      <c r="O1021" s="46">
        <v>44778</v>
      </c>
      <c r="P1021" t="s">
        <v>253</v>
      </c>
      <c r="Q1021" t="s">
        <v>145</v>
      </c>
      <c r="R1021" s="45">
        <v>44778</v>
      </c>
      <c r="S1021">
        <v>-18</v>
      </c>
      <c r="T1021" t="s">
        <v>256</v>
      </c>
      <c r="U1021" t="s">
        <v>275</v>
      </c>
      <c r="V1021" t="s">
        <v>256</v>
      </c>
      <c r="X1021" t="s">
        <v>253</v>
      </c>
      <c r="Y1021" t="s">
        <v>253</v>
      </c>
      <c r="Z1021" t="s">
        <v>1981</v>
      </c>
      <c r="AA1021" s="46">
        <v>44311</v>
      </c>
      <c r="AB1021" s="45">
        <v>44910</v>
      </c>
      <c r="AC1021" t="s">
        <v>253</v>
      </c>
      <c r="AD1021" t="s">
        <v>253</v>
      </c>
      <c r="AG1021" t="s">
        <v>253</v>
      </c>
      <c r="AH1021" t="s">
        <v>253</v>
      </c>
      <c r="AI1021" t="s">
        <v>253</v>
      </c>
      <c r="AJ1021" t="s">
        <v>253</v>
      </c>
      <c r="AK1021" t="s">
        <v>253</v>
      </c>
      <c r="AL1021" t="s">
        <v>253</v>
      </c>
      <c r="AM1021" t="s">
        <v>253</v>
      </c>
      <c r="AN1021" t="s">
        <v>253</v>
      </c>
      <c r="AO1021" t="s">
        <v>253</v>
      </c>
      <c r="AP1021" t="s">
        <v>253</v>
      </c>
      <c r="AQ1021" t="s">
        <v>253</v>
      </c>
      <c r="AR1021" t="s">
        <v>253</v>
      </c>
      <c r="AS1021" t="s">
        <v>253</v>
      </c>
    </row>
    <row r="1022" spans="1:45" x14ac:dyDescent="0.25">
      <c r="A1022" t="s">
        <v>249</v>
      </c>
      <c r="B1022" t="s">
        <v>2096</v>
      </c>
      <c r="C1022" t="s">
        <v>250</v>
      </c>
      <c r="D1022">
        <v>627101274</v>
      </c>
      <c r="E1022" t="s">
        <v>2096</v>
      </c>
      <c r="F1022">
        <v>424490</v>
      </c>
      <c r="G1022" t="s">
        <v>2459</v>
      </c>
      <c r="H1022">
        <v>627100647</v>
      </c>
      <c r="I1022" t="s">
        <v>253</v>
      </c>
      <c r="J1022" t="s">
        <v>2098</v>
      </c>
      <c r="K1022">
        <v>626516758</v>
      </c>
      <c r="L1022" s="45">
        <v>44753</v>
      </c>
      <c r="M1022" t="s">
        <v>900</v>
      </c>
      <c r="O1022" s="46">
        <v>44778</v>
      </c>
      <c r="P1022" t="s">
        <v>253</v>
      </c>
      <c r="Q1022" t="s">
        <v>145</v>
      </c>
      <c r="R1022" s="45">
        <v>44778</v>
      </c>
      <c r="S1022">
        <v>-18</v>
      </c>
      <c r="T1022" t="s">
        <v>256</v>
      </c>
      <c r="U1022" t="s">
        <v>275</v>
      </c>
      <c r="V1022" t="s">
        <v>256</v>
      </c>
      <c r="X1022" t="s">
        <v>253</v>
      </c>
      <c r="Y1022" t="s">
        <v>253</v>
      </c>
      <c r="Z1022" t="s">
        <v>1981</v>
      </c>
      <c r="AA1022" s="46">
        <v>44311</v>
      </c>
      <c r="AB1022" s="45">
        <v>44910</v>
      </c>
      <c r="AC1022" t="s">
        <v>253</v>
      </c>
      <c r="AD1022" t="s">
        <v>253</v>
      </c>
      <c r="AG1022" t="s">
        <v>253</v>
      </c>
      <c r="AH1022" t="s">
        <v>253</v>
      </c>
      <c r="AI1022" t="s">
        <v>253</v>
      </c>
      <c r="AJ1022" t="s">
        <v>253</v>
      </c>
      <c r="AK1022" t="s">
        <v>253</v>
      </c>
      <c r="AL1022" t="s">
        <v>253</v>
      </c>
      <c r="AM1022" t="s">
        <v>253</v>
      </c>
      <c r="AN1022" t="s">
        <v>253</v>
      </c>
      <c r="AO1022" t="s">
        <v>253</v>
      </c>
      <c r="AP1022" t="s">
        <v>253</v>
      </c>
      <c r="AQ1022" t="s">
        <v>253</v>
      </c>
      <c r="AR1022" t="s">
        <v>253</v>
      </c>
      <c r="AS1022" t="s">
        <v>253</v>
      </c>
    </row>
    <row r="1023" spans="1:45" x14ac:dyDescent="0.25">
      <c r="A1023" t="s">
        <v>249</v>
      </c>
      <c r="B1023" t="s">
        <v>2096</v>
      </c>
      <c r="C1023" t="s">
        <v>250</v>
      </c>
      <c r="D1023">
        <v>627109617</v>
      </c>
      <c r="E1023" t="s">
        <v>2096</v>
      </c>
      <c r="F1023">
        <v>424595</v>
      </c>
      <c r="G1023" t="s">
        <v>2460</v>
      </c>
      <c r="H1023">
        <v>627108722</v>
      </c>
      <c r="I1023" t="s">
        <v>253</v>
      </c>
      <c r="J1023" t="s">
        <v>2098</v>
      </c>
      <c r="K1023">
        <v>626516579</v>
      </c>
      <c r="L1023" s="45">
        <v>44750</v>
      </c>
      <c r="M1023" t="s">
        <v>2099</v>
      </c>
      <c r="P1023" t="s">
        <v>253</v>
      </c>
      <c r="Q1023" t="s">
        <v>449</v>
      </c>
      <c r="R1023" s="45">
        <v>44756</v>
      </c>
      <c r="S1023">
        <v>4</v>
      </c>
      <c r="T1023" t="s">
        <v>256</v>
      </c>
      <c r="U1023" t="s">
        <v>257</v>
      </c>
      <c r="V1023" t="s">
        <v>256</v>
      </c>
      <c r="X1023" t="s">
        <v>253</v>
      </c>
      <c r="Y1023" t="s">
        <v>253</v>
      </c>
      <c r="Z1023" t="s">
        <v>1981</v>
      </c>
      <c r="AA1023" s="46">
        <v>44927</v>
      </c>
      <c r="AB1023" t="s">
        <v>253</v>
      </c>
      <c r="AC1023" t="s">
        <v>253</v>
      </c>
      <c r="AD1023" t="s">
        <v>253</v>
      </c>
      <c r="AG1023" t="s">
        <v>253</v>
      </c>
      <c r="AH1023" t="s">
        <v>253</v>
      </c>
      <c r="AI1023" t="s">
        <v>253</v>
      </c>
      <c r="AJ1023" t="s">
        <v>253</v>
      </c>
      <c r="AK1023" t="s">
        <v>253</v>
      </c>
      <c r="AL1023" t="s">
        <v>253</v>
      </c>
      <c r="AM1023" t="s">
        <v>253</v>
      </c>
      <c r="AN1023" t="s">
        <v>253</v>
      </c>
      <c r="AO1023" t="s">
        <v>253</v>
      </c>
      <c r="AP1023" t="s">
        <v>253</v>
      </c>
      <c r="AQ1023" t="s">
        <v>253</v>
      </c>
      <c r="AR1023" t="s">
        <v>253</v>
      </c>
      <c r="AS1023" t="s">
        <v>253</v>
      </c>
    </row>
    <row r="1024" spans="1:45" x14ac:dyDescent="0.25">
      <c r="A1024" t="s">
        <v>249</v>
      </c>
      <c r="B1024" t="s">
        <v>2096</v>
      </c>
      <c r="C1024" t="s">
        <v>250</v>
      </c>
      <c r="D1024">
        <v>627113579</v>
      </c>
      <c r="E1024" t="s">
        <v>2096</v>
      </c>
      <c r="F1024">
        <v>420836</v>
      </c>
      <c r="G1024" t="s">
        <v>2461</v>
      </c>
      <c r="H1024">
        <v>626537711</v>
      </c>
      <c r="I1024" t="s">
        <v>253</v>
      </c>
      <c r="J1024" t="s">
        <v>2098</v>
      </c>
      <c r="K1024">
        <v>626388222</v>
      </c>
      <c r="L1024" s="45">
        <v>44075</v>
      </c>
      <c r="M1024" t="s">
        <v>2099</v>
      </c>
      <c r="P1024" s="45">
        <v>44174</v>
      </c>
      <c r="Q1024" t="s">
        <v>283</v>
      </c>
      <c r="R1024" s="45">
        <v>44330</v>
      </c>
      <c r="S1024">
        <v>430</v>
      </c>
      <c r="T1024" t="s">
        <v>256</v>
      </c>
      <c r="U1024" t="s">
        <v>257</v>
      </c>
      <c r="V1024" t="s">
        <v>256</v>
      </c>
      <c r="X1024" t="s">
        <v>253</v>
      </c>
      <c r="Y1024" t="s">
        <v>253</v>
      </c>
      <c r="Z1024" t="s">
        <v>1981</v>
      </c>
      <c r="AA1024" s="46">
        <v>45382</v>
      </c>
      <c r="AB1024" s="45">
        <v>45382</v>
      </c>
      <c r="AC1024" t="s">
        <v>253</v>
      </c>
      <c r="AD1024" t="s">
        <v>253</v>
      </c>
      <c r="AG1024" t="s">
        <v>253</v>
      </c>
      <c r="AH1024" t="s">
        <v>253</v>
      </c>
      <c r="AI1024" t="s">
        <v>253</v>
      </c>
      <c r="AJ1024" t="s">
        <v>253</v>
      </c>
      <c r="AK1024" t="s">
        <v>253</v>
      </c>
      <c r="AL1024" t="s">
        <v>253</v>
      </c>
      <c r="AM1024" t="s">
        <v>253</v>
      </c>
      <c r="AN1024" t="s">
        <v>253</v>
      </c>
      <c r="AO1024" t="s">
        <v>253</v>
      </c>
      <c r="AP1024" t="s">
        <v>253</v>
      </c>
      <c r="AQ1024" t="s">
        <v>253</v>
      </c>
      <c r="AR1024" t="s">
        <v>253</v>
      </c>
      <c r="AS1024" t="s">
        <v>253</v>
      </c>
    </row>
    <row r="1025" spans="1:45" x14ac:dyDescent="0.25">
      <c r="A1025" t="s">
        <v>249</v>
      </c>
      <c r="B1025" t="s">
        <v>2096</v>
      </c>
      <c r="C1025" t="s">
        <v>250</v>
      </c>
      <c r="D1025">
        <v>627115794</v>
      </c>
      <c r="E1025" t="s">
        <v>2096</v>
      </c>
      <c r="F1025">
        <v>424674</v>
      </c>
      <c r="G1025" t="s">
        <v>2462</v>
      </c>
      <c r="H1025">
        <v>627115578</v>
      </c>
      <c r="I1025" t="s">
        <v>253</v>
      </c>
      <c r="J1025" t="s">
        <v>2098</v>
      </c>
      <c r="K1025">
        <v>626516158</v>
      </c>
      <c r="L1025" s="45">
        <v>44748</v>
      </c>
      <c r="M1025" t="s">
        <v>2099</v>
      </c>
      <c r="P1025" t="s">
        <v>253</v>
      </c>
      <c r="R1025" s="45">
        <v>44748</v>
      </c>
      <c r="S1025">
        <v>12</v>
      </c>
      <c r="T1025" t="s">
        <v>256</v>
      </c>
      <c r="U1025" t="s">
        <v>275</v>
      </c>
      <c r="V1025" t="s">
        <v>256</v>
      </c>
      <c r="X1025" t="s">
        <v>253</v>
      </c>
      <c r="Y1025" t="s">
        <v>253</v>
      </c>
      <c r="Z1025" t="s">
        <v>1182</v>
      </c>
      <c r="AA1025" s="46">
        <v>44945</v>
      </c>
      <c r="AB1025" s="45">
        <v>44945</v>
      </c>
      <c r="AC1025" t="s">
        <v>253</v>
      </c>
      <c r="AD1025" t="s">
        <v>253</v>
      </c>
      <c r="AG1025" t="s">
        <v>253</v>
      </c>
      <c r="AH1025" t="s">
        <v>253</v>
      </c>
      <c r="AI1025" t="s">
        <v>253</v>
      </c>
      <c r="AJ1025" t="s">
        <v>253</v>
      </c>
      <c r="AK1025" t="s">
        <v>253</v>
      </c>
      <c r="AL1025" t="s">
        <v>253</v>
      </c>
      <c r="AM1025" t="s">
        <v>253</v>
      </c>
      <c r="AN1025" t="s">
        <v>253</v>
      </c>
      <c r="AO1025" t="s">
        <v>253</v>
      </c>
      <c r="AP1025" t="s">
        <v>253</v>
      </c>
      <c r="AQ1025" t="s">
        <v>253</v>
      </c>
      <c r="AR1025" t="s">
        <v>253</v>
      </c>
      <c r="AS1025" t="s">
        <v>253</v>
      </c>
    </row>
    <row r="1026" spans="1:45" x14ac:dyDescent="0.25">
      <c r="A1026" t="s">
        <v>249</v>
      </c>
      <c r="B1026" t="s">
        <v>2096</v>
      </c>
      <c r="C1026" t="s">
        <v>250</v>
      </c>
      <c r="D1026">
        <v>627115794</v>
      </c>
      <c r="E1026" t="s">
        <v>2096</v>
      </c>
      <c r="F1026">
        <v>424674</v>
      </c>
      <c r="G1026" t="s">
        <v>2462</v>
      </c>
      <c r="H1026">
        <v>627115578</v>
      </c>
      <c r="I1026" t="s">
        <v>253</v>
      </c>
      <c r="J1026" t="s">
        <v>2098</v>
      </c>
      <c r="K1026">
        <v>626516623</v>
      </c>
      <c r="L1026" s="45">
        <v>44750</v>
      </c>
      <c r="M1026" t="s">
        <v>900</v>
      </c>
      <c r="P1026" t="s">
        <v>253</v>
      </c>
      <c r="R1026" s="45">
        <v>44750</v>
      </c>
      <c r="S1026">
        <v>10</v>
      </c>
      <c r="T1026" t="s">
        <v>256</v>
      </c>
      <c r="U1026" t="s">
        <v>275</v>
      </c>
      <c r="V1026" t="s">
        <v>256</v>
      </c>
      <c r="X1026" t="s">
        <v>253</v>
      </c>
      <c r="Y1026" t="s">
        <v>253</v>
      </c>
      <c r="Z1026" t="s">
        <v>1182</v>
      </c>
      <c r="AA1026" s="46">
        <v>44945</v>
      </c>
      <c r="AB1026" s="45">
        <v>44945</v>
      </c>
      <c r="AC1026" t="s">
        <v>253</v>
      </c>
      <c r="AD1026" t="s">
        <v>253</v>
      </c>
      <c r="AG1026" t="s">
        <v>253</v>
      </c>
      <c r="AH1026" t="s">
        <v>253</v>
      </c>
      <c r="AI1026" t="s">
        <v>253</v>
      </c>
      <c r="AJ1026" t="s">
        <v>253</v>
      </c>
      <c r="AK1026" t="s">
        <v>253</v>
      </c>
      <c r="AL1026" t="s">
        <v>253</v>
      </c>
      <c r="AM1026" t="s">
        <v>253</v>
      </c>
      <c r="AN1026" t="s">
        <v>253</v>
      </c>
      <c r="AO1026" t="s">
        <v>253</v>
      </c>
      <c r="AP1026" t="s">
        <v>253</v>
      </c>
      <c r="AQ1026" t="s">
        <v>253</v>
      </c>
      <c r="AR1026" t="s">
        <v>253</v>
      </c>
      <c r="AS1026" t="s">
        <v>253</v>
      </c>
    </row>
    <row r="1027" spans="1:45" x14ac:dyDescent="0.25">
      <c r="A1027" t="s">
        <v>249</v>
      </c>
      <c r="B1027" t="s">
        <v>2096</v>
      </c>
      <c r="C1027" t="s">
        <v>250</v>
      </c>
      <c r="D1027">
        <v>627134249</v>
      </c>
      <c r="E1027" t="s">
        <v>2096</v>
      </c>
      <c r="F1027">
        <v>424964</v>
      </c>
      <c r="G1027" t="s">
        <v>2463</v>
      </c>
      <c r="H1027">
        <v>627134140</v>
      </c>
      <c r="I1027" t="s">
        <v>253</v>
      </c>
      <c r="J1027" t="s">
        <v>2131</v>
      </c>
      <c r="K1027">
        <v>626450597</v>
      </c>
      <c r="L1027" s="45">
        <v>44403</v>
      </c>
      <c r="M1027" t="s">
        <v>2099</v>
      </c>
      <c r="P1027" t="s">
        <v>253</v>
      </c>
      <c r="R1027" s="45">
        <v>44403</v>
      </c>
      <c r="S1027">
        <v>357</v>
      </c>
      <c r="T1027" t="s">
        <v>256</v>
      </c>
      <c r="U1027" t="s">
        <v>257</v>
      </c>
      <c r="V1027" t="s">
        <v>256</v>
      </c>
      <c r="X1027" t="s">
        <v>253</v>
      </c>
      <c r="Y1027" t="s">
        <v>253</v>
      </c>
      <c r="Z1027" t="s">
        <v>1981</v>
      </c>
      <c r="AA1027" s="46">
        <v>44980</v>
      </c>
      <c r="AB1027" s="45">
        <v>44980</v>
      </c>
      <c r="AC1027" t="s">
        <v>253</v>
      </c>
      <c r="AD1027" t="s">
        <v>253</v>
      </c>
      <c r="AG1027" t="s">
        <v>253</v>
      </c>
      <c r="AH1027" t="s">
        <v>253</v>
      </c>
      <c r="AI1027" t="s">
        <v>253</v>
      </c>
      <c r="AJ1027" t="s">
        <v>253</v>
      </c>
      <c r="AK1027" t="s">
        <v>253</v>
      </c>
      <c r="AL1027" t="s">
        <v>253</v>
      </c>
      <c r="AM1027" t="s">
        <v>253</v>
      </c>
      <c r="AN1027" t="s">
        <v>253</v>
      </c>
      <c r="AO1027" t="s">
        <v>253</v>
      </c>
      <c r="AP1027" t="s">
        <v>253</v>
      </c>
      <c r="AQ1027" t="s">
        <v>253</v>
      </c>
      <c r="AR1027" t="s">
        <v>253</v>
      </c>
      <c r="AS1027" t="s">
        <v>253</v>
      </c>
    </row>
    <row r="1028" spans="1:45" x14ac:dyDescent="0.25">
      <c r="A1028" t="s">
        <v>249</v>
      </c>
      <c r="B1028" t="s">
        <v>2096</v>
      </c>
      <c r="C1028" t="s">
        <v>250</v>
      </c>
      <c r="D1028">
        <v>627160302</v>
      </c>
      <c r="E1028" t="s">
        <v>2096</v>
      </c>
      <c r="F1028">
        <v>425252</v>
      </c>
      <c r="G1028" t="s">
        <v>2464</v>
      </c>
      <c r="H1028">
        <v>627159331</v>
      </c>
      <c r="I1028" t="s">
        <v>253</v>
      </c>
      <c r="J1028" t="s">
        <v>2098</v>
      </c>
      <c r="K1028">
        <v>626509449</v>
      </c>
      <c r="L1028" s="45">
        <v>44708</v>
      </c>
      <c r="M1028" t="s">
        <v>2099</v>
      </c>
      <c r="P1028" t="s">
        <v>253</v>
      </c>
      <c r="R1028" s="45">
        <v>44708</v>
      </c>
      <c r="S1028">
        <v>52</v>
      </c>
      <c r="T1028" t="s">
        <v>256</v>
      </c>
      <c r="U1028" t="s">
        <v>257</v>
      </c>
      <c r="V1028" t="s">
        <v>256</v>
      </c>
      <c r="X1028" t="s">
        <v>253</v>
      </c>
      <c r="Y1028" t="s">
        <v>253</v>
      </c>
      <c r="Z1028" t="s">
        <v>1981</v>
      </c>
      <c r="AA1028" s="46">
        <v>44893</v>
      </c>
      <c r="AB1028" s="45">
        <v>44883</v>
      </c>
      <c r="AC1028" t="s">
        <v>253</v>
      </c>
      <c r="AD1028" t="s">
        <v>253</v>
      </c>
      <c r="AG1028" t="s">
        <v>253</v>
      </c>
      <c r="AH1028" t="s">
        <v>253</v>
      </c>
      <c r="AI1028" t="s">
        <v>253</v>
      </c>
      <c r="AJ1028" t="s">
        <v>253</v>
      </c>
      <c r="AK1028" t="s">
        <v>253</v>
      </c>
      <c r="AL1028" t="s">
        <v>253</v>
      </c>
      <c r="AM1028" t="s">
        <v>253</v>
      </c>
      <c r="AN1028" t="s">
        <v>253</v>
      </c>
      <c r="AO1028" t="s">
        <v>253</v>
      </c>
      <c r="AP1028" t="s">
        <v>253</v>
      </c>
      <c r="AQ1028" t="s">
        <v>253</v>
      </c>
      <c r="AR1028" t="s">
        <v>253</v>
      </c>
      <c r="AS1028" t="s">
        <v>253</v>
      </c>
    </row>
    <row r="1029" spans="1:45" x14ac:dyDescent="0.25">
      <c r="A1029" t="s">
        <v>249</v>
      </c>
      <c r="B1029" t="s">
        <v>2096</v>
      </c>
      <c r="C1029" t="s">
        <v>250</v>
      </c>
      <c r="D1029">
        <v>627187481</v>
      </c>
      <c r="E1029" t="s">
        <v>2096</v>
      </c>
      <c r="F1029">
        <v>425729</v>
      </c>
      <c r="G1029" t="s">
        <v>2465</v>
      </c>
      <c r="H1029">
        <v>627166712</v>
      </c>
      <c r="I1029" t="s">
        <v>253</v>
      </c>
      <c r="J1029" t="s">
        <v>2098</v>
      </c>
      <c r="K1029">
        <v>626426274</v>
      </c>
      <c r="L1029" s="45">
        <v>44273</v>
      </c>
      <c r="M1029" t="s">
        <v>254</v>
      </c>
      <c r="P1029" s="45">
        <v>44713</v>
      </c>
      <c r="Q1029" t="s">
        <v>295</v>
      </c>
      <c r="R1029" s="45">
        <v>44714</v>
      </c>
      <c r="S1029">
        <v>46</v>
      </c>
      <c r="T1029" t="s">
        <v>256</v>
      </c>
      <c r="U1029" t="s">
        <v>275</v>
      </c>
      <c r="V1029" t="s">
        <v>256</v>
      </c>
      <c r="X1029" t="s">
        <v>253</v>
      </c>
      <c r="Y1029" t="s">
        <v>253</v>
      </c>
      <c r="Z1029" t="s">
        <v>1899</v>
      </c>
      <c r="AA1029" s="46">
        <v>45138</v>
      </c>
      <c r="AB1029" s="45">
        <v>45138</v>
      </c>
      <c r="AC1029" t="s">
        <v>253</v>
      </c>
      <c r="AD1029" t="s">
        <v>253</v>
      </c>
      <c r="AG1029" t="s">
        <v>253</v>
      </c>
      <c r="AH1029" t="s">
        <v>253</v>
      </c>
      <c r="AI1029" t="s">
        <v>253</v>
      </c>
      <c r="AJ1029" t="s">
        <v>253</v>
      </c>
      <c r="AK1029" t="s">
        <v>253</v>
      </c>
      <c r="AL1029" t="s">
        <v>253</v>
      </c>
      <c r="AM1029" t="s">
        <v>253</v>
      </c>
      <c r="AN1029" t="s">
        <v>253</v>
      </c>
      <c r="AO1029" t="s">
        <v>253</v>
      </c>
      <c r="AP1029" t="s">
        <v>253</v>
      </c>
      <c r="AQ1029" t="s">
        <v>253</v>
      </c>
      <c r="AR1029" t="s">
        <v>253</v>
      </c>
      <c r="AS1029" t="s">
        <v>253</v>
      </c>
    </row>
    <row r="1030" spans="1:45" x14ac:dyDescent="0.25">
      <c r="A1030" t="s">
        <v>249</v>
      </c>
      <c r="B1030" t="s">
        <v>2096</v>
      </c>
      <c r="C1030" t="s">
        <v>250</v>
      </c>
      <c r="D1030">
        <v>627187484</v>
      </c>
      <c r="E1030" t="s">
        <v>2096</v>
      </c>
      <c r="F1030">
        <v>425729</v>
      </c>
      <c r="G1030" t="s">
        <v>2466</v>
      </c>
      <c r="H1030">
        <v>627166712</v>
      </c>
      <c r="I1030" t="s">
        <v>253</v>
      </c>
      <c r="J1030" t="s">
        <v>2131</v>
      </c>
      <c r="K1030">
        <v>626426290</v>
      </c>
      <c r="L1030" s="45">
        <v>44273</v>
      </c>
      <c r="M1030" t="s">
        <v>254</v>
      </c>
      <c r="P1030" s="45">
        <v>44713</v>
      </c>
      <c r="Q1030" t="s">
        <v>295</v>
      </c>
      <c r="R1030" s="45">
        <v>44714</v>
      </c>
      <c r="S1030">
        <v>46</v>
      </c>
      <c r="T1030" t="s">
        <v>256</v>
      </c>
      <c r="U1030" t="s">
        <v>275</v>
      </c>
      <c r="V1030" t="s">
        <v>256</v>
      </c>
      <c r="X1030" t="s">
        <v>253</v>
      </c>
      <c r="Y1030" t="s">
        <v>253</v>
      </c>
      <c r="Z1030" t="s">
        <v>1899</v>
      </c>
      <c r="AA1030" s="46">
        <v>45138</v>
      </c>
      <c r="AB1030" s="45">
        <v>45138</v>
      </c>
      <c r="AC1030" t="s">
        <v>253</v>
      </c>
      <c r="AD1030" t="s">
        <v>253</v>
      </c>
      <c r="AG1030" t="s">
        <v>253</v>
      </c>
      <c r="AH1030" t="s">
        <v>253</v>
      </c>
      <c r="AI1030" t="s">
        <v>253</v>
      </c>
      <c r="AJ1030" t="s">
        <v>253</v>
      </c>
      <c r="AK1030" t="s">
        <v>253</v>
      </c>
      <c r="AL1030" t="s">
        <v>253</v>
      </c>
      <c r="AM1030" t="s">
        <v>253</v>
      </c>
      <c r="AN1030" t="s">
        <v>253</v>
      </c>
      <c r="AO1030" t="s">
        <v>253</v>
      </c>
      <c r="AP1030" t="s">
        <v>253</v>
      </c>
      <c r="AQ1030" t="s">
        <v>253</v>
      </c>
      <c r="AR1030" t="s">
        <v>253</v>
      </c>
      <c r="AS1030" t="s">
        <v>253</v>
      </c>
    </row>
    <row r="1031" spans="1:45" x14ac:dyDescent="0.25">
      <c r="A1031" t="s">
        <v>249</v>
      </c>
      <c r="B1031" t="s">
        <v>2096</v>
      </c>
      <c r="C1031" t="s">
        <v>250</v>
      </c>
      <c r="D1031">
        <v>627187485</v>
      </c>
      <c r="E1031" t="s">
        <v>2096</v>
      </c>
      <c r="F1031">
        <v>425729</v>
      </c>
      <c r="G1031" t="s">
        <v>2467</v>
      </c>
      <c r="H1031">
        <v>627166712</v>
      </c>
      <c r="I1031" t="s">
        <v>253</v>
      </c>
      <c r="J1031" t="s">
        <v>2131</v>
      </c>
      <c r="K1031">
        <v>626426285</v>
      </c>
      <c r="L1031" s="45">
        <v>44273</v>
      </c>
      <c r="M1031" t="s">
        <v>254</v>
      </c>
      <c r="P1031" s="45">
        <v>44713</v>
      </c>
      <c r="Q1031" t="s">
        <v>1695</v>
      </c>
      <c r="R1031" s="45">
        <v>44714</v>
      </c>
      <c r="S1031">
        <v>46</v>
      </c>
      <c r="T1031" t="s">
        <v>256</v>
      </c>
      <c r="U1031" t="s">
        <v>275</v>
      </c>
      <c r="V1031" t="s">
        <v>256</v>
      </c>
      <c r="X1031" t="s">
        <v>253</v>
      </c>
      <c r="Y1031" t="s">
        <v>253</v>
      </c>
      <c r="Z1031" t="s">
        <v>1899</v>
      </c>
      <c r="AA1031" s="46">
        <v>45138</v>
      </c>
      <c r="AB1031" s="45">
        <v>45138</v>
      </c>
      <c r="AC1031" t="s">
        <v>253</v>
      </c>
      <c r="AD1031" t="s">
        <v>253</v>
      </c>
      <c r="AG1031" t="s">
        <v>253</v>
      </c>
      <c r="AH1031" t="s">
        <v>253</v>
      </c>
      <c r="AI1031" t="s">
        <v>253</v>
      </c>
      <c r="AJ1031" t="s">
        <v>253</v>
      </c>
      <c r="AK1031" t="s">
        <v>253</v>
      </c>
      <c r="AL1031" t="s">
        <v>253</v>
      </c>
      <c r="AM1031" t="s">
        <v>253</v>
      </c>
      <c r="AN1031" t="s">
        <v>253</v>
      </c>
      <c r="AO1031" t="s">
        <v>253</v>
      </c>
      <c r="AP1031" t="s">
        <v>253</v>
      </c>
      <c r="AQ1031" t="s">
        <v>253</v>
      </c>
      <c r="AR1031" t="s">
        <v>253</v>
      </c>
      <c r="AS1031" t="s">
        <v>253</v>
      </c>
    </row>
    <row r="1032" spans="1:45" x14ac:dyDescent="0.25">
      <c r="A1032" t="s">
        <v>249</v>
      </c>
      <c r="B1032" t="s">
        <v>2096</v>
      </c>
      <c r="C1032" t="s">
        <v>250</v>
      </c>
      <c r="D1032">
        <v>627318076</v>
      </c>
      <c r="E1032" t="s">
        <v>2096</v>
      </c>
      <c r="F1032">
        <v>426315</v>
      </c>
      <c r="G1032" t="s">
        <v>2468</v>
      </c>
      <c r="H1032">
        <v>627317866</v>
      </c>
      <c r="I1032" t="s">
        <v>253</v>
      </c>
      <c r="J1032" t="s">
        <v>2098</v>
      </c>
      <c r="K1032">
        <v>626392321</v>
      </c>
      <c r="L1032" s="45">
        <v>44095</v>
      </c>
      <c r="M1032" t="s">
        <v>900</v>
      </c>
      <c r="P1032" s="45">
        <v>44099</v>
      </c>
      <c r="Q1032" t="s">
        <v>267</v>
      </c>
      <c r="R1032" s="45">
        <v>44103</v>
      </c>
      <c r="S1032">
        <v>657</v>
      </c>
      <c r="T1032" t="s">
        <v>256</v>
      </c>
      <c r="U1032" t="s">
        <v>275</v>
      </c>
      <c r="V1032" t="s">
        <v>256</v>
      </c>
      <c r="X1032" t="s">
        <v>253</v>
      </c>
      <c r="Y1032" t="s">
        <v>253</v>
      </c>
      <c r="Z1032" t="s">
        <v>2469</v>
      </c>
      <c r="AB1032" s="45">
        <v>45210</v>
      </c>
      <c r="AC1032" t="s">
        <v>253</v>
      </c>
      <c r="AD1032" t="s">
        <v>253</v>
      </c>
      <c r="AG1032" t="s">
        <v>253</v>
      </c>
      <c r="AH1032" t="s">
        <v>253</v>
      </c>
      <c r="AI1032" t="s">
        <v>253</v>
      </c>
      <c r="AJ1032" t="s">
        <v>253</v>
      </c>
      <c r="AK1032" t="s">
        <v>253</v>
      </c>
      <c r="AL1032" t="s">
        <v>253</v>
      </c>
      <c r="AM1032" t="s">
        <v>253</v>
      </c>
      <c r="AN1032" t="s">
        <v>253</v>
      </c>
      <c r="AO1032" t="s">
        <v>253</v>
      </c>
      <c r="AP1032" t="s">
        <v>253</v>
      </c>
      <c r="AQ1032" t="s">
        <v>253</v>
      </c>
      <c r="AR1032" t="s">
        <v>253</v>
      </c>
      <c r="AS1032" t="s">
        <v>253</v>
      </c>
    </row>
    <row r="1033" spans="1:45" x14ac:dyDescent="0.25">
      <c r="A1033" t="s">
        <v>249</v>
      </c>
      <c r="B1033" t="s">
        <v>2096</v>
      </c>
      <c r="C1033" t="s">
        <v>250</v>
      </c>
      <c r="D1033">
        <v>627321753</v>
      </c>
      <c r="E1033" t="s">
        <v>2096</v>
      </c>
      <c r="F1033">
        <v>420348</v>
      </c>
      <c r="G1033" t="s">
        <v>2470</v>
      </c>
      <c r="H1033">
        <v>626457940</v>
      </c>
      <c r="I1033" t="s">
        <v>253</v>
      </c>
      <c r="J1033" t="s">
        <v>2098</v>
      </c>
      <c r="K1033">
        <v>626393252</v>
      </c>
      <c r="L1033" s="45">
        <v>44099</v>
      </c>
      <c r="M1033" t="s">
        <v>2099</v>
      </c>
      <c r="P1033" s="45">
        <v>44111</v>
      </c>
      <c r="Q1033" t="s">
        <v>878</v>
      </c>
      <c r="R1033" s="45">
        <v>44603</v>
      </c>
      <c r="S1033">
        <v>157</v>
      </c>
      <c r="T1033" t="s">
        <v>256</v>
      </c>
      <c r="U1033" t="s">
        <v>350</v>
      </c>
      <c r="V1033" t="s">
        <v>256</v>
      </c>
      <c r="X1033" t="s">
        <v>253</v>
      </c>
      <c r="Y1033" t="s">
        <v>253</v>
      </c>
      <c r="Z1033" t="s">
        <v>1182</v>
      </c>
      <c r="AA1033" s="46">
        <v>45699</v>
      </c>
      <c r="AB1033" s="45">
        <v>45699</v>
      </c>
      <c r="AC1033" t="s">
        <v>253</v>
      </c>
      <c r="AD1033" t="s">
        <v>253</v>
      </c>
      <c r="AG1033" t="s">
        <v>253</v>
      </c>
      <c r="AH1033" t="s">
        <v>253</v>
      </c>
      <c r="AI1033" t="s">
        <v>253</v>
      </c>
      <c r="AJ1033" t="s">
        <v>253</v>
      </c>
      <c r="AK1033" t="s">
        <v>253</v>
      </c>
      <c r="AL1033" t="s">
        <v>253</v>
      </c>
      <c r="AM1033" t="s">
        <v>253</v>
      </c>
      <c r="AN1033" t="s">
        <v>253</v>
      </c>
      <c r="AO1033" t="s">
        <v>253</v>
      </c>
      <c r="AP1033" t="s">
        <v>253</v>
      </c>
      <c r="AQ1033" t="s">
        <v>253</v>
      </c>
      <c r="AR1033" t="s">
        <v>253</v>
      </c>
      <c r="AS1033" t="s">
        <v>253</v>
      </c>
    </row>
    <row r="1034" spans="1:45" x14ac:dyDescent="0.25">
      <c r="A1034" t="s">
        <v>249</v>
      </c>
      <c r="B1034" t="s">
        <v>2096</v>
      </c>
      <c r="C1034" t="s">
        <v>250</v>
      </c>
      <c r="D1034">
        <v>627325393</v>
      </c>
      <c r="E1034" t="s">
        <v>2096</v>
      </c>
      <c r="F1034">
        <v>426355</v>
      </c>
      <c r="G1034" t="s">
        <v>2471</v>
      </c>
      <c r="H1034">
        <v>627325211</v>
      </c>
      <c r="I1034" t="s">
        <v>253</v>
      </c>
      <c r="J1034" t="s">
        <v>2098</v>
      </c>
      <c r="K1034">
        <v>626392541</v>
      </c>
      <c r="L1034" s="45">
        <v>44658</v>
      </c>
      <c r="M1034" t="s">
        <v>2099</v>
      </c>
      <c r="P1034" s="45">
        <v>44693</v>
      </c>
      <c r="Q1034" t="s">
        <v>267</v>
      </c>
      <c r="R1034" s="45">
        <v>44694</v>
      </c>
      <c r="S1034">
        <v>66</v>
      </c>
      <c r="T1034" t="s">
        <v>256</v>
      </c>
      <c r="U1034" t="s">
        <v>257</v>
      </c>
      <c r="V1034" t="s">
        <v>256</v>
      </c>
      <c r="X1034" t="s">
        <v>2472</v>
      </c>
      <c r="Y1034" t="s">
        <v>253</v>
      </c>
      <c r="Z1034" t="s">
        <v>1182</v>
      </c>
      <c r="AA1034" s="46">
        <v>44833</v>
      </c>
      <c r="AB1034" s="45">
        <v>44833</v>
      </c>
      <c r="AC1034" t="s">
        <v>253</v>
      </c>
      <c r="AD1034" t="s">
        <v>253</v>
      </c>
      <c r="AG1034" t="s">
        <v>253</v>
      </c>
      <c r="AH1034" t="s">
        <v>253</v>
      </c>
      <c r="AI1034" t="s">
        <v>253</v>
      </c>
      <c r="AJ1034" t="s">
        <v>253</v>
      </c>
      <c r="AK1034" t="s">
        <v>253</v>
      </c>
      <c r="AL1034" t="s">
        <v>253</v>
      </c>
      <c r="AM1034" t="s">
        <v>253</v>
      </c>
      <c r="AN1034" t="s">
        <v>253</v>
      </c>
      <c r="AO1034" t="s">
        <v>253</v>
      </c>
      <c r="AP1034" t="s">
        <v>253</v>
      </c>
      <c r="AQ1034" t="s">
        <v>253</v>
      </c>
      <c r="AR1034" t="s">
        <v>253</v>
      </c>
      <c r="AS1034" t="s">
        <v>253</v>
      </c>
    </row>
    <row r="1035" spans="1:45" x14ac:dyDescent="0.25">
      <c r="A1035" t="s">
        <v>249</v>
      </c>
      <c r="B1035" t="s">
        <v>2096</v>
      </c>
      <c r="C1035" t="s">
        <v>250</v>
      </c>
      <c r="D1035">
        <v>627325393</v>
      </c>
      <c r="E1035" t="s">
        <v>2096</v>
      </c>
      <c r="F1035">
        <v>426355</v>
      </c>
      <c r="G1035" t="s">
        <v>2471</v>
      </c>
      <c r="H1035">
        <v>627325211</v>
      </c>
      <c r="I1035" t="s">
        <v>253</v>
      </c>
      <c r="J1035" t="s">
        <v>2098</v>
      </c>
      <c r="K1035">
        <v>626505788</v>
      </c>
      <c r="L1035" s="45">
        <v>44690</v>
      </c>
      <c r="M1035" t="s">
        <v>900</v>
      </c>
      <c r="P1035" s="45">
        <v>44693</v>
      </c>
      <c r="Q1035" t="s">
        <v>267</v>
      </c>
      <c r="R1035" s="45">
        <v>44694</v>
      </c>
      <c r="S1035">
        <v>66</v>
      </c>
      <c r="T1035" t="s">
        <v>256</v>
      </c>
      <c r="U1035" t="s">
        <v>257</v>
      </c>
      <c r="V1035" t="s">
        <v>256</v>
      </c>
      <c r="X1035" t="s">
        <v>2472</v>
      </c>
      <c r="Y1035" t="s">
        <v>253</v>
      </c>
      <c r="Z1035" t="s">
        <v>1182</v>
      </c>
      <c r="AA1035" s="46">
        <v>44833</v>
      </c>
      <c r="AB1035" s="45">
        <v>44833</v>
      </c>
      <c r="AC1035" t="s">
        <v>253</v>
      </c>
      <c r="AD1035" t="s">
        <v>253</v>
      </c>
      <c r="AG1035" t="s">
        <v>253</v>
      </c>
      <c r="AH1035" t="s">
        <v>253</v>
      </c>
      <c r="AI1035" t="s">
        <v>253</v>
      </c>
      <c r="AJ1035" t="s">
        <v>253</v>
      </c>
      <c r="AK1035" t="s">
        <v>253</v>
      </c>
      <c r="AL1035" t="s">
        <v>253</v>
      </c>
      <c r="AM1035" t="s">
        <v>253</v>
      </c>
      <c r="AN1035" t="s">
        <v>253</v>
      </c>
      <c r="AO1035" t="s">
        <v>253</v>
      </c>
      <c r="AP1035" t="s">
        <v>253</v>
      </c>
      <c r="AQ1035" t="s">
        <v>253</v>
      </c>
      <c r="AR1035" t="s">
        <v>253</v>
      </c>
      <c r="AS1035" t="s">
        <v>253</v>
      </c>
    </row>
    <row r="1036" spans="1:45" x14ac:dyDescent="0.25">
      <c r="A1036" t="s">
        <v>249</v>
      </c>
      <c r="B1036" t="s">
        <v>2096</v>
      </c>
      <c r="C1036" t="s">
        <v>250</v>
      </c>
      <c r="D1036">
        <v>627336949</v>
      </c>
      <c r="E1036" t="s">
        <v>2096</v>
      </c>
      <c r="F1036">
        <v>416956</v>
      </c>
      <c r="G1036" t="s">
        <v>2473</v>
      </c>
      <c r="H1036">
        <v>627334795</v>
      </c>
      <c r="I1036" t="s">
        <v>253</v>
      </c>
      <c r="J1036" t="s">
        <v>2098</v>
      </c>
      <c r="K1036">
        <v>626399414</v>
      </c>
      <c r="L1036" s="45">
        <v>44118</v>
      </c>
      <c r="M1036" t="s">
        <v>254</v>
      </c>
      <c r="P1036" s="45">
        <v>44141</v>
      </c>
      <c r="Q1036" t="s">
        <v>295</v>
      </c>
      <c r="R1036" s="45">
        <v>44145</v>
      </c>
      <c r="S1036">
        <v>615</v>
      </c>
      <c r="T1036" t="s">
        <v>256</v>
      </c>
      <c r="U1036" t="s">
        <v>275</v>
      </c>
      <c r="V1036" t="s">
        <v>256</v>
      </c>
      <c r="X1036" t="s">
        <v>253</v>
      </c>
      <c r="Y1036" t="s">
        <v>253</v>
      </c>
      <c r="Z1036" t="s">
        <v>1981</v>
      </c>
      <c r="AA1036" s="46">
        <v>44671</v>
      </c>
      <c r="AB1036" t="s">
        <v>253</v>
      </c>
      <c r="AC1036" t="s">
        <v>253</v>
      </c>
      <c r="AD1036" t="s">
        <v>253</v>
      </c>
      <c r="AG1036" t="s">
        <v>253</v>
      </c>
      <c r="AH1036" t="s">
        <v>253</v>
      </c>
      <c r="AI1036" t="s">
        <v>253</v>
      </c>
      <c r="AJ1036" t="s">
        <v>253</v>
      </c>
      <c r="AK1036" t="s">
        <v>253</v>
      </c>
      <c r="AL1036" t="s">
        <v>253</v>
      </c>
      <c r="AM1036" t="s">
        <v>253</v>
      </c>
      <c r="AN1036" t="s">
        <v>253</v>
      </c>
      <c r="AO1036" t="s">
        <v>253</v>
      </c>
      <c r="AP1036" t="s">
        <v>253</v>
      </c>
      <c r="AQ1036" t="s">
        <v>253</v>
      </c>
      <c r="AR1036" t="s">
        <v>253</v>
      </c>
      <c r="AS1036" t="s">
        <v>253</v>
      </c>
    </row>
    <row r="1037" spans="1:45" x14ac:dyDescent="0.25">
      <c r="A1037" t="s">
        <v>249</v>
      </c>
      <c r="B1037" t="s">
        <v>2096</v>
      </c>
      <c r="C1037" t="s">
        <v>250</v>
      </c>
      <c r="D1037">
        <v>627336949</v>
      </c>
      <c r="E1037" t="s">
        <v>2096</v>
      </c>
      <c r="F1037">
        <v>416956</v>
      </c>
      <c r="G1037" t="s">
        <v>2473</v>
      </c>
      <c r="H1037">
        <v>627334795</v>
      </c>
      <c r="I1037" t="s">
        <v>253</v>
      </c>
      <c r="J1037" t="s">
        <v>2098</v>
      </c>
      <c r="K1037">
        <v>626461073</v>
      </c>
      <c r="L1037" s="45">
        <v>44461</v>
      </c>
      <c r="M1037" t="s">
        <v>2099</v>
      </c>
      <c r="P1037" s="45">
        <v>44553</v>
      </c>
      <c r="Q1037" t="s">
        <v>267</v>
      </c>
      <c r="R1037" s="45">
        <v>44557</v>
      </c>
      <c r="S1037">
        <v>203</v>
      </c>
      <c r="T1037" t="s">
        <v>256</v>
      </c>
      <c r="U1037" t="s">
        <v>257</v>
      </c>
      <c r="V1037" t="s">
        <v>256</v>
      </c>
      <c r="X1037" t="s">
        <v>253</v>
      </c>
      <c r="Y1037" t="s">
        <v>253</v>
      </c>
      <c r="Z1037" t="s">
        <v>1981</v>
      </c>
      <c r="AA1037" s="46">
        <v>44671</v>
      </c>
      <c r="AB1037" t="s">
        <v>253</v>
      </c>
      <c r="AC1037" t="s">
        <v>253</v>
      </c>
      <c r="AD1037" t="s">
        <v>253</v>
      </c>
      <c r="AG1037" t="s">
        <v>253</v>
      </c>
      <c r="AH1037" t="s">
        <v>253</v>
      </c>
      <c r="AI1037" t="s">
        <v>253</v>
      </c>
      <c r="AJ1037" t="s">
        <v>253</v>
      </c>
      <c r="AK1037" t="s">
        <v>253</v>
      </c>
      <c r="AL1037" t="s">
        <v>253</v>
      </c>
      <c r="AM1037" t="s">
        <v>253</v>
      </c>
      <c r="AN1037" t="s">
        <v>253</v>
      </c>
      <c r="AO1037" t="s">
        <v>253</v>
      </c>
      <c r="AP1037" t="s">
        <v>253</v>
      </c>
      <c r="AQ1037" t="s">
        <v>253</v>
      </c>
      <c r="AR1037" t="s">
        <v>253</v>
      </c>
      <c r="AS1037" t="s">
        <v>253</v>
      </c>
    </row>
    <row r="1038" spans="1:45" x14ac:dyDescent="0.25">
      <c r="A1038" t="s">
        <v>249</v>
      </c>
      <c r="B1038" t="s">
        <v>2096</v>
      </c>
      <c r="C1038" t="s">
        <v>250</v>
      </c>
      <c r="D1038">
        <v>627336949</v>
      </c>
      <c r="E1038" t="s">
        <v>2096</v>
      </c>
      <c r="F1038">
        <v>416956</v>
      </c>
      <c r="G1038" t="s">
        <v>2473</v>
      </c>
      <c r="H1038">
        <v>627334795</v>
      </c>
      <c r="I1038" t="s">
        <v>253</v>
      </c>
      <c r="J1038" t="s">
        <v>2098</v>
      </c>
      <c r="K1038">
        <v>626503630</v>
      </c>
      <c r="L1038" s="45">
        <v>44678</v>
      </c>
      <c r="M1038" t="s">
        <v>254</v>
      </c>
      <c r="P1038" t="s">
        <v>253</v>
      </c>
      <c r="R1038" s="45">
        <v>44678</v>
      </c>
      <c r="S1038">
        <v>82</v>
      </c>
      <c r="T1038" t="s">
        <v>256</v>
      </c>
      <c r="U1038" t="s">
        <v>275</v>
      </c>
      <c r="V1038" t="s">
        <v>256</v>
      </c>
      <c r="X1038" t="s">
        <v>253</v>
      </c>
      <c r="Y1038" t="s">
        <v>253</v>
      </c>
      <c r="Z1038" t="s">
        <v>1981</v>
      </c>
      <c r="AA1038" s="46">
        <v>44671</v>
      </c>
      <c r="AB1038" t="s">
        <v>253</v>
      </c>
      <c r="AC1038" t="s">
        <v>253</v>
      </c>
      <c r="AD1038" t="s">
        <v>253</v>
      </c>
      <c r="AG1038" t="s">
        <v>253</v>
      </c>
      <c r="AH1038" t="s">
        <v>253</v>
      </c>
      <c r="AI1038" t="s">
        <v>253</v>
      </c>
      <c r="AJ1038" t="s">
        <v>253</v>
      </c>
      <c r="AK1038" t="s">
        <v>253</v>
      </c>
      <c r="AL1038" t="s">
        <v>253</v>
      </c>
      <c r="AM1038" t="s">
        <v>253</v>
      </c>
      <c r="AN1038" t="s">
        <v>253</v>
      </c>
      <c r="AO1038" t="s">
        <v>253</v>
      </c>
      <c r="AP1038" t="s">
        <v>253</v>
      </c>
      <c r="AQ1038" t="s">
        <v>253</v>
      </c>
      <c r="AR1038" t="s">
        <v>253</v>
      </c>
      <c r="AS1038" t="s">
        <v>253</v>
      </c>
    </row>
    <row r="1039" spans="1:45" x14ac:dyDescent="0.25">
      <c r="A1039" t="s">
        <v>249</v>
      </c>
      <c r="B1039" t="s">
        <v>2096</v>
      </c>
      <c r="C1039" t="s">
        <v>250</v>
      </c>
      <c r="D1039">
        <v>627337626</v>
      </c>
      <c r="E1039" t="s">
        <v>2096</v>
      </c>
      <c r="F1039">
        <v>411648</v>
      </c>
      <c r="G1039" t="s">
        <v>2474</v>
      </c>
      <c r="H1039">
        <v>626038739</v>
      </c>
      <c r="I1039" t="s">
        <v>253</v>
      </c>
      <c r="J1039" t="s">
        <v>2098</v>
      </c>
      <c r="K1039">
        <v>626464690</v>
      </c>
      <c r="L1039" s="45">
        <v>44482</v>
      </c>
      <c r="M1039" t="s">
        <v>254</v>
      </c>
      <c r="P1039" s="45">
        <v>44138</v>
      </c>
      <c r="Q1039" t="s">
        <v>295</v>
      </c>
      <c r="R1039" s="45">
        <v>44529</v>
      </c>
      <c r="S1039">
        <v>231</v>
      </c>
      <c r="T1039" t="s">
        <v>256</v>
      </c>
      <c r="U1039" t="s">
        <v>257</v>
      </c>
      <c r="V1039" t="s">
        <v>256</v>
      </c>
      <c r="X1039" t="s">
        <v>253</v>
      </c>
      <c r="Y1039" t="s">
        <v>253</v>
      </c>
      <c r="Z1039" t="s">
        <v>259</v>
      </c>
      <c r="AA1039" s="46">
        <v>44675</v>
      </c>
      <c r="AB1039" s="45">
        <v>44675</v>
      </c>
      <c r="AC1039" t="s">
        <v>253</v>
      </c>
      <c r="AD1039" t="s">
        <v>253</v>
      </c>
      <c r="AE1039" t="s">
        <v>1045</v>
      </c>
      <c r="AG1039" t="s">
        <v>253</v>
      </c>
      <c r="AH1039" t="s">
        <v>253</v>
      </c>
      <c r="AI1039" t="s">
        <v>253</v>
      </c>
      <c r="AJ1039" t="s">
        <v>253</v>
      </c>
      <c r="AK1039" t="s">
        <v>253</v>
      </c>
      <c r="AL1039" t="s">
        <v>253</v>
      </c>
      <c r="AM1039" t="s">
        <v>253</v>
      </c>
      <c r="AN1039" t="s">
        <v>253</v>
      </c>
      <c r="AO1039" t="s">
        <v>253</v>
      </c>
      <c r="AP1039" t="s">
        <v>253</v>
      </c>
      <c r="AQ1039" t="s">
        <v>253</v>
      </c>
      <c r="AR1039" t="s">
        <v>253</v>
      </c>
      <c r="AS1039" t="s">
        <v>253</v>
      </c>
    </row>
    <row r="1040" spans="1:45" x14ac:dyDescent="0.25">
      <c r="A1040" t="s">
        <v>249</v>
      </c>
      <c r="B1040" t="s">
        <v>2096</v>
      </c>
      <c r="C1040" t="s">
        <v>250</v>
      </c>
      <c r="D1040">
        <v>627339668</v>
      </c>
      <c r="E1040" t="s">
        <v>2096</v>
      </c>
      <c r="F1040">
        <v>416385</v>
      </c>
      <c r="G1040" t="s">
        <v>2475</v>
      </c>
      <c r="H1040">
        <v>627334811</v>
      </c>
      <c r="I1040" t="s">
        <v>253</v>
      </c>
      <c r="J1040" t="s">
        <v>2098</v>
      </c>
      <c r="K1040">
        <v>626398944</v>
      </c>
      <c r="L1040" s="45">
        <v>44116</v>
      </c>
      <c r="M1040" t="s">
        <v>254</v>
      </c>
      <c r="P1040" s="45">
        <v>44141</v>
      </c>
      <c r="Q1040" t="s">
        <v>283</v>
      </c>
      <c r="R1040" s="45">
        <v>44349</v>
      </c>
      <c r="S1040">
        <v>411</v>
      </c>
      <c r="T1040" t="s">
        <v>256</v>
      </c>
      <c r="U1040" t="s">
        <v>257</v>
      </c>
      <c r="V1040" t="s">
        <v>256</v>
      </c>
      <c r="X1040" t="s">
        <v>253</v>
      </c>
      <c r="Y1040" t="s">
        <v>253</v>
      </c>
      <c r="Z1040" t="s">
        <v>259</v>
      </c>
      <c r="AA1040" s="46">
        <v>44808</v>
      </c>
      <c r="AB1040" s="45">
        <v>44808</v>
      </c>
      <c r="AC1040" t="s">
        <v>253</v>
      </c>
      <c r="AD1040" t="s">
        <v>253</v>
      </c>
      <c r="AG1040" t="s">
        <v>253</v>
      </c>
      <c r="AH1040" t="s">
        <v>253</v>
      </c>
      <c r="AI1040" t="s">
        <v>253</v>
      </c>
      <c r="AJ1040" t="s">
        <v>253</v>
      </c>
      <c r="AK1040" t="s">
        <v>253</v>
      </c>
      <c r="AL1040" t="s">
        <v>253</v>
      </c>
      <c r="AM1040" t="s">
        <v>253</v>
      </c>
      <c r="AN1040" t="s">
        <v>253</v>
      </c>
      <c r="AO1040" t="s">
        <v>253</v>
      </c>
      <c r="AP1040" t="s">
        <v>253</v>
      </c>
      <c r="AQ1040" t="s">
        <v>253</v>
      </c>
      <c r="AR1040" t="s">
        <v>253</v>
      </c>
      <c r="AS1040" t="s">
        <v>253</v>
      </c>
    </row>
    <row r="1041" spans="1:45" x14ac:dyDescent="0.25">
      <c r="A1041" t="s">
        <v>249</v>
      </c>
      <c r="B1041" t="s">
        <v>2096</v>
      </c>
      <c r="C1041" t="s">
        <v>250</v>
      </c>
      <c r="D1041">
        <v>627384234</v>
      </c>
      <c r="E1041" t="s">
        <v>2096</v>
      </c>
      <c r="F1041">
        <v>422436</v>
      </c>
      <c r="G1041" t="s">
        <v>2476</v>
      </c>
      <c r="H1041">
        <v>626833893</v>
      </c>
      <c r="I1041" t="s">
        <v>253</v>
      </c>
      <c r="J1041" t="s">
        <v>2098</v>
      </c>
      <c r="K1041">
        <v>626450318</v>
      </c>
      <c r="L1041" s="45">
        <v>44399</v>
      </c>
      <c r="M1041" t="s">
        <v>2099</v>
      </c>
      <c r="P1041" t="s">
        <v>253</v>
      </c>
      <c r="R1041" s="45">
        <v>44399</v>
      </c>
      <c r="S1041">
        <v>361</v>
      </c>
      <c r="T1041" t="s">
        <v>256</v>
      </c>
      <c r="U1041" t="s">
        <v>257</v>
      </c>
      <c r="V1041" t="s">
        <v>256</v>
      </c>
      <c r="X1041" t="s">
        <v>253</v>
      </c>
      <c r="Y1041" t="s">
        <v>253</v>
      </c>
      <c r="Z1041" t="s">
        <v>2123</v>
      </c>
      <c r="AA1041" s="46">
        <v>44597</v>
      </c>
      <c r="AB1041" t="s">
        <v>253</v>
      </c>
      <c r="AC1041" t="s">
        <v>253</v>
      </c>
      <c r="AD1041" t="s">
        <v>253</v>
      </c>
      <c r="AG1041" t="s">
        <v>253</v>
      </c>
      <c r="AH1041" t="s">
        <v>253</v>
      </c>
      <c r="AI1041" t="s">
        <v>253</v>
      </c>
      <c r="AJ1041" t="s">
        <v>253</v>
      </c>
      <c r="AK1041" t="s">
        <v>253</v>
      </c>
      <c r="AL1041" t="s">
        <v>253</v>
      </c>
      <c r="AM1041" t="s">
        <v>253</v>
      </c>
      <c r="AN1041" t="s">
        <v>253</v>
      </c>
      <c r="AO1041" t="s">
        <v>253</v>
      </c>
      <c r="AP1041" t="s">
        <v>253</v>
      </c>
      <c r="AQ1041" t="s">
        <v>253</v>
      </c>
      <c r="AR1041" t="s">
        <v>253</v>
      </c>
      <c r="AS1041" t="s">
        <v>253</v>
      </c>
    </row>
    <row r="1042" spans="1:45" x14ac:dyDescent="0.25">
      <c r="A1042" t="s">
        <v>249</v>
      </c>
      <c r="B1042" t="s">
        <v>2096</v>
      </c>
      <c r="C1042" t="s">
        <v>250</v>
      </c>
      <c r="D1042">
        <v>627394035</v>
      </c>
      <c r="E1042" t="s">
        <v>2096</v>
      </c>
      <c r="F1042">
        <v>427490</v>
      </c>
      <c r="G1042" t="s">
        <v>2477</v>
      </c>
      <c r="H1042">
        <v>627393048</v>
      </c>
      <c r="I1042" t="s">
        <v>253</v>
      </c>
      <c r="J1042" t="s">
        <v>2098</v>
      </c>
      <c r="K1042">
        <v>626495951</v>
      </c>
      <c r="L1042" s="45">
        <v>44643</v>
      </c>
      <c r="M1042" t="s">
        <v>2099</v>
      </c>
      <c r="P1042" s="45">
        <v>44659</v>
      </c>
      <c r="Q1042" t="s">
        <v>323</v>
      </c>
      <c r="R1042" s="45">
        <v>44659</v>
      </c>
      <c r="S1042">
        <v>101</v>
      </c>
      <c r="T1042" t="s">
        <v>256</v>
      </c>
      <c r="U1042" t="s">
        <v>257</v>
      </c>
      <c r="V1042" t="s">
        <v>256</v>
      </c>
      <c r="X1042" t="s">
        <v>253</v>
      </c>
      <c r="Y1042" t="s">
        <v>253</v>
      </c>
      <c r="Z1042" t="s">
        <v>1182</v>
      </c>
      <c r="AA1042" s="46">
        <v>45400</v>
      </c>
      <c r="AB1042" s="45">
        <v>45400</v>
      </c>
      <c r="AC1042" t="s">
        <v>253</v>
      </c>
      <c r="AD1042" t="s">
        <v>253</v>
      </c>
      <c r="AG1042" t="s">
        <v>253</v>
      </c>
      <c r="AH1042" t="s">
        <v>253</v>
      </c>
      <c r="AI1042" t="s">
        <v>253</v>
      </c>
      <c r="AJ1042" t="s">
        <v>253</v>
      </c>
      <c r="AK1042" t="s">
        <v>253</v>
      </c>
      <c r="AL1042" t="s">
        <v>253</v>
      </c>
      <c r="AM1042" t="s">
        <v>253</v>
      </c>
      <c r="AN1042" t="s">
        <v>253</v>
      </c>
      <c r="AO1042" t="s">
        <v>253</v>
      </c>
      <c r="AP1042" t="s">
        <v>253</v>
      </c>
      <c r="AQ1042" t="s">
        <v>253</v>
      </c>
      <c r="AR1042" t="s">
        <v>253</v>
      </c>
      <c r="AS1042" t="s">
        <v>253</v>
      </c>
    </row>
    <row r="1043" spans="1:45" x14ac:dyDescent="0.25">
      <c r="A1043" t="s">
        <v>249</v>
      </c>
      <c r="B1043" t="s">
        <v>2096</v>
      </c>
      <c r="C1043" t="s">
        <v>250</v>
      </c>
      <c r="D1043">
        <v>627400907</v>
      </c>
      <c r="E1043" t="s">
        <v>2096</v>
      </c>
      <c r="F1043">
        <v>420708</v>
      </c>
      <c r="G1043" t="s">
        <v>2478</v>
      </c>
      <c r="H1043">
        <v>626932279</v>
      </c>
      <c r="I1043" t="s">
        <v>253</v>
      </c>
      <c r="J1043" t="s">
        <v>2098</v>
      </c>
      <c r="K1043">
        <v>626503783</v>
      </c>
      <c r="L1043" s="45">
        <v>44679</v>
      </c>
      <c r="M1043" t="s">
        <v>2099</v>
      </c>
      <c r="P1043" t="s">
        <v>253</v>
      </c>
      <c r="R1043" s="45">
        <v>44679</v>
      </c>
      <c r="S1043">
        <v>81</v>
      </c>
      <c r="T1043" t="s">
        <v>256</v>
      </c>
      <c r="U1043" t="s">
        <v>257</v>
      </c>
      <c r="V1043" t="s">
        <v>256</v>
      </c>
      <c r="X1043" t="s">
        <v>253</v>
      </c>
      <c r="Y1043" t="s">
        <v>253</v>
      </c>
      <c r="Z1043" t="s">
        <v>1981</v>
      </c>
      <c r="AA1043" s="46">
        <v>44856</v>
      </c>
      <c r="AB1043" t="s">
        <v>253</v>
      </c>
      <c r="AC1043" t="s">
        <v>253</v>
      </c>
      <c r="AD1043" t="s">
        <v>253</v>
      </c>
      <c r="AG1043" t="s">
        <v>253</v>
      </c>
      <c r="AH1043" t="s">
        <v>253</v>
      </c>
      <c r="AI1043" t="s">
        <v>253</v>
      </c>
      <c r="AJ1043" t="s">
        <v>253</v>
      </c>
      <c r="AK1043" t="s">
        <v>253</v>
      </c>
      <c r="AL1043" t="s">
        <v>253</v>
      </c>
      <c r="AM1043" t="s">
        <v>253</v>
      </c>
      <c r="AN1043" t="s">
        <v>253</v>
      </c>
      <c r="AO1043" t="s">
        <v>253</v>
      </c>
      <c r="AP1043" t="s">
        <v>253</v>
      </c>
      <c r="AQ1043" t="s">
        <v>253</v>
      </c>
      <c r="AR1043" t="s">
        <v>253</v>
      </c>
      <c r="AS1043" t="s">
        <v>253</v>
      </c>
    </row>
    <row r="1044" spans="1:45" x14ac:dyDescent="0.25">
      <c r="A1044" t="s">
        <v>249</v>
      </c>
      <c r="B1044" t="s">
        <v>2096</v>
      </c>
      <c r="C1044" t="s">
        <v>250</v>
      </c>
      <c r="D1044">
        <v>627401314</v>
      </c>
      <c r="E1044" t="s">
        <v>2096</v>
      </c>
      <c r="F1044">
        <v>427686</v>
      </c>
      <c r="G1044" t="s">
        <v>2479</v>
      </c>
      <c r="H1044">
        <v>627399698</v>
      </c>
      <c r="I1044" t="s">
        <v>253</v>
      </c>
      <c r="J1044" t="s">
        <v>2098</v>
      </c>
      <c r="K1044">
        <v>626506649</v>
      </c>
      <c r="L1044" s="45">
        <v>44693</v>
      </c>
      <c r="M1044" t="s">
        <v>2099</v>
      </c>
      <c r="P1044" s="45">
        <v>44699</v>
      </c>
      <c r="Q1044" t="s">
        <v>267</v>
      </c>
      <c r="R1044" s="45">
        <v>44700</v>
      </c>
      <c r="S1044">
        <v>60</v>
      </c>
      <c r="T1044" t="s">
        <v>256</v>
      </c>
      <c r="U1044" t="s">
        <v>257</v>
      </c>
      <c r="V1044" t="s">
        <v>256</v>
      </c>
      <c r="X1044" t="s">
        <v>2480</v>
      </c>
      <c r="Y1044" t="s">
        <v>253</v>
      </c>
      <c r="Z1044" t="s">
        <v>1981</v>
      </c>
      <c r="AA1044" s="46">
        <v>42576</v>
      </c>
      <c r="AB1044" s="45">
        <v>44926</v>
      </c>
      <c r="AC1044" t="s">
        <v>253</v>
      </c>
      <c r="AD1044" t="s">
        <v>253</v>
      </c>
      <c r="AG1044" t="s">
        <v>253</v>
      </c>
      <c r="AH1044" t="s">
        <v>253</v>
      </c>
      <c r="AI1044" t="s">
        <v>253</v>
      </c>
      <c r="AJ1044" t="s">
        <v>253</v>
      </c>
      <c r="AK1044" t="s">
        <v>253</v>
      </c>
      <c r="AL1044" t="s">
        <v>253</v>
      </c>
      <c r="AM1044" t="s">
        <v>253</v>
      </c>
      <c r="AN1044" t="s">
        <v>253</v>
      </c>
      <c r="AO1044" t="s">
        <v>253</v>
      </c>
      <c r="AP1044" t="s">
        <v>253</v>
      </c>
      <c r="AQ1044" t="s">
        <v>253</v>
      </c>
      <c r="AR1044" t="s">
        <v>253</v>
      </c>
      <c r="AS1044" t="s">
        <v>253</v>
      </c>
    </row>
    <row r="1045" spans="1:45" x14ac:dyDescent="0.25">
      <c r="A1045" t="s">
        <v>249</v>
      </c>
      <c r="B1045" t="s">
        <v>2096</v>
      </c>
      <c r="C1045" t="s">
        <v>250</v>
      </c>
      <c r="D1045">
        <v>627401314</v>
      </c>
      <c r="E1045" t="s">
        <v>2096</v>
      </c>
      <c r="F1045">
        <v>427686</v>
      </c>
      <c r="G1045" t="s">
        <v>2479</v>
      </c>
      <c r="H1045">
        <v>627399698</v>
      </c>
      <c r="I1045" t="s">
        <v>253</v>
      </c>
      <c r="J1045" t="s">
        <v>2098</v>
      </c>
      <c r="K1045">
        <v>626506660</v>
      </c>
      <c r="L1045" s="45">
        <v>44693</v>
      </c>
      <c r="M1045" t="s">
        <v>2481</v>
      </c>
      <c r="P1045" s="45">
        <v>44699</v>
      </c>
      <c r="Q1045" t="s">
        <v>323</v>
      </c>
      <c r="R1045" s="45">
        <v>44699</v>
      </c>
      <c r="S1045">
        <v>61</v>
      </c>
      <c r="T1045" t="s">
        <v>256</v>
      </c>
      <c r="U1045" t="s">
        <v>257</v>
      </c>
      <c r="V1045" t="s">
        <v>256</v>
      </c>
      <c r="X1045" t="s">
        <v>2480</v>
      </c>
      <c r="Y1045" t="s">
        <v>253</v>
      </c>
      <c r="Z1045" t="s">
        <v>1981</v>
      </c>
      <c r="AA1045" s="46">
        <v>42576</v>
      </c>
      <c r="AB1045" s="45">
        <v>44926</v>
      </c>
      <c r="AC1045" t="s">
        <v>253</v>
      </c>
      <c r="AD1045" t="s">
        <v>253</v>
      </c>
      <c r="AG1045" t="s">
        <v>253</v>
      </c>
      <c r="AH1045" t="s">
        <v>253</v>
      </c>
      <c r="AI1045" t="s">
        <v>253</v>
      </c>
      <c r="AJ1045" t="s">
        <v>253</v>
      </c>
      <c r="AK1045" t="s">
        <v>253</v>
      </c>
      <c r="AL1045" t="s">
        <v>253</v>
      </c>
      <c r="AM1045" t="s">
        <v>253</v>
      </c>
      <c r="AN1045" t="s">
        <v>253</v>
      </c>
      <c r="AO1045" t="s">
        <v>253</v>
      </c>
      <c r="AP1045" t="s">
        <v>253</v>
      </c>
      <c r="AQ1045" t="s">
        <v>253</v>
      </c>
      <c r="AR1045" t="s">
        <v>253</v>
      </c>
      <c r="AS1045" t="s">
        <v>253</v>
      </c>
    </row>
    <row r="1046" spans="1:45" x14ac:dyDescent="0.25">
      <c r="A1046" t="s">
        <v>249</v>
      </c>
      <c r="B1046" t="s">
        <v>2096</v>
      </c>
      <c r="C1046" t="s">
        <v>250</v>
      </c>
      <c r="D1046">
        <v>627405621</v>
      </c>
      <c r="E1046" t="s">
        <v>2096</v>
      </c>
      <c r="F1046">
        <v>427791</v>
      </c>
      <c r="G1046" t="s">
        <v>2482</v>
      </c>
      <c r="H1046">
        <v>627405551</v>
      </c>
      <c r="I1046" t="s">
        <v>253</v>
      </c>
      <c r="J1046" t="s">
        <v>2098</v>
      </c>
      <c r="K1046">
        <v>626514053</v>
      </c>
      <c r="L1046" s="45">
        <v>44735</v>
      </c>
      <c r="M1046" t="s">
        <v>2099</v>
      </c>
      <c r="O1046" s="46">
        <v>44756</v>
      </c>
      <c r="P1046" t="s">
        <v>253</v>
      </c>
      <c r="Q1046" t="s">
        <v>145</v>
      </c>
      <c r="R1046" s="45">
        <v>44756</v>
      </c>
      <c r="S1046">
        <v>4</v>
      </c>
      <c r="T1046" t="s">
        <v>256</v>
      </c>
      <c r="U1046" t="s">
        <v>275</v>
      </c>
      <c r="V1046" t="s">
        <v>256</v>
      </c>
      <c r="X1046" t="s">
        <v>253</v>
      </c>
      <c r="Y1046" t="s">
        <v>253</v>
      </c>
      <c r="Z1046" t="s">
        <v>1182</v>
      </c>
      <c r="AA1046" s="46">
        <v>45428</v>
      </c>
      <c r="AB1046" t="s">
        <v>253</v>
      </c>
      <c r="AC1046" t="s">
        <v>253</v>
      </c>
      <c r="AD1046" t="s">
        <v>253</v>
      </c>
      <c r="AG1046" t="s">
        <v>253</v>
      </c>
      <c r="AH1046" t="s">
        <v>253</v>
      </c>
      <c r="AI1046" t="s">
        <v>253</v>
      </c>
      <c r="AJ1046" t="s">
        <v>253</v>
      </c>
      <c r="AK1046" t="s">
        <v>253</v>
      </c>
      <c r="AL1046" t="s">
        <v>253</v>
      </c>
      <c r="AM1046" t="s">
        <v>253</v>
      </c>
      <c r="AN1046" t="s">
        <v>253</v>
      </c>
      <c r="AO1046" t="s">
        <v>253</v>
      </c>
      <c r="AP1046" t="s">
        <v>253</v>
      </c>
      <c r="AQ1046" t="s">
        <v>253</v>
      </c>
      <c r="AR1046" t="s">
        <v>253</v>
      </c>
      <c r="AS1046" t="s">
        <v>253</v>
      </c>
    </row>
    <row r="1047" spans="1:45" x14ac:dyDescent="0.25">
      <c r="A1047" t="s">
        <v>249</v>
      </c>
      <c r="B1047" t="s">
        <v>2096</v>
      </c>
      <c r="C1047" t="s">
        <v>250</v>
      </c>
      <c r="D1047">
        <v>627410802</v>
      </c>
      <c r="E1047" t="s">
        <v>2096</v>
      </c>
      <c r="F1047">
        <v>427900</v>
      </c>
      <c r="G1047" t="s">
        <v>2483</v>
      </c>
      <c r="H1047">
        <v>627410229</v>
      </c>
      <c r="I1047" t="s">
        <v>253</v>
      </c>
      <c r="J1047" t="s">
        <v>2098</v>
      </c>
      <c r="K1047">
        <v>626510236</v>
      </c>
      <c r="L1047" s="45">
        <v>44714</v>
      </c>
      <c r="M1047" t="s">
        <v>2099</v>
      </c>
      <c r="O1047" s="46">
        <v>44729</v>
      </c>
      <c r="P1047" t="s">
        <v>253</v>
      </c>
      <c r="Q1047" t="s">
        <v>145</v>
      </c>
      <c r="R1047" s="45">
        <v>44729</v>
      </c>
      <c r="S1047">
        <v>31</v>
      </c>
      <c r="T1047" t="s">
        <v>256</v>
      </c>
      <c r="U1047" t="s">
        <v>257</v>
      </c>
      <c r="V1047" t="s">
        <v>256</v>
      </c>
      <c r="X1047" t="s">
        <v>2484</v>
      </c>
      <c r="Y1047" t="s">
        <v>253</v>
      </c>
      <c r="Z1047" t="s">
        <v>1981</v>
      </c>
      <c r="AA1047" s="46">
        <v>44926</v>
      </c>
      <c r="AB1047" s="45">
        <v>44926</v>
      </c>
      <c r="AC1047" t="s">
        <v>253</v>
      </c>
      <c r="AD1047" t="s">
        <v>253</v>
      </c>
      <c r="AG1047" t="s">
        <v>253</v>
      </c>
      <c r="AH1047" t="s">
        <v>253</v>
      </c>
      <c r="AI1047" t="s">
        <v>253</v>
      </c>
      <c r="AJ1047" t="s">
        <v>253</v>
      </c>
      <c r="AK1047" t="s">
        <v>253</v>
      </c>
      <c r="AL1047" t="s">
        <v>253</v>
      </c>
      <c r="AM1047" t="s">
        <v>253</v>
      </c>
      <c r="AN1047" t="s">
        <v>253</v>
      </c>
      <c r="AO1047" t="s">
        <v>253</v>
      </c>
      <c r="AP1047" t="s">
        <v>253</v>
      </c>
      <c r="AQ1047" t="s">
        <v>253</v>
      </c>
      <c r="AR1047" t="s">
        <v>253</v>
      </c>
      <c r="AS1047" t="s">
        <v>253</v>
      </c>
    </row>
    <row r="1048" spans="1:45" x14ac:dyDescent="0.25">
      <c r="A1048" t="s">
        <v>249</v>
      </c>
      <c r="B1048" t="s">
        <v>2096</v>
      </c>
      <c r="C1048" t="s">
        <v>250</v>
      </c>
      <c r="D1048">
        <v>627422039</v>
      </c>
      <c r="E1048" t="s">
        <v>2096</v>
      </c>
      <c r="F1048">
        <v>428161</v>
      </c>
      <c r="G1048" t="s">
        <v>2485</v>
      </c>
      <c r="H1048">
        <v>627421899</v>
      </c>
      <c r="I1048" t="s">
        <v>253</v>
      </c>
      <c r="J1048" t="s">
        <v>2098</v>
      </c>
      <c r="K1048">
        <v>626440177</v>
      </c>
      <c r="L1048" s="45">
        <v>44344</v>
      </c>
      <c r="M1048" t="s">
        <v>2099</v>
      </c>
      <c r="P1048" s="45">
        <v>44357</v>
      </c>
      <c r="Q1048" t="s">
        <v>267</v>
      </c>
      <c r="R1048" s="45">
        <v>44358</v>
      </c>
      <c r="S1048">
        <v>402</v>
      </c>
      <c r="T1048" t="s">
        <v>256</v>
      </c>
      <c r="U1048" t="s">
        <v>1043</v>
      </c>
      <c r="V1048" t="s">
        <v>256</v>
      </c>
      <c r="X1048" t="s">
        <v>253</v>
      </c>
      <c r="Y1048" t="s">
        <v>253</v>
      </c>
      <c r="Z1048" t="s">
        <v>1182</v>
      </c>
      <c r="AA1048" s="46">
        <v>44431</v>
      </c>
      <c r="AB1048" t="s">
        <v>253</v>
      </c>
      <c r="AC1048" t="s">
        <v>253</v>
      </c>
      <c r="AD1048" t="s">
        <v>253</v>
      </c>
      <c r="AG1048" t="s">
        <v>253</v>
      </c>
      <c r="AH1048" t="s">
        <v>253</v>
      </c>
      <c r="AI1048" t="s">
        <v>253</v>
      </c>
      <c r="AJ1048" t="s">
        <v>253</v>
      </c>
      <c r="AK1048" t="s">
        <v>253</v>
      </c>
      <c r="AL1048" t="s">
        <v>253</v>
      </c>
      <c r="AM1048" t="s">
        <v>253</v>
      </c>
      <c r="AN1048" t="s">
        <v>253</v>
      </c>
      <c r="AO1048" t="s">
        <v>253</v>
      </c>
      <c r="AP1048" t="s">
        <v>253</v>
      </c>
      <c r="AQ1048" t="s">
        <v>253</v>
      </c>
      <c r="AR1048" t="s">
        <v>253</v>
      </c>
      <c r="AS1048" t="s">
        <v>253</v>
      </c>
    </row>
    <row r="1049" spans="1:45" x14ac:dyDescent="0.25">
      <c r="A1049" t="s">
        <v>249</v>
      </c>
      <c r="B1049" t="s">
        <v>2096</v>
      </c>
      <c r="C1049" t="s">
        <v>250</v>
      </c>
      <c r="D1049">
        <v>627422361</v>
      </c>
      <c r="E1049" t="s">
        <v>2096</v>
      </c>
      <c r="F1049">
        <v>428222</v>
      </c>
      <c r="G1049" t="s">
        <v>2486</v>
      </c>
      <c r="H1049">
        <v>627422164</v>
      </c>
      <c r="I1049" t="s">
        <v>253</v>
      </c>
      <c r="J1049" t="s">
        <v>2098</v>
      </c>
      <c r="K1049">
        <v>626440316</v>
      </c>
      <c r="L1049" s="45">
        <v>44348</v>
      </c>
      <c r="M1049" t="s">
        <v>2099</v>
      </c>
      <c r="P1049" t="s">
        <v>253</v>
      </c>
      <c r="R1049" s="45">
        <v>44348</v>
      </c>
      <c r="S1049">
        <v>412</v>
      </c>
      <c r="T1049" t="s">
        <v>256</v>
      </c>
      <c r="U1049" t="s">
        <v>275</v>
      </c>
      <c r="V1049" t="s">
        <v>256</v>
      </c>
      <c r="X1049" t="s">
        <v>253</v>
      </c>
      <c r="Y1049" t="s">
        <v>253</v>
      </c>
      <c r="Z1049" t="s">
        <v>1981</v>
      </c>
      <c r="AA1049" s="46">
        <v>45281</v>
      </c>
      <c r="AB1049" s="45">
        <v>45281</v>
      </c>
      <c r="AC1049" t="s">
        <v>253</v>
      </c>
      <c r="AD1049" t="s">
        <v>253</v>
      </c>
      <c r="AG1049" t="s">
        <v>253</v>
      </c>
      <c r="AH1049" t="s">
        <v>253</v>
      </c>
      <c r="AI1049" t="s">
        <v>253</v>
      </c>
      <c r="AJ1049" t="s">
        <v>253</v>
      </c>
      <c r="AK1049" t="s">
        <v>253</v>
      </c>
      <c r="AL1049" t="s">
        <v>253</v>
      </c>
      <c r="AM1049" t="s">
        <v>253</v>
      </c>
      <c r="AN1049" t="s">
        <v>253</v>
      </c>
      <c r="AO1049" t="s">
        <v>253</v>
      </c>
      <c r="AP1049" t="s">
        <v>253</v>
      </c>
      <c r="AQ1049" t="s">
        <v>253</v>
      </c>
      <c r="AR1049" t="s">
        <v>253</v>
      </c>
      <c r="AS1049" t="s">
        <v>253</v>
      </c>
    </row>
    <row r="1050" spans="1:45" x14ac:dyDescent="0.25">
      <c r="A1050" t="s">
        <v>249</v>
      </c>
      <c r="B1050" t="s">
        <v>2096</v>
      </c>
      <c r="C1050" t="s">
        <v>250</v>
      </c>
      <c r="D1050">
        <v>627425691</v>
      </c>
      <c r="E1050" t="s">
        <v>2096</v>
      </c>
      <c r="F1050">
        <v>428242</v>
      </c>
      <c r="G1050" t="s">
        <v>2487</v>
      </c>
      <c r="H1050">
        <v>627422819</v>
      </c>
      <c r="I1050" t="s">
        <v>253</v>
      </c>
      <c r="J1050" t="s">
        <v>2098</v>
      </c>
      <c r="K1050">
        <v>626442587</v>
      </c>
      <c r="L1050" s="45">
        <v>44357</v>
      </c>
      <c r="M1050" t="s">
        <v>2099</v>
      </c>
      <c r="P1050" s="45">
        <v>44368</v>
      </c>
      <c r="Q1050" t="s">
        <v>267</v>
      </c>
      <c r="R1050" s="45">
        <v>44369</v>
      </c>
      <c r="S1050">
        <v>391</v>
      </c>
      <c r="T1050" t="s">
        <v>256</v>
      </c>
      <c r="U1050" t="s">
        <v>257</v>
      </c>
      <c r="V1050" t="s">
        <v>256</v>
      </c>
      <c r="X1050" t="s">
        <v>253</v>
      </c>
      <c r="Y1050" t="s">
        <v>253</v>
      </c>
      <c r="Z1050" t="s">
        <v>1981</v>
      </c>
      <c r="AA1050" s="46">
        <v>44388</v>
      </c>
      <c r="AB1050" t="s">
        <v>253</v>
      </c>
      <c r="AC1050" t="s">
        <v>253</v>
      </c>
      <c r="AD1050" t="s">
        <v>253</v>
      </c>
      <c r="AG1050" t="s">
        <v>253</v>
      </c>
      <c r="AH1050" t="s">
        <v>253</v>
      </c>
      <c r="AI1050" t="s">
        <v>253</v>
      </c>
      <c r="AJ1050" t="s">
        <v>253</v>
      </c>
      <c r="AK1050" t="s">
        <v>253</v>
      </c>
      <c r="AL1050" t="s">
        <v>253</v>
      </c>
      <c r="AM1050" t="s">
        <v>253</v>
      </c>
      <c r="AN1050" t="s">
        <v>253</v>
      </c>
      <c r="AO1050" t="s">
        <v>253</v>
      </c>
      <c r="AP1050" t="s">
        <v>253</v>
      </c>
      <c r="AQ1050" t="s">
        <v>253</v>
      </c>
      <c r="AR1050" t="s">
        <v>253</v>
      </c>
      <c r="AS1050" t="s">
        <v>253</v>
      </c>
    </row>
    <row r="1051" spans="1:45" x14ac:dyDescent="0.25">
      <c r="A1051" t="s">
        <v>249</v>
      </c>
      <c r="B1051" t="s">
        <v>2096</v>
      </c>
      <c r="C1051" t="s">
        <v>250</v>
      </c>
      <c r="D1051">
        <v>627427236</v>
      </c>
      <c r="E1051" t="s">
        <v>2096</v>
      </c>
      <c r="F1051">
        <v>428275</v>
      </c>
      <c r="G1051" t="s">
        <v>2488</v>
      </c>
      <c r="H1051">
        <v>627427167</v>
      </c>
      <c r="I1051" t="s">
        <v>253</v>
      </c>
      <c r="J1051" t="s">
        <v>2098</v>
      </c>
      <c r="K1051">
        <v>626442835</v>
      </c>
      <c r="L1051" s="45">
        <v>44358</v>
      </c>
      <c r="M1051" t="s">
        <v>2099</v>
      </c>
      <c r="P1051" s="45">
        <v>44377</v>
      </c>
      <c r="R1051" s="45">
        <v>44606</v>
      </c>
      <c r="S1051">
        <v>154</v>
      </c>
      <c r="T1051" t="s">
        <v>256</v>
      </c>
      <c r="U1051" t="s">
        <v>2113</v>
      </c>
      <c r="V1051" t="s">
        <v>256</v>
      </c>
      <c r="X1051" t="s">
        <v>253</v>
      </c>
      <c r="Y1051" t="s">
        <v>253</v>
      </c>
      <c r="Z1051" t="s">
        <v>1182</v>
      </c>
      <c r="AA1051" s="46">
        <v>44876</v>
      </c>
      <c r="AB1051" s="45">
        <v>44876</v>
      </c>
      <c r="AC1051" t="s">
        <v>253</v>
      </c>
      <c r="AD1051" t="s">
        <v>253</v>
      </c>
      <c r="AG1051" t="s">
        <v>253</v>
      </c>
      <c r="AH1051" t="s">
        <v>253</v>
      </c>
      <c r="AI1051" t="s">
        <v>253</v>
      </c>
      <c r="AJ1051" t="s">
        <v>253</v>
      </c>
      <c r="AK1051" t="s">
        <v>253</v>
      </c>
      <c r="AL1051" t="s">
        <v>253</v>
      </c>
      <c r="AM1051" t="s">
        <v>253</v>
      </c>
      <c r="AN1051" t="s">
        <v>253</v>
      </c>
      <c r="AO1051" t="s">
        <v>253</v>
      </c>
      <c r="AP1051" t="s">
        <v>253</v>
      </c>
      <c r="AQ1051" t="s">
        <v>253</v>
      </c>
      <c r="AR1051" t="s">
        <v>253</v>
      </c>
      <c r="AS1051" t="s">
        <v>253</v>
      </c>
    </row>
    <row r="1052" spans="1:45" x14ac:dyDescent="0.25">
      <c r="A1052" t="s">
        <v>249</v>
      </c>
      <c r="B1052" t="s">
        <v>2096</v>
      </c>
      <c r="C1052" t="s">
        <v>250</v>
      </c>
      <c r="D1052">
        <v>627428696</v>
      </c>
      <c r="E1052" t="s">
        <v>2096</v>
      </c>
      <c r="F1052">
        <v>422725</v>
      </c>
      <c r="G1052" t="s">
        <v>2489</v>
      </c>
      <c r="H1052">
        <v>626842701</v>
      </c>
      <c r="I1052" t="s">
        <v>253</v>
      </c>
      <c r="J1052" t="s">
        <v>2098</v>
      </c>
      <c r="K1052">
        <v>626491058</v>
      </c>
      <c r="L1052" s="45">
        <v>44621</v>
      </c>
      <c r="M1052" t="s">
        <v>2099</v>
      </c>
      <c r="P1052" s="45">
        <v>44637</v>
      </c>
      <c r="Q1052" t="s">
        <v>267</v>
      </c>
      <c r="R1052" s="45">
        <v>44649</v>
      </c>
      <c r="S1052">
        <v>111</v>
      </c>
      <c r="T1052" t="s">
        <v>256</v>
      </c>
      <c r="U1052" t="s">
        <v>257</v>
      </c>
      <c r="V1052" t="s">
        <v>256</v>
      </c>
      <c r="X1052" t="s">
        <v>253</v>
      </c>
      <c r="Y1052" t="s">
        <v>253</v>
      </c>
      <c r="Z1052" t="s">
        <v>259</v>
      </c>
      <c r="AA1052" s="46">
        <v>44603</v>
      </c>
      <c r="AB1052" t="s">
        <v>253</v>
      </c>
      <c r="AC1052" t="s">
        <v>253</v>
      </c>
      <c r="AD1052" t="s">
        <v>253</v>
      </c>
      <c r="AG1052" t="s">
        <v>253</v>
      </c>
      <c r="AH1052" t="s">
        <v>253</v>
      </c>
      <c r="AI1052" t="s">
        <v>253</v>
      </c>
      <c r="AJ1052" t="s">
        <v>253</v>
      </c>
      <c r="AK1052" t="s">
        <v>253</v>
      </c>
      <c r="AL1052" t="s">
        <v>253</v>
      </c>
      <c r="AM1052" t="s">
        <v>253</v>
      </c>
      <c r="AN1052" t="s">
        <v>253</v>
      </c>
      <c r="AO1052" t="s">
        <v>253</v>
      </c>
      <c r="AP1052" t="s">
        <v>253</v>
      </c>
      <c r="AQ1052" t="s">
        <v>253</v>
      </c>
      <c r="AR1052" t="s">
        <v>253</v>
      </c>
      <c r="AS1052" t="s">
        <v>253</v>
      </c>
    </row>
    <row r="1053" spans="1:45" x14ac:dyDescent="0.25">
      <c r="A1053" t="s">
        <v>249</v>
      </c>
      <c r="B1053" t="s">
        <v>2096</v>
      </c>
      <c r="C1053" t="s">
        <v>250</v>
      </c>
      <c r="D1053">
        <v>627437604</v>
      </c>
      <c r="E1053" t="s">
        <v>2096</v>
      </c>
      <c r="F1053">
        <v>428503</v>
      </c>
      <c r="G1053" t="s">
        <v>2490</v>
      </c>
      <c r="H1053">
        <v>627437514</v>
      </c>
      <c r="I1053" t="s">
        <v>253</v>
      </c>
      <c r="J1053" t="s">
        <v>2098</v>
      </c>
      <c r="K1053">
        <v>626447879</v>
      </c>
      <c r="L1053" s="45">
        <v>44386</v>
      </c>
      <c r="M1053" t="s">
        <v>2099</v>
      </c>
      <c r="P1053" s="45">
        <v>44404</v>
      </c>
      <c r="Q1053" t="s">
        <v>267</v>
      </c>
      <c r="R1053" s="45">
        <v>44405</v>
      </c>
      <c r="S1053">
        <v>355</v>
      </c>
      <c r="T1053" t="s">
        <v>256</v>
      </c>
      <c r="U1053" t="s">
        <v>2113</v>
      </c>
      <c r="V1053" t="s">
        <v>256</v>
      </c>
      <c r="X1053" t="s">
        <v>253</v>
      </c>
      <c r="Y1053" t="s">
        <v>253</v>
      </c>
      <c r="AA1053" s="46">
        <v>44443</v>
      </c>
      <c r="AB1053" s="45">
        <v>44443</v>
      </c>
      <c r="AC1053" t="s">
        <v>253</v>
      </c>
      <c r="AD1053" t="s">
        <v>253</v>
      </c>
      <c r="AG1053" t="s">
        <v>253</v>
      </c>
      <c r="AH1053" t="s">
        <v>253</v>
      </c>
      <c r="AI1053" t="s">
        <v>253</v>
      </c>
      <c r="AJ1053" t="s">
        <v>253</v>
      </c>
      <c r="AK1053" t="s">
        <v>253</v>
      </c>
      <c r="AL1053" t="s">
        <v>253</v>
      </c>
      <c r="AM1053" t="s">
        <v>253</v>
      </c>
      <c r="AN1053" t="s">
        <v>253</v>
      </c>
      <c r="AO1053" t="s">
        <v>253</v>
      </c>
      <c r="AP1053" t="s">
        <v>253</v>
      </c>
      <c r="AQ1053" t="s">
        <v>253</v>
      </c>
      <c r="AR1053" t="s">
        <v>253</v>
      </c>
      <c r="AS1053" t="s">
        <v>253</v>
      </c>
    </row>
    <row r="1054" spans="1:45" x14ac:dyDescent="0.25">
      <c r="A1054" t="s">
        <v>249</v>
      </c>
      <c r="B1054" t="s">
        <v>2096</v>
      </c>
      <c r="C1054" t="s">
        <v>250</v>
      </c>
      <c r="D1054">
        <v>627443620</v>
      </c>
      <c r="E1054" t="s">
        <v>2096</v>
      </c>
      <c r="F1054">
        <v>419968</v>
      </c>
      <c r="G1054" t="s">
        <v>2491</v>
      </c>
      <c r="H1054">
        <v>626379692</v>
      </c>
      <c r="I1054" t="s">
        <v>253</v>
      </c>
      <c r="J1054" t="s">
        <v>2098</v>
      </c>
      <c r="K1054">
        <v>626450733</v>
      </c>
      <c r="L1054" s="45">
        <v>44403</v>
      </c>
      <c r="M1054" t="s">
        <v>2099</v>
      </c>
      <c r="P1054" t="s">
        <v>253</v>
      </c>
      <c r="R1054" s="45">
        <v>44403</v>
      </c>
      <c r="S1054">
        <v>357</v>
      </c>
      <c r="T1054" t="s">
        <v>256</v>
      </c>
      <c r="U1054" t="s">
        <v>257</v>
      </c>
      <c r="V1054" t="s">
        <v>256</v>
      </c>
      <c r="X1054" t="s">
        <v>253</v>
      </c>
      <c r="Y1054" t="s">
        <v>253</v>
      </c>
      <c r="Z1054" t="s">
        <v>1182</v>
      </c>
      <c r="AA1054" s="46">
        <v>45017</v>
      </c>
      <c r="AB1054" t="s">
        <v>253</v>
      </c>
      <c r="AC1054" t="s">
        <v>253</v>
      </c>
      <c r="AD1054" t="s">
        <v>253</v>
      </c>
      <c r="AG1054" t="s">
        <v>253</v>
      </c>
      <c r="AH1054" t="s">
        <v>253</v>
      </c>
      <c r="AI1054" t="s">
        <v>253</v>
      </c>
      <c r="AJ1054" t="s">
        <v>253</v>
      </c>
      <c r="AK1054" t="s">
        <v>253</v>
      </c>
      <c r="AL1054" t="s">
        <v>253</v>
      </c>
      <c r="AM1054" t="s">
        <v>253</v>
      </c>
      <c r="AN1054" t="s">
        <v>253</v>
      </c>
      <c r="AO1054" t="s">
        <v>253</v>
      </c>
      <c r="AP1054" t="s">
        <v>253</v>
      </c>
      <c r="AQ1054" t="s">
        <v>253</v>
      </c>
      <c r="AR1054" t="s">
        <v>253</v>
      </c>
      <c r="AS1054" t="s">
        <v>253</v>
      </c>
    </row>
    <row r="1055" spans="1:45" x14ac:dyDescent="0.25">
      <c r="A1055" t="s">
        <v>249</v>
      </c>
      <c r="B1055" t="s">
        <v>2096</v>
      </c>
      <c r="C1055" t="s">
        <v>250</v>
      </c>
      <c r="D1055">
        <v>627443620</v>
      </c>
      <c r="E1055" t="s">
        <v>2096</v>
      </c>
      <c r="F1055">
        <v>419968</v>
      </c>
      <c r="G1055" t="s">
        <v>2491</v>
      </c>
      <c r="H1055">
        <v>626379692</v>
      </c>
      <c r="I1055" t="s">
        <v>253</v>
      </c>
      <c r="J1055" t="s">
        <v>2098</v>
      </c>
      <c r="K1055">
        <v>626450735</v>
      </c>
      <c r="L1055" s="45">
        <v>44403</v>
      </c>
      <c r="M1055" t="s">
        <v>900</v>
      </c>
      <c r="P1055" s="45">
        <v>44567</v>
      </c>
      <c r="Q1055" t="s">
        <v>878</v>
      </c>
      <c r="R1055" s="45">
        <v>45256</v>
      </c>
      <c r="S1055">
        <v>-496</v>
      </c>
      <c r="T1055" t="s">
        <v>256</v>
      </c>
      <c r="U1055" t="s">
        <v>257</v>
      </c>
      <c r="V1055" t="s">
        <v>256</v>
      </c>
      <c r="X1055" t="s">
        <v>253</v>
      </c>
      <c r="Y1055" t="s">
        <v>253</v>
      </c>
      <c r="Z1055" t="s">
        <v>1182</v>
      </c>
      <c r="AA1055" s="46">
        <v>45017</v>
      </c>
      <c r="AB1055" t="s">
        <v>253</v>
      </c>
      <c r="AC1055" t="s">
        <v>253</v>
      </c>
      <c r="AD1055" t="s">
        <v>253</v>
      </c>
      <c r="AG1055" t="s">
        <v>253</v>
      </c>
      <c r="AH1055" t="s">
        <v>253</v>
      </c>
      <c r="AI1055" t="s">
        <v>253</v>
      </c>
      <c r="AJ1055" t="s">
        <v>253</v>
      </c>
      <c r="AK1055" t="s">
        <v>253</v>
      </c>
      <c r="AL1055" t="s">
        <v>253</v>
      </c>
      <c r="AM1055" t="s">
        <v>253</v>
      </c>
      <c r="AN1055" t="s">
        <v>253</v>
      </c>
      <c r="AO1055" t="s">
        <v>253</v>
      </c>
      <c r="AP1055" t="s">
        <v>253</v>
      </c>
      <c r="AQ1055" t="s">
        <v>253</v>
      </c>
      <c r="AR1055" t="s">
        <v>253</v>
      </c>
      <c r="AS1055" t="s">
        <v>253</v>
      </c>
    </row>
    <row r="1056" spans="1:45" x14ac:dyDescent="0.25">
      <c r="A1056" t="s">
        <v>249</v>
      </c>
      <c r="B1056" t="s">
        <v>2096</v>
      </c>
      <c r="C1056" t="s">
        <v>250</v>
      </c>
      <c r="D1056">
        <v>627447610</v>
      </c>
      <c r="E1056" t="s">
        <v>2096</v>
      </c>
      <c r="F1056">
        <v>428763</v>
      </c>
      <c r="G1056" t="s">
        <v>2492</v>
      </c>
      <c r="H1056">
        <v>627447483</v>
      </c>
      <c r="I1056" t="s">
        <v>253</v>
      </c>
      <c r="J1056" t="s">
        <v>2098</v>
      </c>
      <c r="K1056">
        <v>626454812</v>
      </c>
      <c r="L1056" s="45">
        <v>44426</v>
      </c>
      <c r="M1056" t="s">
        <v>2099</v>
      </c>
      <c r="P1056" s="45">
        <v>44503</v>
      </c>
      <c r="Q1056" t="s">
        <v>267</v>
      </c>
      <c r="R1056" s="45">
        <v>44504</v>
      </c>
      <c r="S1056">
        <v>256</v>
      </c>
      <c r="T1056" t="s">
        <v>256</v>
      </c>
      <c r="U1056" t="s">
        <v>275</v>
      </c>
      <c r="V1056" t="s">
        <v>256</v>
      </c>
      <c r="X1056" t="s">
        <v>253</v>
      </c>
      <c r="Y1056" t="s">
        <v>253</v>
      </c>
      <c r="Z1056" t="s">
        <v>1182</v>
      </c>
      <c r="AA1056" s="46">
        <v>45201</v>
      </c>
      <c r="AB1056" t="s">
        <v>253</v>
      </c>
      <c r="AC1056" t="s">
        <v>253</v>
      </c>
      <c r="AD1056" t="s">
        <v>253</v>
      </c>
      <c r="AG1056" t="s">
        <v>253</v>
      </c>
      <c r="AH1056" t="s">
        <v>253</v>
      </c>
      <c r="AI1056" t="s">
        <v>253</v>
      </c>
      <c r="AJ1056" t="s">
        <v>253</v>
      </c>
      <c r="AK1056" t="s">
        <v>253</v>
      </c>
      <c r="AL1056" t="s">
        <v>253</v>
      </c>
      <c r="AM1056" t="s">
        <v>253</v>
      </c>
      <c r="AN1056" t="s">
        <v>253</v>
      </c>
      <c r="AO1056" t="s">
        <v>253</v>
      </c>
      <c r="AP1056" t="s">
        <v>253</v>
      </c>
      <c r="AQ1056" t="s">
        <v>253</v>
      </c>
      <c r="AR1056" t="s">
        <v>253</v>
      </c>
      <c r="AS1056" t="s">
        <v>253</v>
      </c>
    </row>
    <row r="1057" spans="1:45" x14ac:dyDescent="0.25">
      <c r="A1057" t="s">
        <v>249</v>
      </c>
      <c r="B1057" t="s">
        <v>2096</v>
      </c>
      <c r="C1057" t="s">
        <v>250</v>
      </c>
      <c r="D1057">
        <v>627447610</v>
      </c>
      <c r="E1057" t="s">
        <v>2096</v>
      </c>
      <c r="F1057">
        <v>428763</v>
      </c>
      <c r="G1057" t="s">
        <v>2492</v>
      </c>
      <c r="H1057">
        <v>627447483</v>
      </c>
      <c r="I1057" t="s">
        <v>253</v>
      </c>
      <c r="J1057" t="s">
        <v>2098</v>
      </c>
      <c r="K1057">
        <v>626457845</v>
      </c>
      <c r="L1057" s="45">
        <v>44444</v>
      </c>
      <c r="M1057" t="s">
        <v>900</v>
      </c>
      <c r="P1057" s="45">
        <v>44503</v>
      </c>
      <c r="Q1057" t="s">
        <v>267</v>
      </c>
      <c r="R1057" s="45">
        <v>44504</v>
      </c>
      <c r="S1057">
        <v>256</v>
      </c>
      <c r="T1057" t="s">
        <v>256</v>
      </c>
      <c r="U1057" t="s">
        <v>275</v>
      </c>
      <c r="V1057" t="s">
        <v>256</v>
      </c>
      <c r="X1057" t="s">
        <v>253</v>
      </c>
      <c r="Y1057" t="s">
        <v>253</v>
      </c>
      <c r="Z1057" t="s">
        <v>1182</v>
      </c>
      <c r="AA1057" s="46">
        <v>45201</v>
      </c>
      <c r="AB1057" t="s">
        <v>253</v>
      </c>
      <c r="AC1057" t="s">
        <v>253</v>
      </c>
      <c r="AD1057" t="s">
        <v>253</v>
      </c>
      <c r="AG1057" t="s">
        <v>253</v>
      </c>
      <c r="AH1057" t="s">
        <v>253</v>
      </c>
      <c r="AI1057" t="s">
        <v>253</v>
      </c>
      <c r="AJ1057" t="s">
        <v>253</v>
      </c>
      <c r="AK1057" t="s">
        <v>253</v>
      </c>
      <c r="AL1057" t="s">
        <v>253</v>
      </c>
      <c r="AM1057" t="s">
        <v>253</v>
      </c>
      <c r="AN1057" t="s">
        <v>253</v>
      </c>
      <c r="AO1057" t="s">
        <v>253</v>
      </c>
      <c r="AP1057" t="s">
        <v>253</v>
      </c>
      <c r="AQ1057" t="s">
        <v>253</v>
      </c>
      <c r="AR1057" t="s">
        <v>253</v>
      </c>
      <c r="AS1057" t="s">
        <v>253</v>
      </c>
    </row>
    <row r="1058" spans="1:45" x14ac:dyDescent="0.25">
      <c r="A1058" t="s">
        <v>249</v>
      </c>
      <c r="B1058" t="s">
        <v>2096</v>
      </c>
      <c r="C1058" t="s">
        <v>250</v>
      </c>
      <c r="D1058">
        <v>627450449</v>
      </c>
      <c r="E1058" t="s">
        <v>2096</v>
      </c>
      <c r="F1058" t="s">
        <v>2493</v>
      </c>
      <c r="G1058" t="s">
        <v>2494</v>
      </c>
      <c r="H1058">
        <v>627446267</v>
      </c>
      <c r="I1058" t="s">
        <v>253</v>
      </c>
      <c r="J1058" t="s">
        <v>2098</v>
      </c>
      <c r="K1058">
        <v>626454936</v>
      </c>
      <c r="L1058" s="45">
        <v>44426</v>
      </c>
      <c r="M1058" t="s">
        <v>2099</v>
      </c>
      <c r="P1058" t="s">
        <v>253</v>
      </c>
      <c r="R1058" s="45">
        <v>44426</v>
      </c>
      <c r="S1058">
        <v>334</v>
      </c>
      <c r="T1058" t="s">
        <v>256</v>
      </c>
      <c r="U1058" t="s">
        <v>257</v>
      </c>
      <c r="V1058" t="s">
        <v>256</v>
      </c>
      <c r="X1058" t="s">
        <v>253</v>
      </c>
      <c r="Y1058" t="s">
        <v>253</v>
      </c>
      <c r="AB1058" t="s">
        <v>253</v>
      </c>
      <c r="AC1058" t="s">
        <v>253</v>
      </c>
      <c r="AD1058" t="s">
        <v>253</v>
      </c>
      <c r="AG1058" t="s">
        <v>253</v>
      </c>
      <c r="AH1058" t="s">
        <v>253</v>
      </c>
      <c r="AI1058" t="s">
        <v>253</v>
      </c>
      <c r="AJ1058" t="s">
        <v>253</v>
      </c>
      <c r="AK1058" t="s">
        <v>253</v>
      </c>
      <c r="AL1058" t="s">
        <v>253</v>
      </c>
      <c r="AM1058" t="s">
        <v>253</v>
      </c>
      <c r="AN1058" t="s">
        <v>253</v>
      </c>
      <c r="AO1058" t="s">
        <v>253</v>
      </c>
      <c r="AP1058" t="s">
        <v>253</v>
      </c>
      <c r="AQ1058" t="s">
        <v>253</v>
      </c>
      <c r="AR1058" t="s">
        <v>253</v>
      </c>
      <c r="AS1058" t="s">
        <v>253</v>
      </c>
    </row>
    <row r="1059" spans="1:45" x14ac:dyDescent="0.25">
      <c r="A1059" t="s">
        <v>249</v>
      </c>
      <c r="B1059" t="s">
        <v>2096</v>
      </c>
      <c r="C1059" t="s">
        <v>250</v>
      </c>
      <c r="D1059">
        <v>627462299</v>
      </c>
      <c r="E1059" t="s">
        <v>2096</v>
      </c>
      <c r="F1059">
        <v>429096</v>
      </c>
      <c r="G1059" t="s">
        <v>2495</v>
      </c>
      <c r="H1059">
        <v>627462230</v>
      </c>
      <c r="I1059" t="s">
        <v>253</v>
      </c>
      <c r="J1059" t="s">
        <v>2098</v>
      </c>
      <c r="K1059">
        <v>626496820</v>
      </c>
      <c r="L1059" s="45">
        <v>44645</v>
      </c>
      <c r="M1059" t="s">
        <v>900</v>
      </c>
      <c r="P1059" s="45">
        <v>44678</v>
      </c>
      <c r="Q1059" t="s">
        <v>267</v>
      </c>
      <c r="R1059" s="45">
        <v>44679</v>
      </c>
      <c r="S1059">
        <v>81</v>
      </c>
      <c r="T1059" t="s">
        <v>256</v>
      </c>
      <c r="U1059" t="s">
        <v>257</v>
      </c>
      <c r="V1059" t="s">
        <v>256</v>
      </c>
      <c r="X1059" t="s">
        <v>253</v>
      </c>
      <c r="Y1059" t="s">
        <v>253</v>
      </c>
      <c r="Z1059" t="s">
        <v>1182</v>
      </c>
      <c r="AA1059" s="46">
        <v>45582</v>
      </c>
      <c r="AB1059" s="45">
        <v>45582</v>
      </c>
      <c r="AC1059" t="s">
        <v>253</v>
      </c>
      <c r="AD1059" t="s">
        <v>253</v>
      </c>
      <c r="AG1059" t="s">
        <v>253</v>
      </c>
      <c r="AH1059" t="s">
        <v>253</v>
      </c>
      <c r="AI1059" t="s">
        <v>253</v>
      </c>
      <c r="AJ1059" t="s">
        <v>253</v>
      </c>
      <c r="AK1059" t="s">
        <v>253</v>
      </c>
      <c r="AL1059" t="s">
        <v>253</v>
      </c>
      <c r="AM1059" t="s">
        <v>253</v>
      </c>
      <c r="AN1059" t="s">
        <v>253</v>
      </c>
      <c r="AO1059" t="s">
        <v>253</v>
      </c>
      <c r="AP1059" t="s">
        <v>253</v>
      </c>
      <c r="AQ1059" t="s">
        <v>253</v>
      </c>
      <c r="AR1059" t="s">
        <v>253</v>
      </c>
      <c r="AS1059" t="s">
        <v>253</v>
      </c>
    </row>
    <row r="1060" spans="1:45" x14ac:dyDescent="0.25">
      <c r="A1060" t="s">
        <v>249</v>
      </c>
      <c r="B1060" t="s">
        <v>2096</v>
      </c>
      <c r="C1060" t="s">
        <v>250</v>
      </c>
      <c r="D1060">
        <v>627466817</v>
      </c>
      <c r="E1060" t="s">
        <v>2096</v>
      </c>
      <c r="F1060">
        <v>419964</v>
      </c>
      <c r="G1060" t="s">
        <v>2496</v>
      </c>
      <c r="H1060">
        <v>626378692</v>
      </c>
      <c r="I1060" t="s">
        <v>253</v>
      </c>
      <c r="J1060" t="s">
        <v>2098</v>
      </c>
      <c r="K1060">
        <v>626497270</v>
      </c>
      <c r="L1060" s="45">
        <v>44649</v>
      </c>
      <c r="M1060" t="s">
        <v>2099</v>
      </c>
      <c r="P1060" s="45">
        <v>44750</v>
      </c>
      <c r="Q1060" t="s">
        <v>323</v>
      </c>
      <c r="R1060" s="45">
        <v>44750</v>
      </c>
      <c r="S1060">
        <v>10</v>
      </c>
      <c r="T1060" t="s">
        <v>256</v>
      </c>
      <c r="U1060" t="s">
        <v>257</v>
      </c>
      <c r="V1060" t="s">
        <v>256</v>
      </c>
      <c r="X1060" t="s">
        <v>253</v>
      </c>
      <c r="Y1060" t="s">
        <v>253</v>
      </c>
      <c r="AA1060" s="46">
        <v>44834</v>
      </c>
      <c r="AB1060" t="s">
        <v>253</v>
      </c>
      <c r="AC1060" t="s">
        <v>253</v>
      </c>
      <c r="AD1060" t="s">
        <v>253</v>
      </c>
      <c r="AG1060" t="s">
        <v>253</v>
      </c>
      <c r="AH1060" t="s">
        <v>253</v>
      </c>
      <c r="AI1060" t="s">
        <v>253</v>
      </c>
      <c r="AJ1060" t="s">
        <v>253</v>
      </c>
      <c r="AK1060" t="s">
        <v>253</v>
      </c>
      <c r="AL1060" t="s">
        <v>253</v>
      </c>
      <c r="AM1060" t="s">
        <v>253</v>
      </c>
      <c r="AN1060" t="s">
        <v>253</v>
      </c>
      <c r="AO1060" t="s">
        <v>253</v>
      </c>
      <c r="AP1060" t="s">
        <v>253</v>
      </c>
      <c r="AQ1060" t="s">
        <v>253</v>
      </c>
      <c r="AR1060" t="s">
        <v>253</v>
      </c>
      <c r="AS1060" t="s">
        <v>253</v>
      </c>
    </row>
    <row r="1061" spans="1:45" x14ac:dyDescent="0.25">
      <c r="A1061" t="s">
        <v>249</v>
      </c>
      <c r="B1061" t="s">
        <v>2096</v>
      </c>
      <c r="C1061" t="s">
        <v>250</v>
      </c>
      <c r="D1061">
        <v>627466817</v>
      </c>
      <c r="E1061" t="s">
        <v>2096</v>
      </c>
      <c r="F1061">
        <v>419964</v>
      </c>
      <c r="G1061" t="s">
        <v>2496</v>
      </c>
      <c r="H1061">
        <v>626378692</v>
      </c>
      <c r="I1061" t="s">
        <v>253</v>
      </c>
      <c r="J1061" t="s">
        <v>2098</v>
      </c>
      <c r="K1061">
        <v>626513594</v>
      </c>
      <c r="L1061" s="45">
        <v>44733</v>
      </c>
      <c r="M1061" t="s">
        <v>900</v>
      </c>
      <c r="P1061" s="45">
        <v>44750</v>
      </c>
      <c r="Q1061" t="s">
        <v>2121</v>
      </c>
      <c r="R1061" s="45">
        <v>44750</v>
      </c>
      <c r="S1061">
        <v>10</v>
      </c>
      <c r="T1061" t="s">
        <v>256</v>
      </c>
      <c r="U1061" t="s">
        <v>257</v>
      </c>
      <c r="V1061" t="s">
        <v>256</v>
      </c>
      <c r="X1061" t="s">
        <v>253</v>
      </c>
      <c r="Y1061" t="s">
        <v>253</v>
      </c>
      <c r="AA1061" s="46">
        <v>44834</v>
      </c>
      <c r="AB1061" t="s">
        <v>253</v>
      </c>
      <c r="AC1061" t="s">
        <v>253</v>
      </c>
      <c r="AD1061" t="s">
        <v>253</v>
      </c>
      <c r="AG1061" t="s">
        <v>253</v>
      </c>
      <c r="AH1061" t="s">
        <v>253</v>
      </c>
      <c r="AI1061" t="s">
        <v>253</v>
      </c>
      <c r="AJ1061" t="s">
        <v>253</v>
      </c>
      <c r="AK1061" t="s">
        <v>253</v>
      </c>
      <c r="AL1061" t="s">
        <v>253</v>
      </c>
      <c r="AM1061" t="s">
        <v>253</v>
      </c>
      <c r="AN1061" t="s">
        <v>253</v>
      </c>
      <c r="AO1061" t="s">
        <v>253</v>
      </c>
      <c r="AP1061" t="s">
        <v>253</v>
      </c>
      <c r="AQ1061" t="s">
        <v>253</v>
      </c>
      <c r="AR1061" t="s">
        <v>253</v>
      </c>
      <c r="AS1061" t="s">
        <v>253</v>
      </c>
    </row>
    <row r="1062" spans="1:45" x14ac:dyDescent="0.25">
      <c r="A1062" t="s">
        <v>249</v>
      </c>
      <c r="B1062" t="s">
        <v>2096</v>
      </c>
      <c r="C1062" t="s">
        <v>250</v>
      </c>
      <c r="D1062">
        <v>627467185</v>
      </c>
      <c r="E1062" t="s">
        <v>2096</v>
      </c>
      <c r="F1062">
        <v>422386</v>
      </c>
      <c r="G1062" t="s">
        <v>2497</v>
      </c>
      <c r="H1062">
        <v>626828207</v>
      </c>
      <c r="I1062" t="s">
        <v>253</v>
      </c>
      <c r="J1062" t="s">
        <v>2098</v>
      </c>
      <c r="K1062">
        <v>626463227</v>
      </c>
      <c r="L1062" s="45">
        <v>44474</v>
      </c>
      <c r="M1062" t="s">
        <v>900</v>
      </c>
      <c r="P1062" s="45">
        <v>44515</v>
      </c>
      <c r="Q1062" t="s">
        <v>2121</v>
      </c>
      <c r="R1062" s="45">
        <v>44515</v>
      </c>
      <c r="S1062">
        <v>245</v>
      </c>
      <c r="T1062" t="s">
        <v>256</v>
      </c>
      <c r="U1062" t="s">
        <v>2113</v>
      </c>
      <c r="V1062" t="s">
        <v>256</v>
      </c>
      <c r="X1062" t="s">
        <v>253</v>
      </c>
      <c r="Y1062" t="s">
        <v>253</v>
      </c>
      <c r="Z1062" t="s">
        <v>1182</v>
      </c>
      <c r="AA1062" s="46">
        <v>45670</v>
      </c>
      <c r="AB1062" s="45">
        <v>45670</v>
      </c>
      <c r="AC1062" t="s">
        <v>253</v>
      </c>
      <c r="AD1062" t="s">
        <v>253</v>
      </c>
      <c r="AG1062" t="s">
        <v>253</v>
      </c>
      <c r="AH1062" t="s">
        <v>253</v>
      </c>
      <c r="AI1062" t="s">
        <v>253</v>
      </c>
      <c r="AJ1062" t="s">
        <v>253</v>
      </c>
      <c r="AK1062" t="s">
        <v>253</v>
      </c>
      <c r="AL1062" t="s">
        <v>253</v>
      </c>
      <c r="AM1062" t="s">
        <v>253</v>
      </c>
      <c r="AN1062" t="s">
        <v>253</v>
      </c>
      <c r="AO1062" t="s">
        <v>253</v>
      </c>
      <c r="AP1062" t="s">
        <v>253</v>
      </c>
      <c r="AQ1062" t="s">
        <v>253</v>
      </c>
      <c r="AR1062" t="s">
        <v>253</v>
      </c>
      <c r="AS1062" t="s">
        <v>253</v>
      </c>
    </row>
    <row r="1063" spans="1:45" x14ac:dyDescent="0.25">
      <c r="A1063" t="s">
        <v>249</v>
      </c>
      <c r="B1063" t="s">
        <v>2096</v>
      </c>
      <c r="C1063" t="s">
        <v>250</v>
      </c>
      <c r="D1063">
        <v>627470278</v>
      </c>
      <c r="E1063" t="s">
        <v>2096</v>
      </c>
      <c r="F1063">
        <v>429166</v>
      </c>
      <c r="G1063" t="s">
        <v>2498</v>
      </c>
      <c r="H1063">
        <v>627469638</v>
      </c>
      <c r="I1063" t="s">
        <v>253</v>
      </c>
      <c r="J1063" t="s">
        <v>2098</v>
      </c>
      <c r="K1063">
        <v>626463991</v>
      </c>
      <c r="L1063" s="45">
        <v>44477</v>
      </c>
      <c r="M1063" t="s">
        <v>2099</v>
      </c>
      <c r="P1063" t="s">
        <v>253</v>
      </c>
      <c r="R1063" s="45">
        <v>44477</v>
      </c>
      <c r="S1063">
        <v>283</v>
      </c>
      <c r="T1063" t="s">
        <v>256</v>
      </c>
      <c r="U1063" t="s">
        <v>257</v>
      </c>
      <c r="V1063" t="s">
        <v>256</v>
      </c>
      <c r="X1063" t="s">
        <v>253</v>
      </c>
      <c r="Y1063" t="s">
        <v>253</v>
      </c>
      <c r="AB1063" t="s">
        <v>253</v>
      </c>
      <c r="AC1063" t="s">
        <v>253</v>
      </c>
      <c r="AD1063" t="s">
        <v>253</v>
      </c>
      <c r="AG1063" t="s">
        <v>253</v>
      </c>
      <c r="AH1063" t="s">
        <v>253</v>
      </c>
      <c r="AI1063" t="s">
        <v>253</v>
      </c>
      <c r="AJ1063" t="s">
        <v>253</v>
      </c>
      <c r="AK1063" t="s">
        <v>253</v>
      </c>
      <c r="AL1063" t="s">
        <v>253</v>
      </c>
      <c r="AM1063" t="s">
        <v>253</v>
      </c>
      <c r="AN1063" t="s">
        <v>253</v>
      </c>
      <c r="AO1063" t="s">
        <v>253</v>
      </c>
      <c r="AP1063" t="s">
        <v>253</v>
      </c>
      <c r="AQ1063" t="s">
        <v>253</v>
      </c>
      <c r="AR1063" t="s">
        <v>253</v>
      </c>
      <c r="AS1063" t="s">
        <v>253</v>
      </c>
    </row>
    <row r="1064" spans="1:45" x14ac:dyDescent="0.25">
      <c r="A1064" t="s">
        <v>249</v>
      </c>
      <c r="B1064" t="s">
        <v>2096</v>
      </c>
      <c r="C1064" t="s">
        <v>250</v>
      </c>
      <c r="D1064">
        <v>627471320</v>
      </c>
      <c r="E1064" t="s">
        <v>2096</v>
      </c>
      <c r="F1064">
        <v>429172</v>
      </c>
      <c r="G1064" t="s">
        <v>2499</v>
      </c>
      <c r="H1064">
        <v>627471198</v>
      </c>
      <c r="I1064" t="s">
        <v>253</v>
      </c>
      <c r="J1064" t="s">
        <v>2098</v>
      </c>
      <c r="K1064">
        <v>626464510</v>
      </c>
      <c r="L1064" s="45">
        <v>44481</v>
      </c>
      <c r="M1064" t="s">
        <v>2099</v>
      </c>
      <c r="P1064" s="45">
        <v>44524</v>
      </c>
      <c r="Q1064" t="s">
        <v>267</v>
      </c>
      <c r="R1064" s="45">
        <v>44526</v>
      </c>
      <c r="S1064">
        <v>234</v>
      </c>
      <c r="T1064" t="s">
        <v>256</v>
      </c>
      <c r="U1064" t="s">
        <v>2113</v>
      </c>
      <c r="V1064" t="s">
        <v>256</v>
      </c>
      <c r="X1064" t="s">
        <v>253</v>
      </c>
      <c r="Y1064" t="s">
        <v>253</v>
      </c>
      <c r="Z1064" t="s">
        <v>1182</v>
      </c>
      <c r="AA1064" s="46">
        <v>45372</v>
      </c>
      <c r="AB1064" s="45">
        <v>45372</v>
      </c>
      <c r="AC1064" t="s">
        <v>253</v>
      </c>
      <c r="AD1064" t="s">
        <v>253</v>
      </c>
      <c r="AG1064" t="s">
        <v>253</v>
      </c>
      <c r="AH1064" t="s">
        <v>253</v>
      </c>
      <c r="AI1064" t="s">
        <v>253</v>
      </c>
      <c r="AJ1064" t="s">
        <v>253</v>
      </c>
      <c r="AK1064" t="s">
        <v>253</v>
      </c>
      <c r="AL1064" t="s">
        <v>253</v>
      </c>
      <c r="AM1064" t="s">
        <v>253</v>
      </c>
      <c r="AN1064" t="s">
        <v>253</v>
      </c>
      <c r="AO1064" t="s">
        <v>253</v>
      </c>
      <c r="AP1064" t="s">
        <v>253</v>
      </c>
      <c r="AQ1064" t="s">
        <v>253</v>
      </c>
      <c r="AR1064" t="s">
        <v>253</v>
      </c>
      <c r="AS1064" t="s">
        <v>253</v>
      </c>
    </row>
    <row r="1065" spans="1:45" x14ac:dyDescent="0.25">
      <c r="A1065" t="s">
        <v>249</v>
      </c>
      <c r="B1065" t="s">
        <v>2096</v>
      </c>
      <c r="C1065" t="s">
        <v>250</v>
      </c>
      <c r="D1065">
        <v>627475533</v>
      </c>
      <c r="E1065" t="s">
        <v>2096</v>
      </c>
      <c r="F1065">
        <v>429258</v>
      </c>
      <c r="G1065" t="s">
        <v>2500</v>
      </c>
      <c r="H1065">
        <v>627471940</v>
      </c>
      <c r="I1065" t="s">
        <v>253</v>
      </c>
      <c r="J1065" t="s">
        <v>2098</v>
      </c>
      <c r="K1065">
        <v>626466920</v>
      </c>
      <c r="L1065" s="45">
        <v>44495</v>
      </c>
      <c r="M1065" t="s">
        <v>2099</v>
      </c>
      <c r="P1065" s="45">
        <v>44531</v>
      </c>
      <c r="Q1065" t="s">
        <v>267</v>
      </c>
      <c r="R1065" s="45">
        <v>44532</v>
      </c>
      <c r="S1065">
        <v>228</v>
      </c>
      <c r="T1065" t="s">
        <v>256</v>
      </c>
      <c r="U1065" t="s">
        <v>257</v>
      </c>
      <c r="V1065" t="s">
        <v>256</v>
      </c>
      <c r="X1065" t="s">
        <v>253</v>
      </c>
      <c r="Y1065" t="s">
        <v>253</v>
      </c>
      <c r="Z1065" t="s">
        <v>1981</v>
      </c>
      <c r="AA1065" s="46">
        <v>45290</v>
      </c>
      <c r="AB1065" t="s">
        <v>253</v>
      </c>
      <c r="AC1065" t="s">
        <v>253</v>
      </c>
      <c r="AD1065" t="s">
        <v>253</v>
      </c>
      <c r="AG1065" t="s">
        <v>253</v>
      </c>
      <c r="AH1065" t="s">
        <v>253</v>
      </c>
      <c r="AI1065" t="s">
        <v>253</v>
      </c>
      <c r="AJ1065" t="s">
        <v>253</v>
      </c>
      <c r="AK1065" t="s">
        <v>253</v>
      </c>
      <c r="AL1065" t="s">
        <v>253</v>
      </c>
      <c r="AM1065" t="s">
        <v>253</v>
      </c>
      <c r="AN1065" t="s">
        <v>253</v>
      </c>
      <c r="AO1065" t="s">
        <v>253</v>
      </c>
      <c r="AP1065" t="s">
        <v>253</v>
      </c>
      <c r="AQ1065" t="s">
        <v>253</v>
      </c>
      <c r="AR1065" t="s">
        <v>253</v>
      </c>
      <c r="AS1065" t="s">
        <v>253</v>
      </c>
    </row>
    <row r="1066" spans="1:45" x14ac:dyDescent="0.25">
      <c r="A1066" t="s">
        <v>249</v>
      </c>
      <c r="B1066" t="s">
        <v>2096</v>
      </c>
      <c r="C1066" t="s">
        <v>250</v>
      </c>
      <c r="D1066">
        <v>627478915</v>
      </c>
      <c r="E1066" t="s">
        <v>2096</v>
      </c>
      <c r="F1066">
        <v>429303</v>
      </c>
      <c r="G1066" t="s">
        <v>2501</v>
      </c>
      <c r="H1066">
        <v>627478612</v>
      </c>
      <c r="I1066" t="s">
        <v>253</v>
      </c>
      <c r="J1066" t="s">
        <v>2098</v>
      </c>
      <c r="K1066">
        <v>626468078</v>
      </c>
      <c r="L1066" s="45">
        <v>44502</v>
      </c>
      <c r="M1066" t="s">
        <v>2099</v>
      </c>
      <c r="P1066" t="s">
        <v>253</v>
      </c>
      <c r="R1066" s="45">
        <v>44502</v>
      </c>
      <c r="S1066">
        <v>258</v>
      </c>
      <c r="T1066" t="s">
        <v>256</v>
      </c>
      <c r="U1066" t="s">
        <v>257</v>
      </c>
      <c r="V1066" t="s">
        <v>256</v>
      </c>
      <c r="X1066" t="s">
        <v>2502</v>
      </c>
      <c r="Y1066" t="s">
        <v>253</v>
      </c>
      <c r="Z1066" t="s">
        <v>1981</v>
      </c>
      <c r="AA1066" s="46">
        <v>44833</v>
      </c>
      <c r="AB1066" t="s">
        <v>253</v>
      </c>
      <c r="AC1066" t="s">
        <v>253</v>
      </c>
      <c r="AD1066" t="s">
        <v>253</v>
      </c>
      <c r="AG1066" t="s">
        <v>253</v>
      </c>
      <c r="AH1066" t="s">
        <v>253</v>
      </c>
      <c r="AI1066" t="s">
        <v>253</v>
      </c>
      <c r="AJ1066" t="s">
        <v>253</v>
      </c>
      <c r="AK1066" t="s">
        <v>253</v>
      </c>
      <c r="AL1066" t="s">
        <v>253</v>
      </c>
      <c r="AM1066" t="s">
        <v>253</v>
      </c>
      <c r="AN1066" t="s">
        <v>253</v>
      </c>
      <c r="AO1066" t="s">
        <v>253</v>
      </c>
      <c r="AP1066" t="s">
        <v>253</v>
      </c>
      <c r="AQ1066" t="s">
        <v>253</v>
      </c>
      <c r="AR1066" t="s">
        <v>253</v>
      </c>
      <c r="AS1066" t="s">
        <v>253</v>
      </c>
    </row>
    <row r="1067" spans="1:45" x14ac:dyDescent="0.25">
      <c r="A1067" t="s">
        <v>249</v>
      </c>
      <c r="B1067" t="s">
        <v>2096</v>
      </c>
      <c r="C1067" t="s">
        <v>250</v>
      </c>
      <c r="D1067">
        <v>627482909</v>
      </c>
      <c r="E1067" t="s">
        <v>2096</v>
      </c>
      <c r="F1067">
        <v>429383</v>
      </c>
      <c r="G1067" t="s">
        <v>2503</v>
      </c>
      <c r="H1067">
        <v>627482187</v>
      </c>
      <c r="I1067" t="s">
        <v>253</v>
      </c>
      <c r="J1067" t="s">
        <v>2098</v>
      </c>
      <c r="K1067">
        <v>626469587</v>
      </c>
      <c r="L1067" s="45">
        <v>44510</v>
      </c>
      <c r="M1067" t="s">
        <v>2099</v>
      </c>
      <c r="P1067" s="45">
        <v>44530</v>
      </c>
      <c r="Q1067" t="s">
        <v>323</v>
      </c>
      <c r="R1067" s="45">
        <v>44530</v>
      </c>
      <c r="S1067">
        <v>230</v>
      </c>
      <c r="T1067" t="s">
        <v>256</v>
      </c>
      <c r="U1067" t="s">
        <v>2113</v>
      </c>
      <c r="V1067" t="s">
        <v>256</v>
      </c>
      <c r="X1067" t="s">
        <v>253</v>
      </c>
      <c r="Y1067" t="s">
        <v>253</v>
      </c>
      <c r="AA1067" s="46">
        <v>45266</v>
      </c>
      <c r="AB1067" t="s">
        <v>253</v>
      </c>
      <c r="AC1067" t="s">
        <v>253</v>
      </c>
      <c r="AD1067" t="s">
        <v>253</v>
      </c>
      <c r="AG1067" t="s">
        <v>253</v>
      </c>
      <c r="AH1067" t="s">
        <v>253</v>
      </c>
      <c r="AI1067" t="s">
        <v>253</v>
      </c>
      <c r="AJ1067" t="s">
        <v>253</v>
      </c>
      <c r="AK1067" t="s">
        <v>253</v>
      </c>
      <c r="AL1067" t="s">
        <v>253</v>
      </c>
      <c r="AM1067" t="s">
        <v>253</v>
      </c>
      <c r="AN1067" t="s">
        <v>253</v>
      </c>
      <c r="AO1067" t="s">
        <v>253</v>
      </c>
      <c r="AP1067" t="s">
        <v>253</v>
      </c>
      <c r="AQ1067" t="s">
        <v>253</v>
      </c>
      <c r="AR1067" t="s">
        <v>253</v>
      </c>
      <c r="AS1067" t="s">
        <v>253</v>
      </c>
    </row>
    <row r="1068" spans="1:45" x14ac:dyDescent="0.25">
      <c r="A1068" t="s">
        <v>249</v>
      </c>
      <c r="B1068" t="s">
        <v>2096</v>
      </c>
      <c r="C1068" t="s">
        <v>250</v>
      </c>
      <c r="D1068">
        <v>627482930</v>
      </c>
      <c r="E1068" t="s">
        <v>2096</v>
      </c>
      <c r="F1068">
        <v>423436</v>
      </c>
      <c r="G1068" t="s">
        <v>2504</v>
      </c>
      <c r="H1068">
        <v>626851753</v>
      </c>
      <c r="I1068" t="s">
        <v>253</v>
      </c>
      <c r="J1068" t="s">
        <v>2098</v>
      </c>
      <c r="K1068">
        <v>626487725</v>
      </c>
      <c r="L1068" s="45">
        <v>44606</v>
      </c>
      <c r="M1068" t="s">
        <v>254</v>
      </c>
      <c r="P1068" s="45">
        <v>44662</v>
      </c>
      <c r="Q1068" t="s">
        <v>295</v>
      </c>
      <c r="R1068" s="45">
        <v>44663</v>
      </c>
      <c r="S1068">
        <v>97</v>
      </c>
      <c r="T1068" t="s">
        <v>256</v>
      </c>
      <c r="U1068" t="s">
        <v>257</v>
      </c>
      <c r="V1068" t="s">
        <v>256</v>
      </c>
      <c r="X1068" t="s">
        <v>2505</v>
      </c>
      <c r="Y1068" t="s">
        <v>253</v>
      </c>
      <c r="Z1068" t="s">
        <v>2360</v>
      </c>
      <c r="AA1068" s="46">
        <v>44851</v>
      </c>
      <c r="AB1068" t="s">
        <v>253</v>
      </c>
      <c r="AC1068" t="s">
        <v>253</v>
      </c>
      <c r="AD1068" t="s">
        <v>253</v>
      </c>
      <c r="AG1068" t="s">
        <v>253</v>
      </c>
      <c r="AH1068" t="s">
        <v>253</v>
      </c>
      <c r="AI1068" t="s">
        <v>253</v>
      </c>
      <c r="AJ1068" t="s">
        <v>253</v>
      </c>
      <c r="AK1068" t="s">
        <v>253</v>
      </c>
      <c r="AL1068" t="s">
        <v>253</v>
      </c>
      <c r="AM1068" t="s">
        <v>253</v>
      </c>
      <c r="AN1068" t="s">
        <v>253</v>
      </c>
      <c r="AO1068" t="s">
        <v>253</v>
      </c>
      <c r="AP1068" t="s">
        <v>253</v>
      </c>
      <c r="AQ1068" t="s">
        <v>253</v>
      </c>
      <c r="AR1068" t="s">
        <v>253</v>
      </c>
      <c r="AS1068" t="s">
        <v>253</v>
      </c>
    </row>
    <row r="1069" spans="1:45" x14ac:dyDescent="0.25">
      <c r="A1069" t="s">
        <v>249</v>
      </c>
      <c r="B1069" t="s">
        <v>2096</v>
      </c>
      <c r="C1069" t="s">
        <v>250</v>
      </c>
      <c r="D1069">
        <v>627482930</v>
      </c>
      <c r="E1069" t="s">
        <v>2096</v>
      </c>
      <c r="F1069">
        <v>423436</v>
      </c>
      <c r="G1069" t="s">
        <v>2504</v>
      </c>
      <c r="H1069">
        <v>626851753</v>
      </c>
      <c r="I1069" t="s">
        <v>253</v>
      </c>
      <c r="J1069" t="s">
        <v>2098</v>
      </c>
      <c r="K1069">
        <v>626503316</v>
      </c>
      <c r="L1069" s="45">
        <v>44677</v>
      </c>
      <c r="M1069" t="s">
        <v>2099</v>
      </c>
      <c r="P1069" s="45">
        <v>44720</v>
      </c>
      <c r="Q1069" t="s">
        <v>267</v>
      </c>
      <c r="R1069" s="45">
        <v>44721</v>
      </c>
      <c r="S1069">
        <v>39</v>
      </c>
      <c r="T1069" t="s">
        <v>256</v>
      </c>
      <c r="U1069" t="s">
        <v>257</v>
      </c>
      <c r="V1069" t="s">
        <v>256</v>
      </c>
      <c r="X1069" t="s">
        <v>2505</v>
      </c>
      <c r="Y1069" t="s">
        <v>253</v>
      </c>
      <c r="Z1069" t="s">
        <v>2360</v>
      </c>
      <c r="AA1069" s="46">
        <v>44851</v>
      </c>
      <c r="AB1069" t="s">
        <v>253</v>
      </c>
      <c r="AC1069" t="s">
        <v>253</v>
      </c>
      <c r="AD1069" t="s">
        <v>253</v>
      </c>
      <c r="AG1069" t="s">
        <v>253</v>
      </c>
      <c r="AH1069" t="s">
        <v>253</v>
      </c>
      <c r="AI1069" t="s">
        <v>253</v>
      </c>
      <c r="AJ1069" t="s">
        <v>253</v>
      </c>
      <c r="AK1069" t="s">
        <v>253</v>
      </c>
      <c r="AL1069" t="s">
        <v>253</v>
      </c>
      <c r="AM1069" t="s">
        <v>253</v>
      </c>
      <c r="AN1069" t="s">
        <v>253</v>
      </c>
      <c r="AO1069" t="s">
        <v>253</v>
      </c>
      <c r="AP1069" t="s">
        <v>253</v>
      </c>
      <c r="AQ1069" t="s">
        <v>253</v>
      </c>
      <c r="AR1069" t="s">
        <v>253</v>
      </c>
      <c r="AS1069" t="s">
        <v>253</v>
      </c>
    </row>
    <row r="1070" spans="1:45" x14ac:dyDescent="0.25">
      <c r="A1070" t="s">
        <v>249</v>
      </c>
      <c r="B1070" t="s">
        <v>2096</v>
      </c>
      <c r="C1070" t="s">
        <v>250</v>
      </c>
      <c r="D1070">
        <v>627495277</v>
      </c>
      <c r="E1070" t="s">
        <v>2096</v>
      </c>
      <c r="F1070">
        <v>429631</v>
      </c>
      <c r="G1070" t="s">
        <v>2506</v>
      </c>
      <c r="H1070">
        <v>627495086</v>
      </c>
      <c r="I1070" t="s">
        <v>253</v>
      </c>
      <c r="J1070" t="s">
        <v>2098</v>
      </c>
      <c r="K1070">
        <v>626510125</v>
      </c>
      <c r="L1070" s="45">
        <v>44713</v>
      </c>
      <c r="M1070" t="s">
        <v>900</v>
      </c>
      <c r="O1070" s="46">
        <v>44736</v>
      </c>
      <c r="P1070" s="45">
        <v>44739</v>
      </c>
      <c r="Q1070" t="s">
        <v>2507</v>
      </c>
      <c r="R1070" s="45">
        <v>44739</v>
      </c>
      <c r="S1070">
        <v>21</v>
      </c>
      <c r="T1070" t="s">
        <v>256</v>
      </c>
      <c r="U1070" t="s">
        <v>257</v>
      </c>
      <c r="V1070" t="s">
        <v>256</v>
      </c>
      <c r="X1070" t="s">
        <v>2508</v>
      </c>
      <c r="Y1070" t="s">
        <v>253</v>
      </c>
      <c r="Z1070" t="s">
        <v>1981</v>
      </c>
      <c r="AA1070" s="46">
        <v>45711</v>
      </c>
      <c r="AB1070" t="s">
        <v>253</v>
      </c>
      <c r="AC1070" t="s">
        <v>253</v>
      </c>
      <c r="AD1070" t="s">
        <v>253</v>
      </c>
      <c r="AG1070" t="s">
        <v>253</v>
      </c>
      <c r="AH1070" t="s">
        <v>253</v>
      </c>
      <c r="AI1070" t="s">
        <v>253</v>
      </c>
      <c r="AJ1070" t="s">
        <v>253</v>
      </c>
      <c r="AK1070" t="s">
        <v>253</v>
      </c>
      <c r="AL1070" t="s">
        <v>253</v>
      </c>
      <c r="AM1070" t="s">
        <v>253</v>
      </c>
      <c r="AN1070" t="s">
        <v>253</v>
      </c>
      <c r="AO1070" t="s">
        <v>253</v>
      </c>
      <c r="AP1070" t="s">
        <v>253</v>
      </c>
      <c r="AQ1070" t="s">
        <v>253</v>
      </c>
      <c r="AR1070" t="s">
        <v>253</v>
      </c>
      <c r="AS1070" t="s">
        <v>253</v>
      </c>
    </row>
    <row r="1071" spans="1:45" x14ac:dyDescent="0.25">
      <c r="A1071" t="s">
        <v>249</v>
      </c>
      <c r="B1071" t="s">
        <v>2096</v>
      </c>
      <c r="C1071" t="s">
        <v>250</v>
      </c>
      <c r="D1071">
        <v>627499095</v>
      </c>
      <c r="E1071" t="s">
        <v>2096</v>
      </c>
      <c r="F1071">
        <v>423690</v>
      </c>
      <c r="G1071" t="s">
        <v>2509</v>
      </c>
      <c r="H1071">
        <v>626894580</v>
      </c>
      <c r="I1071" t="s">
        <v>253</v>
      </c>
      <c r="J1071" t="s">
        <v>2098</v>
      </c>
      <c r="K1071">
        <v>626509763</v>
      </c>
      <c r="L1071" s="45">
        <v>44712</v>
      </c>
      <c r="M1071" t="s">
        <v>2099</v>
      </c>
      <c r="P1071" s="45">
        <v>44732</v>
      </c>
      <c r="Q1071" t="s">
        <v>267</v>
      </c>
      <c r="R1071" s="45">
        <v>44733</v>
      </c>
      <c r="S1071">
        <v>27</v>
      </c>
      <c r="T1071" t="s">
        <v>256</v>
      </c>
      <c r="U1071" t="s">
        <v>275</v>
      </c>
      <c r="V1071" t="s">
        <v>256</v>
      </c>
      <c r="X1071" t="s">
        <v>253</v>
      </c>
      <c r="Y1071" t="s">
        <v>253</v>
      </c>
      <c r="Z1071" t="s">
        <v>1981</v>
      </c>
      <c r="AA1071" s="46">
        <v>44735</v>
      </c>
      <c r="AB1071" t="s">
        <v>253</v>
      </c>
      <c r="AC1071" t="s">
        <v>253</v>
      </c>
      <c r="AD1071" t="s">
        <v>253</v>
      </c>
      <c r="AG1071" t="s">
        <v>253</v>
      </c>
      <c r="AH1071" t="s">
        <v>253</v>
      </c>
      <c r="AI1071" t="s">
        <v>253</v>
      </c>
      <c r="AJ1071" t="s">
        <v>253</v>
      </c>
      <c r="AK1071" t="s">
        <v>253</v>
      </c>
      <c r="AL1071" t="s">
        <v>253</v>
      </c>
      <c r="AM1071" t="s">
        <v>253</v>
      </c>
      <c r="AN1071" t="s">
        <v>253</v>
      </c>
      <c r="AO1071" t="s">
        <v>253</v>
      </c>
      <c r="AP1071" t="s">
        <v>253</v>
      </c>
      <c r="AQ1071" t="s">
        <v>253</v>
      </c>
      <c r="AR1071" t="s">
        <v>253</v>
      </c>
      <c r="AS1071" t="s">
        <v>253</v>
      </c>
    </row>
    <row r="1072" spans="1:45" x14ac:dyDescent="0.25">
      <c r="A1072" t="s">
        <v>249</v>
      </c>
      <c r="B1072" t="s">
        <v>2096</v>
      </c>
      <c r="C1072" t="s">
        <v>250</v>
      </c>
      <c r="D1072">
        <v>627504795</v>
      </c>
      <c r="E1072" t="s">
        <v>2096</v>
      </c>
      <c r="F1072">
        <v>423817</v>
      </c>
      <c r="G1072" t="s">
        <v>2510</v>
      </c>
      <c r="H1072">
        <v>626904074</v>
      </c>
      <c r="I1072" t="s">
        <v>253</v>
      </c>
      <c r="J1072" t="s">
        <v>2098</v>
      </c>
      <c r="K1072">
        <v>626496335</v>
      </c>
      <c r="L1072" s="45">
        <v>44644</v>
      </c>
      <c r="M1072" t="s">
        <v>2099</v>
      </c>
      <c r="P1072" s="45">
        <v>44686</v>
      </c>
      <c r="Q1072" t="s">
        <v>267</v>
      </c>
      <c r="R1072" s="45">
        <v>44687</v>
      </c>
      <c r="S1072">
        <v>73</v>
      </c>
      <c r="T1072" t="s">
        <v>256</v>
      </c>
      <c r="U1072" t="s">
        <v>275</v>
      </c>
      <c r="V1072" t="s">
        <v>256</v>
      </c>
      <c r="X1072" t="s">
        <v>253</v>
      </c>
      <c r="Y1072" t="s">
        <v>253</v>
      </c>
      <c r="Z1072" t="s">
        <v>1981</v>
      </c>
      <c r="AA1072" s="46">
        <v>44770</v>
      </c>
      <c r="AB1072" t="s">
        <v>253</v>
      </c>
      <c r="AC1072" t="s">
        <v>253</v>
      </c>
      <c r="AD1072" t="s">
        <v>253</v>
      </c>
      <c r="AG1072" t="s">
        <v>253</v>
      </c>
      <c r="AH1072" t="s">
        <v>253</v>
      </c>
      <c r="AI1072" t="s">
        <v>253</v>
      </c>
      <c r="AJ1072" t="s">
        <v>253</v>
      </c>
      <c r="AK1072" t="s">
        <v>253</v>
      </c>
      <c r="AL1072" t="s">
        <v>253</v>
      </c>
      <c r="AM1072" t="s">
        <v>253</v>
      </c>
      <c r="AN1072" t="s">
        <v>253</v>
      </c>
      <c r="AO1072" t="s">
        <v>253</v>
      </c>
      <c r="AP1072" t="s">
        <v>253</v>
      </c>
      <c r="AQ1072" t="s">
        <v>253</v>
      </c>
      <c r="AR1072" t="s">
        <v>253</v>
      </c>
      <c r="AS1072" t="s">
        <v>253</v>
      </c>
    </row>
    <row r="1073" spans="1:45" x14ac:dyDescent="0.25">
      <c r="A1073" t="s">
        <v>249</v>
      </c>
      <c r="B1073" t="s">
        <v>2096</v>
      </c>
      <c r="C1073" t="s">
        <v>250</v>
      </c>
      <c r="D1073">
        <v>627504795</v>
      </c>
      <c r="E1073" t="s">
        <v>2096</v>
      </c>
      <c r="F1073">
        <v>423817</v>
      </c>
      <c r="G1073" t="s">
        <v>2510</v>
      </c>
      <c r="H1073">
        <v>626904074</v>
      </c>
      <c r="I1073" t="s">
        <v>253</v>
      </c>
      <c r="J1073" t="s">
        <v>2098</v>
      </c>
      <c r="K1073">
        <v>626496337</v>
      </c>
      <c r="L1073" s="45">
        <v>44644</v>
      </c>
      <c r="M1073" t="s">
        <v>900</v>
      </c>
      <c r="P1073" s="45">
        <v>44686</v>
      </c>
      <c r="Q1073" t="s">
        <v>267</v>
      </c>
      <c r="R1073" s="45">
        <v>44687</v>
      </c>
      <c r="S1073">
        <v>73</v>
      </c>
      <c r="T1073" t="s">
        <v>256</v>
      </c>
      <c r="U1073" t="s">
        <v>275</v>
      </c>
      <c r="V1073" t="s">
        <v>256</v>
      </c>
      <c r="X1073" t="s">
        <v>253</v>
      </c>
      <c r="Y1073" t="s">
        <v>253</v>
      </c>
      <c r="Z1073" t="s">
        <v>1981</v>
      </c>
      <c r="AA1073" s="46">
        <v>44770</v>
      </c>
      <c r="AB1073" t="s">
        <v>253</v>
      </c>
      <c r="AC1073" t="s">
        <v>253</v>
      </c>
      <c r="AD1073" t="s">
        <v>253</v>
      </c>
      <c r="AG1073" t="s">
        <v>253</v>
      </c>
      <c r="AH1073" t="s">
        <v>253</v>
      </c>
      <c r="AI1073" t="s">
        <v>253</v>
      </c>
      <c r="AJ1073" t="s">
        <v>253</v>
      </c>
      <c r="AK1073" t="s">
        <v>253</v>
      </c>
      <c r="AL1073" t="s">
        <v>253</v>
      </c>
      <c r="AM1073" t="s">
        <v>253</v>
      </c>
      <c r="AN1073" t="s">
        <v>253</v>
      </c>
      <c r="AO1073" t="s">
        <v>253</v>
      </c>
      <c r="AP1073" t="s">
        <v>253</v>
      </c>
      <c r="AQ1073" t="s">
        <v>253</v>
      </c>
      <c r="AR1073" t="s">
        <v>253</v>
      </c>
      <c r="AS1073" t="s">
        <v>253</v>
      </c>
    </row>
    <row r="1074" spans="1:45" x14ac:dyDescent="0.25">
      <c r="A1074" t="s">
        <v>249</v>
      </c>
      <c r="B1074" t="s">
        <v>2096</v>
      </c>
      <c r="C1074" t="s">
        <v>250</v>
      </c>
      <c r="D1074">
        <v>627507092</v>
      </c>
      <c r="E1074" t="s">
        <v>2096</v>
      </c>
      <c r="F1074">
        <v>421806</v>
      </c>
      <c r="G1074" t="s">
        <v>2511</v>
      </c>
      <c r="H1074">
        <v>626616138</v>
      </c>
      <c r="I1074" t="s">
        <v>253</v>
      </c>
      <c r="J1074" t="s">
        <v>2098</v>
      </c>
      <c r="K1074">
        <v>626482794</v>
      </c>
      <c r="L1074" s="45">
        <v>44586</v>
      </c>
      <c r="M1074" t="s">
        <v>900</v>
      </c>
      <c r="P1074" s="45">
        <v>44615</v>
      </c>
      <c r="Q1074" t="s">
        <v>267</v>
      </c>
      <c r="R1074" s="45">
        <v>44620</v>
      </c>
      <c r="S1074">
        <v>140</v>
      </c>
      <c r="T1074" t="s">
        <v>256</v>
      </c>
      <c r="U1074" t="s">
        <v>2113</v>
      </c>
      <c r="V1074" t="s">
        <v>256</v>
      </c>
      <c r="X1074" t="s">
        <v>253</v>
      </c>
      <c r="Y1074" t="s">
        <v>253</v>
      </c>
      <c r="Z1074" t="s">
        <v>1182</v>
      </c>
      <c r="AA1074" s="46">
        <v>45572</v>
      </c>
      <c r="AB1074" t="s">
        <v>253</v>
      </c>
      <c r="AC1074" t="s">
        <v>253</v>
      </c>
      <c r="AD1074" t="s">
        <v>253</v>
      </c>
      <c r="AG1074" t="s">
        <v>253</v>
      </c>
      <c r="AH1074" t="s">
        <v>253</v>
      </c>
      <c r="AI1074" t="s">
        <v>253</v>
      </c>
      <c r="AJ1074" t="s">
        <v>253</v>
      </c>
      <c r="AK1074" t="s">
        <v>253</v>
      </c>
      <c r="AL1074" t="s">
        <v>253</v>
      </c>
      <c r="AM1074" t="s">
        <v>253</v>
      </c>
      <c r="AN1074" t="s">
        <v>253</v>
      </c>
      <c r="AO1074" t="s">
        <v>253</v>
      </c>
      <c r="AP1074" t="s">
        <v>253</v>
      </c>
      <c r="AQ1074" t="s">
        <v>253</v>
      </c>
      <c r="AR1074" t="s">
        <v>253</v>
      </c>
      <c r="AS1074" t="s">
        <v>253</v>
      </c>
    </row>
    <row r="1075" spans="1:45" x14ac:dyDescent="0.25">
      <c r="A1075" t="s">
        <v>249</v>
      </c>
      <c r="B1075" t="s">
        <v>2096</v>
      </c>
      <c r="C1075" t="s">
        <v>250</v>
      </c>
      <c r="D1075">
        <v>627508080</v>
      </c>
      <c r="E1075" t="s">
        <v>2096</v>
      </c>
      <c r="F1075">
        <v>424513</v>
      </c>
      <c r="G1075" t="s">
        <v>2512</v>
      </c>
      <c r="H1075">
        <v>627099076</v>
      </c>
      <c r="I1075" t="s">
        <v>253</v>
      </c>
      <c r="J1075" t="s">
        <v>2098</v>
      </c>
      <c r="K1075">
        <v>626484752</v>
      </c>
      <c r="L1075" s="45">
        <v>44594</v>
      </c>
      <c r="M1075" t="s">
        <v>900</v>
      </c>
      <c r="P1075" s="45">
        <v>44602</v>
      </c>
      <c r="Q1075" t="s">
        <v>267</v>
      </c>
      <c r="R1075" s="45">
        <v>44606</v>
      </c>
      <c r="S1075">
        <v>154</v>
      </c>
      <c r="T1075" t="s">
        <v>256</v>
      </c>
      <c r="U1075" t="s">
        <v>2113</v>
      </c>
      <c r="V1075" t="s">
        <v>256</v>
      </c>
      <c r="X1075" t="s">
        <v>253</v>
      </c>
      <c r="Y1075" t="s">
        <v>253</v>
      </c>
      <c r="Z1075" t="s">
        <v>1182</v>
      </c>
      <c r="AA1075" s="46">
        <v>44910</v>
      </c>
      <c r="AB1075" t="s">
        <v>253</v>
      </c>
      <c r="AC1075" t="s">
        <v>253</v>
      </c>
      <c r="AD1075" t="s">
        <v>253</v>
      </c>
      <c r="AG1075" t="s">
        <v>253</v>
      </c>
      <c r="AH1075" t="s">
        <v>253</v>
      </c>
      <c r="AI1075" t="s">
        <v>253</v>
      </c>
      <c r="AJ1075" t="s">
        <v>253</v>
      </c>
      <c r="AK1075" t="s">
        <v>253</v>
      </c>
      <c r="AL1075" t="s">
        <v>253</v>
      </c>
      <c r="AM1075" t="s">
        <v>253</v>
      </c>
      <c r="AN1075" t="s">
        <v>253</v>
      </c>
      <c r="AO1075" t="s">
        <v>253</v>
      </c>
      <c r="AP1075" t="s">
        <v>253</v>
      </c>
      <c r="AQ1075" t="s">
        <v>253</v>
      </c>
      <c r="AR1075" t="s">
        <v>253</v>
      </c>
      <c r="AS1075" t="s">
        <v>253</v>
      </c>
    </row>
    <row r="1076" spans="1:45" x14ac:dyDescent="0.25">
      <c r="A1076" t="s">
        <v>249</v>
      </c>
      <c r="B1076" t="s">
        <v>2096</v>
      </c>
      <c r="C1076" t="s">
        <v>250</v>
      </c>
      <c r="D1076">
        <v>627508080</v>
      </c>
      <c r="E1076" t="s">
        <v>2096</v>
      </c>
      <c r="F1076">
        <v>424513</v>
      </c>
      <c r="G1076" t="s">
        <v>2512</v>
      </c>
      <c r="H1076">
        <v>627099076</v>
      </c>
      <c r="I1076" t="s">
        <v>253</v>
      </c>
      <c r="J1076" t="s">
        <v>2098</v>
      </c>
      <c r="K1076">
        <v>626515013</v>
      </c>
      <c r="L1076" s="45">
        <v>44741</v>
      </c>
      <c r="M1076" t="s">
        <v>2099</v>
      </c>
      <c r="O1076" s="46">
        <v>44771</v>
      </c>
      <c r="P1076" t="s">
        <v>253</v>
      </c>
      <c r="Q1076" t="s">
        <v>145</v>
      </c>
      <c r="R1076" s="45">
        <v>44771</v>
      </c>
      <c r="S1076">
        <v>-11</v>
      </c>
      <c r="T1076" t="s">
        <v>256</v>
      </c>
      <c r="U1076" t="s">
        <v>275</v>
      </c>
      <c r="V1076" t="s">
        <v>256</v>
      </c>
      <c r="X1076" t="s">
        <v>253</v>
      </c>
      <c r="Y1076" t="s">
        <v>253</v>
      </c>
      <c r="Z1076" t="s">
        <v>1182</v>
      </c>
      <c r="AA1076" s="46">
        <v>44910</v>
      </c>
      <c r="AB1076" t="s">
        <v>253</v>
      </c>
      <c r="AC1076" t="s">
        <v>253</v>
      </c>
      <c r="AD1076" t="s">
        <v>253</v>
      </c>
      <c r="AG1076" t="s">
        <v>253</v>
      </c>
      <c r="AH1076" t="s">
        <v>253</v>
      </c>
      <c r="AI1076" t="s">
        <v>253</v>
      </c>
      <c r="AJ1076" t="s">
        <v>253</v>
      </c>
      <c r="AK1076" t="s">
        <v>253</v>
      </c>
      <c r="AL1076" t="s">
        <v>253</v>
      </c>
      <c r="AM1076" t="s">
        <v>253</v>
      </c>
      <c r="AN1076" t="s">
        <v>253</v>
      </c>
      <c r="AO1076" t="s">
        <v>253</v>
      </c>
      <c r="AP1076" t="s">
        <v>253</v>
      </c>
      <c r="AQ1076" t="s">
        <v>253</v>
      </c>
      <c r="AR1076" t="s">
        <v>253</v>
      </c>
      <c r="AS1076" t="s">
        <v>253</v>
      </c>
    </row>
    <row r="1077" spans="1:45" x14ac:dyDescent="0.25">
      <c r="A1077" t="s">
        <v>249</v>
      </c>
      <c r="B1077" t="s">
        <v>2096</v>
      </c>
      <c r="C1077" t="s">
        <v>250</v>
      </c>
      <c r="D1077">
        <v>627511878</v>
      </c>
      <c r="E1077" t="s">
        <v>2096</v>
      </c>
      <c r="F1077">
        <v>417036</v>
      </c>
      <c r="G1077" t="s">
        <v>2513</v>
      </c>
      <c r="H1077">
        <v>626077605</v>
      </c>
      <c r="I1077" t="s">
        <v>253</v>
      </c>
      <c r="J1077" t="s">
        <v>2098</v>
      </c>
      <c r="K1077">
        <v>626509963</v>
      </c>
      <c r="L1077" s="45">
        <v>44713</v>
      </c>
      <c r="M1077" t="s">
        <v>2099</v>
      </c>
      <c r="P1077" s="45">
        <v>44722</v>
      </c>
      <c r="Q1077" t="s">
        <v>267</v>
      </c>
      <c r="R1077" s="45">
        <v>44725</v>
      </c>
      <c r="S1077">
        <v>35</v>
      </c>
      <c r="T1077" t="s">
        <v>256</v>
      </c>
      <c r="U1077" t="s">
        <v>257</v>
      </c>
      <c r="V1077" t="s">
        <v>256</v>
      </c>
      <c r="X1077" t="s">
        <v>253</v>
      </c>
      <c r="Y1077" t="s">
        <v>253</v>
      </c>
      <c r="Z1077" t="s">
        <v>2514</v>
      </c>
      <c r="AA1077" s="46">
        <v>43520</v>
      </c>
      <c r="AB1077" t="s">
        <v>253</v>
      </c>
      <c r="AC1077" t="s">
        <v>253</v>
      </c>
      <c r="AD1077" t="s">
        <v>253</v>
      </c>
      <c r="AG1077" t="s">
        <v>253</v>
      </c>
      <c r="AH1077" t="s">
        <v>253</v>
      </c>
      <c r="AI1077" t="s">
        <v>253</v>
      </c>
      <c r="AJ1077" t="s">
        <v>253</v>
      </c>
      <c r="AK1077" t="s">
        <v>253</v>
      </c>
      <c r="AL1077" t="s">
        <v>253</v>
      </c>
      <c r="AM1077" t="s">
        <v>253</v>
      </c>
      <c r="AN1077" t="s">
        <v>253</v>
      </c>
      <c r="AO1077" t="s">
        <v>253</v>
      </c>
      <c r="AP1077" t="s">
        <v>253</v>
      </c>
      <c r="AQ1077" t="s">
        <v>253</v>
      </c>
      <c r="AR1077" t="s">
        <v>253</v>
      </c>
      <c r="AS1077" t="s">
        <v>253</v>
      </c>
    </row>
    <row r="1078" spans="1:45" x14ac:dyDescent="0.25">
      <c r="A1078" t="s">
        <v>249</v>
      </c>
      <c r="B1078" t="s">
        <v>2096</v>
      </c>
      <c r="C1078" t="s">
        <v>250</v>
      </c>
      <c r="D1078">
        <v>627511973</v>
      </c>
      <c r="E1078" t="s">
        <v>2096</v>
      </c>
      <c r="F1078">
        <v>430452</v>
      </c>
      <c r="G1078" t="s">
        <v>2515</v>
      </c>
      <c r="H1078">
        <v>627511351</v>
      </c>
      <c r="I1078" t="s">
        <v>253</v>
      </c>
      <c r="J1078" t="s">
        <v>2098</v>
      </c>
      <c r="K1078">
        <v>626511425</v>
      </c>
      <c r="L1078" s="45">
        <v>44720</v>
      </c>
      <c r="M1078" t="s">
        <v>2099</v>
      </c>
      <c r="P1078" t="s">
        <v>253</v>
      </c>
      <c r="R1078" s="45">
        <v>44720</v>
      </c>
      <c r="S1078">
        <v>40</v>
      </c>
      <c r="T1078" t="s">
        <v>256</v>
      </c>
      <c r="U1078" t="s">
        <v>257</v>
      </c>
      <c r="V1078" t="s">
        <v>256</v>
      </c>
      <c r="X1078" t="s">
        <v>253</v>
      </c>
      <c r="Y1078" t="s">
        <v>253</v>
      </c>
      <c r="AA1078" s="46">
        <v>39043</v>
      </c>
      <c r="AB1078" t="s">
        <v>253</v>
      </c>
      <c r="AC1078" t="s">
        <v>253</v>
      </c>
      <c r="AD1078" t="s">
        <v>253</v>
      </c>
      <c r="AG1078" t="s">
        <v>253</v>
      </c>
      <c r="AH1078" t="s">
        <v>253</v>
      </c>
      <c r="AI1078" t="s">
        <v>253</v>
      </c>
      <c r="AJ1078" t="s">
        <v>253</v>
      </c>
      <c r="AK1078" t="s">
        <v>253</v>
      </c>
      <c r="AL1078" t="s">
        <v>253</v>
      </c>
      <c r="AM1078" t="s">
        <v>253</v>
      </c>
      <c r="AN1078" t="s">
        <v>253</v>
      </c>
      <c r="AO1078" t="s">
        <v>253</v>
      </c>
      <c r="AP1078" t="s">
        <v>253</v>
      </c>
      <c r="AQ1078" t="s">
        <v>253</v>
      </c>
      <c r="AR1078" t="s">
        <v>253</v>
      </c>
      <c r="AS1078" t="s">
        <v>253</v>
      </c>
    </row>
    <row r="1079" spans="1:45" x14ac:dyDescent="0.25">
      <c r="A1079" t="s">
        <v>249</v>
      </c>
      <c r="B1079" t="s">
        <v>2096</v>
      </c>
      <c r="C1079" t="s">
        <v>250</v>
      </c>
      <c r="D1079">
        <v>627512379</v>
      </c>
      <c r="E1079" t="s">
        <v>2096</v>
      </c>
      <c r="F1079">
        <v>430453</v>
      </c>
      <c r="G1079" t="s">
        <v>2516</v>
      </c>
      <c r="H1079">
        <v>627511367</v>
      </c>
      <c r="I1079" t="s">
        <v>253</v>
      </c>
      <c r="J1079" t="s">
        <v>2098</v>
      </c>
      <c r="K1079">
        <v>626503881</v>
      </c>
      <c r="L1079" s="45">
        <v>44679</v>
      </c>
      <c r="M1079" t="s">
        <v>2099</v>
      </c>
      <c r="P1079" s="45">
        <v>44697</v>
      </c>
      <c r="Q1079" t="s">
        <v>267</v>
      </c>
      <c r="R1079" s="45">
        <v>44698</v>
      </c>
      <c r="S1079">
        <v>62</v>
      </c>
      <c r="T1079" t="s">
        <v>256</v>
      </c>
      <c r="U1079" t="s">
        <v>257</v>
      </c>
      <c r="V1079" t="s">
        <v>256</v>
      </c>
      <c r="X1079" t="s">
        <v>253</v>
      </c>
      <c r="Y1079" t="s">
        <v>253</v>
      </c>
      <c r="Z1079" t="s">
        <v>1989</v>
      </c>
      <c r="AA1079" s="46">
        <v>44402</v>
      </c>
      <c r="AB1079" t="s">
        <v>253</v>
      </c>
      <c r="AC1079" t="s">
        <v>253</v>
      </c>
      <c r="AD1079" t="s">
        <v>253</v>
      </c>
      <c r="AG1079" t="s">
        <v>253</v>
      </c>
      <c r="AH1079" t="s">
        <v>253</v>
      </c>
      <c r="AI1079" t="s">
        <v>253</v>
      </c>
      <c r="AJ1079" t="s">
        <v>253</v>
      </c>
      <c r="AK1079" t="s">
        <v>253</v>
      </c>
      <c r="AL1079" t="s">
        <v>253</v>
      </c>
      <c r="AM1079" t="s">
        <v>253</v>
      </c>
      <c r="AN1079" t="s">
        <v>253</v>
      </c>
      <c r="AO1079" t="s">
        <v>253</v>
      </c>
      <c r="AP1079" t="s">
        <v>253</v>
      </c>
      <c r="AQ1079" t="s">
        <v>253</v>
      </c>
      <c r="AR1079" t="s">
        <v>253</v>
      </c>
      <c r="AS1079" t="s">
        <v>253</v>
      </c>
    </row>
    <row r="1080" spans="1:45" x14ac:dyDescent="0.25">
      <c r="A1080" t="s">
        <v>249</v>
      </c>
      <c r="B1080" t="s">
        <v>2096</v>
      </c>
      <c r="C1080" t="s">
        <v>250</v>
      </c>
      <c r="D1080">
        <v>627512525</v>
      </c>
      <c r="E1080" t="s">
        <v>2096</v>
      </c>
      <c r="F1080">
        <v>430194</v>
      </c>
      <c r="G1080" t="s">
        <v>2517</v>
      </c>
      <c r="H1080">
        <v>627511756</v>
      </c>
      <c r="I1080" t="s">
        <v>253</v>
      </c>
      <c r="J1080" t="s">
        <v>2098</v>
      </c>
      <c r="K1080">
        <v>626487071</v>
      </c>
      <c r="L1080" s="45">
        <v>44602</v>
      </c>
      <c r="M1080" t="s">
        <v>2099</v>
      </c>
      <c r="O1080" s="46">
        <v>44623</v>
      </c>
      <c r="P1080" t="s">
        <v>253</v>
      </c>
      <c r="Q1080" t="s">
        <v>145</v>
      </c>
      <c r="R1080" s="45">
        <v>44623</v>
      </c>
      <c r="S1080">
        <v>137</v>
      </c>
      <c r="T1080" t="s">
        <v>256</v>
      </c>
      <c r="U1080" t="s">
        <v>275</v>
      </c>
      <c r="V1080" t="s">
        <v>256</v>
      </c>
      <c r="X1080" t="s">
        <v>253</v>
      </c>
      <c r="Y1080" t="s">
        <v>253</v>
      </c>
      <c r="Z1080" t="s">
        <v>1981</v>
      </c>
      <c r="AA1080" s="46">
        <v>45292</v>
      </c>
      <c r="AB1080" t="s">
        <v>253</v>
      </c>
      <c r="AC1080" t="s">
        <v>253</v>
      </c>
      <c r="AD1080" t="s">
        <v>253</v>
      </c>
      <c r="AG1080" t="s">
        <v>253</v>
      </c>
      <c r="AH1080" t="s">
        <v>253</v>
      </c>
      <c r="AI1080" t="s">
        <v>253</v>
      </c>
      <c r="AJ1080" t="s">
        <v>253</v>
      </c>
      <c r="AK1080" t="s">
        <v>253</v>
      </c>
      <c r="AL1080" t="s">
        <v>253</v>
      </c>
      <c r="AM1080" t="s">
        <v>253</v>
      </c>
      <c r="AN1080" t="s">
        <v>253</v>
      </c>
      <c r="AO1080" t="s">
        <v>253</v>
      </c>
      <c r="AP1080" t="s">
        <v>253</v>
      </c>
      <c r="AQ1080" t="s">
        <v>253</v>
      </c>
      <c r="AR1080" t="s">
        <v>253</v>
      </c>
      <c r="AS1080" t="s">
        <v>253</v>
      </c>
    </row>
    <row r="1081" spans="1:45" x14ac:dyDescent="0.25">
      <c r="A1081" t="s">
        <v>249</v>
      </c>
      <c r="B1081" t="s">
        <v>2096</v>
      </c>
      <c r="C1081" t="s">
        <v>250</v>
      </c>
      <c r="D1081">
        <v>627513695</v>
      </c>
      <c r="E1081" t="s">
        <v>2096</v>
      </c>
      <c r="F1081">
        <v>422829</v>
      </c>
      <c r="G1081" t="s">
        <v>2518</v>
      </c>
      <c r="H1081">
        <v>626837332</v>
      </c>
      <c r="I1081" t="s">
        <v>253</v>
      </c>
      <c r="J1081" t="s">
        <v>2098</v>
      </c>
      <c r="K1081">
        <v>626492422</v>
      </c>
      <c r="L1081" s="45">
        <v>44627</v>
      </c>
      <c r="M1081" t="s">
        <v>2099</v>
      </c>
      <c r="O1081" s="46">
        <v>44721</v>
      </c>
      <c r="P1081" s="45">
        <v>44722</v>
      </c>
      <c r="Q1081" t="s">
        <v>267</v>
      </c>
      <c r="R1081" s="45">
        <v>44725</v>
      </c>
      <c r="S1081">
        <v>35</v>
      </c>
      <c r="T1081" t="s">
        <v>256</v>
      </c>
      <c r="U1081" t="s">
        <v>275</v>
      </c>
      <c r="V1081" t="s">
        <v>256</v>
      </c>
      <c r="X1081" t="s">
        <v>253</v>
      </c>
      <c r="Y1081" t="s">
        <v>253</v>
      </c>
      <c r="Z1081" t="s">
        <v>1981</v>
      </c>
      <c r="AA1081" s="46">
        <v>44806</v>
      </c>
      <c r="AB1081" s="45">
        <v>44806</v>
      </c>
      <c r="AC1081" t="s">
        <v>253</v>
      </c>
      <c r="AD1081" t="s">
        <v>253</v>
      </c>
      <c r="AG1081" t="s">
        <v>253</v>
      </c>
      <c r="AH1081" t="s">
        <v>253</v>
      </c>
      <c r="AI1081" t="s">
        <v>253</v>
      </c>
      <c r="AJ1081" t="s">
        <v>253</v>
      </c>
      <c r="AK1081" t="s">
        <v>253</v>
      </c>
      <c r="AL1081" t="s">
        <v>253</v>
      </c>
      <c r="AM1081" t="s">
        <v>253</v>
      </c>
      <c r="AN1081" t="s">
        <v>253</v>
      </c>
      <c r="AO1081" t="s">
        <v>253</v>
      </c>
      <c r="AP1081" t="s">
        <v>253</v>
      </c>
      <c r="AQ1081" t="s">
        <v>253</v>
      </c>
      <c r="AR1081" t="s">
        <v>253</v>
      </c>
      <c r="AS1081" t="s">
        <v>253</v>
      </c>
    </row>
    <row r="1082" spans="1:45" x14ac:dyDescent="0.25">
      <c r="A1082" t="s">
        <v>249</v>
      </c>
      <c r="B1082" t="s">
        <v>2096</v>
      </c>
      <c r="C1082" t="s">
        <v>250</v>
      </c>
      <c r="D1082">
        <v>627514548</v>
      </c>
      <c r="E1082" t="s">
        <v>2096</v>
      </c>
      <c r="F1082">
        <v>430039</v>
      </c>
      <c r="G1082" t="s">
        <v>2519</v>
      </c>
      <c r="H1082">
        <v>627514215</v>
      </c>
      <c r="I1082" t="s">
        <v>253</v>
      </c>
      <c r="J1082" t="s">
        <v>2098</v>
      </c>
      <c r="K1082">
        <v>626513152</v>
      </c>
      <c r="L1082" s="45">
        <v>44729</v>
      </c>
      <c r="M1082" t="s">
        <v>2099</v>
      </c>
      <c r="P1082" s="45">
        <v>44739</v>
      </c>
      <c r="Q1082" t="s">
        <v>323</v>
      </c>
      <c r="R1082" s="45">
        <v>44739</v>
      </c>
      <c r="S1082">
        <v>21</v>
      </c>
      <c r="T1082" t="s">
        <v>256</v>
      </c>
      <c r="U1082" t="s">
        <v>257</v>
      </c>
      <c r="V1082" t="s">
        <v>256</v>
      </c>
      <c r="X1082" t="s">
        <v>253</v>
      </c>
      <c r="Y1082" t="s">
        <v>253</v>
      </c>
      <c r="Z1082" t="s">
        <v>1182</v>
      </c>
      <c r="AA1082" s="46">
        <v>45729</v>
      </c>
      <c r="AB1082" s="45">
        <v>45729</v>
      </c>
      <c r="AC1082" t="s">
        <v>253</v>
      </c>
      <c r="AD1082" t="s">
        <v>253</v>
      </c>
      <c r="AG1082" t="s">
        <v>253</v>
      </c>
      <c r="AH1082" t="s">
        <v>253</v>
      </c>
      <c r="AI1082" t="s">
        <v>253</v>
      </c>
      <c r="AJ1082" t="s">
        <v>253</v>
      </c>
      <c r="AK1082" t="s">
        <v>253</v>
      </c>
      <c r="AL1082" t="s">
        <v>253</v>
      </c>
      <c r="AM1082" t="s">
        <v>253</v>
      </c>
      <c r="AN1082" t="s">
        <v>253</v>
      </c>
      <c r="AO1082" t="s">
        <v>253</v>
      </c>
      <c r="AP1082" t="s">
        <v>253</v>
      </c>
      <c r="AQ1082" t="s">
        <v>253</v>
      </c>
      <c r="AR1082" t="s">
        <v>253</v>
      </c>
      <c r="AS1082" t="s">
        <v>253</v>
      </c>
    </row>
    <row r="1083" spans="1:45" x14ac:dyDescent="0.25">
      <c r="A1083" t="s">
        <v>249</v>
      </c>
      <c r="B1083" t="s">
        <v>2096</v>
      </c>
      <c r="C1083" t="s">
        <v>250</v>
      </c>
      <c r="D1083">
        <v>627514828</v>
      </c>
      <c r="E1083" t="s">
        <v>2096</v>
      </c>
      <c r="F1083">
        <v>422964</v>
      </c>
      <c r="G1083" t="s">
        <v>2520</v>
      </c>
      <c r="H1083">
        <v>626847925</v>
      </c>
      <c r="I1083" t="s">
        <v>253</v>
      </c>
      <c r="J1083" t="s">
        <v>2098</v>
      </c>
      <c r="K1083">
        <v>626505732</v>
      </c>
      <c r="L1083" s="45">
        <v>44690</v>
      </c>
      <c r="M1083" t="s">
        <v>2099</v>
      </c>
      <c r="P1083" s="45">
        <v>44705</v>
      </c>
      <c r="Q1083" t="s">
        <v>267</v>
      </c>
      <c r="R1083" s="45">
        <v>44706</v>
      </c>
      <c r="S1083">
        <v>54</v>
      </c>
      <c r="T1083" t="s">
        <v>256</v>
      </c>
      <c r="U1083" t="s">
        <v>275</v>
      </c>
      <c r="V1083" t="s">
        <v>256</v>
      </c>
      <c r="X1083" t="s">
        <v>253</v>
      </c>
      <c r="Y1083" t="s">
        <v>253</v>
      </c>
      <c r="Z1083" t="s">
        <v>1981</v>
      </c>
      <c r="AA1083" s="46">
        <v>44801</v>
      </c>
      <c r="AB1083" t="s">
        <v>253</v>
      </c>
      <c r="AC1083" t="s">
        <v>253</v>
      </c>
      <c r="AD1083" t="s">
        <v>253</v>
      </c>
      <c r="AG1083" t="s">
        <v>253</v>
      </c>
      <c r="AH1083" t="s">
        <v>253</v>
      </c>
      <c r="AI1083" t="s">
        <v>253</v>
      </c>
      <c r="AJ1083" t="s">
        <v>253</v>
      </c>
      <c r="AK1083" t="s">
        <v>253</v>
      </c>
      <c r="AL1083" t="s">
        <v>253</v>
      </c>
      <c r="AM1083" t="s">
        <v>253</v>
      </c>
      <c r="AN1083" t="s">
        <v>253</v>
      </c>
      <c r="AO1083" t="s">
        <v>253</v>
      </c>
      <c r="AP1083" t="s">
        <v>253</v>
      </c>
      <c r="AQ1083" t="s">
        <v>253</v>
      </c>
      <c r="AR1083" t="s">
        <v>253</v>
      </c>
      <c r="AS1083" t="s">
        <v>253</v>
      </c>
    </row>
    <row r="1084" spans="1:45" x14ac:dyDescent="0.25">
      <c r="A1084" t="s">
        <v>249</v>
      </c>
      <c r="B1084" t="s">
        <v>2096</v>
      </c>
      <c r="C1084" t="s">
        <v>250</v>
      </c>
      <c r="D1084">
        <v>627515251</v>
      </c>
      <c r="E1084" t="s">
        <v>2096</v>
      </c>
      <c r="F1084">
        <v>430089</v>
      </c>
      <c r="G1084" t="s">
        <v>2521</v>
      </c>
      <c r="H1084">
        <v>627515111</v>
      </c>
      <c r="I1084" t="s">
        <v>253</v>
      </c>
      <c r="J1084" t="s">
        <v>2098</v>
      </c>
      <c r="K1084">
        <v>626488312</v>
      </c>
      <c r="L1084" s="45">
        <v>44608</v>
      </c>
      <c r="M1084" t="s">
        <v>2099</v>
      </c>
      <c r="P1084" s="45">
        <v>44638</v>
      </c>
      <c r="Q1084" t="s">
        <v>267</v>
      </c>
      <c r="R1084" s="45">
        <v>44641</v>
      </c>
      <c r="S1084">
        <v>119</v>
      </c>
      <c r="T1084" t="s">
        <v>256</v>
      </c>
      <c r="U1084" t="s">
        <v>257</v>
      </c>
      <c r="V1084" t="s">
        <v>256</v>
      </c>
      <c r="X1084" t="s">
        <v>253</v>
      </c>
      <c r="Y1084" t="s">
        <v>253</v>
      </c>
      <c r="Z1084" t="s">
        <v>2358</v>
      </c>
      <c r="AB1084" t="s">
        <v>253</v>
      </c>
      <c r="AC1084" t="s">
        <v>253</v>
      </c>
      <c r="AD1084" t="s">
        <v>253</v>
      </c>
      <c r="AG1084" t="s">
        <v>253</v>
      </c>
      <c r="AH1084" t="s">
        <v>253</v>
      </c>
      <c r="AI1084" t="s">
        <v>253</v>
      </c>
      <c r="AJ1084" t="s">
        <v>253</v>
      </c>
      <c r="AK1084" t="s">
        <v>253</v>
      </c>
      <c r="AL1084" t="s">
        <v>253</v>
      </c>
      <c r="AM1084" t="s">
        <v>253</v>
      </c>
      <c r="AN1084" t="s">
        <v>253</v>
      </c>
      <c r="AO1084" t="s">
        <v>253</v>
      </c>
      <c r="AP1084" t="s">
        <v>253</v>
      </c>
      <c r="AQ1084" t="s">
        <v>253</v>
      </c>
      <c r="AR1084" t="s">
        <v>253</v>
      </c>
      <c r="AS1084" t="s">
        <v>253</v>
      </c>
    </row>
    <row r="1085" spans="1:45" x14ac:dyDescent="0.25">
      <c r="A1085" t="s">
        <v>249</v>
      </c>
      <c r="B1085" t="s">
        <v>2096</v>
      </c>
      <c r="C1085" t="s">
        <v>250</v>
      </c>
      <c r="D1085">
        <v>627520677</v>
      </c>
      <c r="E1085" t="s">
        <v>2096</v>
      </c>
      <c r="F1085">
        <v>430455</v>
      </c>
      <c r="G1085" t="s">
        <v>2522</v>
      </c>
      <c r="H1085">
        <v>627511337</v>
      </c>
      <c r="I1085" t="s">
        <v>253</v>
      </c>
      <c r="J1085" t="s">
        <v>2098</v>
      </c>
      <c r="K1085">
        <v>626510652</v>
      </c>
      <c r="L1085" s="45">
        <v>44715</v>
      </c>
      <c r="M1085" t="s">
        <v>2099</v>
      </c>
      <c r="P1085" s="45">
        <v>44733</v>
      </c>
      <c r="Q1085" t="s">
        <v>323</v>
      </c>
      <c r="R1085" s="45">
        <v>44733</v>
      </c>
      <c r="S1085">
        <v>27</v>
      </c>
      <c r="T1085" t="s">
        <v>256</v>
      </c>
      <c r="U1085" t="s">
        <v>257</v>
      </c>
      <c r="V1085" t="s">
        <v>256</v>
      </c>
      <c r="X1085" t="s">
        <v>253</v>
      </c>
      <c r="Y1085" t="s">
        <v>253</v>
      </c>
      <c r="Z1085" t="s">
        <v>2523</v>
      </c>
      <c r="AB1085" t="s">
        <v>253</v>
      </c>
      <c r="AC1085" t="s">
        <v>253</v>
      </c>
      <c r="AD1085" t="s">
        <v>253</v>
      </c>
      <c r="AG1085" t="s">
        <v>253</v>
      </c>
      <c r="AH1085" t="s">
        <v>253</v>
      </c>
      <c r="AI1085" t="s">
        <v>253</v>
      </c>
      <c r="AJ1085" t="s">
        <v>253</v>
      </c>
      <c r="AK1085" t="s">
        <v>253</v>
      </c>
      <c r="AL1085" t="s">
        <v>253</v>
      </c>
      <c r="AM1085" t="s">
        <v>253</v>
      </c>
      <c r="AN1085" t="s">
        <v>253</v>
      </c>
      <c r="AO1085" t="s">
        <v>253</v>
      </c>
      <c r="AP1085" t="s">
        <v>253</v>
      </c>
      <c r="AQ1085" t="s">
        <v>253</v>
      </c>
      <c r="AR1085" t="s">
        <v>253</v>
      </c>
      <c r="AS1085" t="s">
        <v>253</v>
      </c>
    </row>
    <row r="1086" spans="1:45" x14ac:dyDescent="0.25">
      <c r="A1086" t="s">
        <v>249</v>
      </c>
      <c r="B1086" t="s">
        <v>2096</v>
      </c>
      <c r="C1086" t="s">
        <v>250</v>
      </c>
      <c r="D1086">
        <v>627521879</v>
      </c>
      <c r="E1086" t="s">
        <v>2096</v>
      </c>
      <c r="F1086">
        <v>417752</v>
      </c>
      <c r="G1086" t="s">
        <v>2524</v>
      </c>
      <c r="H1086">
        <v>626210781</v>
      </c>
      <c r="I1086" t="s">
        <v>253</v>
      </c>
      <c r="J1086" t="s">
        <v>2098</v>
      </c>
      <c r="K1086">
        <v>626496522</v>
      </c>
      <c r="L1086" s="45">
        <v>44644</v>
      </c>
      <c r="M1086" t="s">
        <v>2099</v>
      </c>
      <c r="P1086" s="45">
        <v>44715</v>
      </c>
      <c r="Q1086" t="s">
        <v>267</v>
      </c>
      <c r="R1086" s="45">
        <v>44718</v>
      </c>
      <c r="S1086">
        <v>42</v>
      </c>
      <c r="T1086" t="s">
        <v>256</v>
      </c>
      <c r="U1086" t="s">
        <v>257</v>
      </c>
      <c r="V1086" t="s">
        <v>256</v>
      </c>
      <c r="X1086" t="s">
        <v>253</v>
      </c>
      <c r="Y1086" t="s">
        <v>253</v>
      </c>
      <c r="Z1086" t="s">
        <v>1981</v>
      </c>
      <c r="AA1086" s="46">
        <v>44832</v>
      </c>
      <c r="AB1086" t="s">
        <v>253</v>
      </c>
      <c r="AC1086" t="s">
        <v>253</v>
      </c>
      <c r="AD1086" t="s">
        <v>253</v>
      </c>
      <c r="AG1086" t="s">
        <v>253</v>
      </c>
      <c r="AH1086" t="s">
        <v>253</v>
      </c>
      <c r="AI1086" t="s">
        <v>253</v>
      </c>
      <c r="AJ1086" t="s">
        <v>253</v>
      </c>
      <c r="AK1086" t="s">
        <v>253</v>
      </c>
      <c r="AL1086" t="s">
        <v>253</v>
      </c>
      <c r="AM1086" t="s">
        <v>253</v>
      </c>
      <c r="AN1086" t="s">
        <v>253</v>
      </c>
      <c r="AO1086" t="s">
        <v>253</v>
      </c>
      <c r="AP1086" t="s">
        <v>253</v>
      </c>
      <c r="AQ1086" t="s">
        <v>253</v>
      </c>
      <c r="AR1086" t="s">
        <v>253</v>
      </c>
      <c r="AS1086" t="s">
        <v>253</v>
      </c>
    </row>
    <row r="1087" spans="1:45" x14ac:dyDescent="0.25">
      <c r="A1087" t="s">
        <v>249</v>
      </c>
      <c r="B1087" t="s">
        <v>2096</v>
      </c>
      <c r="C1087" t="s">
        <v>250</v>
      </c>
      <c r="D1087">
        <v>627523055</v>
      </c>
      <c r="E1087" t="s">
        <v>2096</v>
      </c>
      <c r="F1087">
        <v>430425</v>
      </c>
      <c r="G1087" t="s">
        <v>2525</v>
      </c>
      <c r="H1087">
        <v>627522295</v>
      </c>
      <c r="I1087" t="s">
        <v>253</v>
      </c>
      <c r="J1087" t="s">
        <v>2098</v>
      </c>
      <c r="K1087">
        <v>626495511</v>
      </c>
      <c r="L1087" s="45">
        <v>44641</v>
      </c>
      <c r="M1087" t="s">
        <v>2099</v>
      </c>
      <c r="P1087" s="45">
        <v>44665</v>
      </c>
      <c r="Q1087" t="s">
        <v>267</v>
      </c>
      <c r="R1087" s="45">
        <v>44669</v>
      </c>
      <c r="S1087">
        <v>91</v>
      </c>
      <c r="T1087" t="s">
        <v>256</v>
      </c>
      <c r="U1087" t="s">
        <v>275</v>
      </c>
      <c r="V1087" t="s">
        <v>256</v>
      </c>
      <c r="X1087" t="s">
        <v>253</v>
      </c>
      <c r="Y1087" t="s">
        <v>253</v>
      </c>
      <c r="AA1087" s="46">
        <v>44443</v>
      </c>
      <c r="AB1087" t="s">
        <v>253</v>
      </c>
      <c r="AC1087" t="s">
        <v>253</v>
      </c>
      <c r="AD1087" t="s">
        <v>253</v>
      </c>
      <c r="AG1087" t="s">
        <v>253</v>
      </c>
      <c r="AH1087" t="s">
        <v>253</v>
      </c>
      <c r="AI1087" t="s">
        <v>253</v>
      </c>
      <c r="AJ1087" t="s">
        <v>253</v>
      </c>
      <c r="AK1087" t="s">
        <v>253</v>
      </c>
      <c r="AL1087" t="s">
        <v>253</v>
      </c>
      <c r="AM1087" t="s">
        <v>253</v>
      </c>
      <c r="AN1087" t="s">
        <v>253</v>
      </c>
      <c r="AO1087" t="s">
        <v>253</v>
      </c>
      <c r="AP1087" t="s">
        <v>253</v>
      </c>
      <c r="AQ1087" t="s">
        <v>253</v>
      </c>
      <c r="AR1087" t="s">
        <v>253</v>
      </c>
      <c r="AS1087" t="s">
        <v>253</v>
      </c>
    </row>
    <row r="1088" spans="1:45" x14ac:dyDescent="0.25">
      <c r="A1088" t="s">
        <v>249</v>
      </c>
      <c r="B1088" t="s">
        <v>2096</v>
      </c>
      <c r="C1088" t="s">
        <v>250</v>
      </c>
      <c r="D1088">
        <v>627524117</v>
      </c>
      <c r="E1088" t="s">
        <v>2096</v>
      </c>
      <c r="F1088">
        <v>422074</v>
      </c>
      <c r="G1088" t="s">
        <v>2526</v>
      </c>
      <c r="H1088">
        <v>626628165</v>
      </c>
      <c r="I1088" t="s">
        <v>253</v>
      </c>
      <c r="J1088" t="s">
        <v>2098</v>
      </c>
      <c r="K1088">
        <v>626492525</v>
      </c>
      <c r="L1088" s="45">
        <v>44628</v>
      </c>
      <c r="M1088" t="s">
        <v>900</v>
      </c>
      <c r="P1088" s="45">
        <v>44671</v>
      </c>
      <c r="Q1088" t="s">
        <v>267</v>
      </c>
      <c r="R1088" s="45">
        <v>44672</v>
      </c>
      <c r="S1088">
        <v>88</v>
      </c>
      <c r="T1088" t="s">
        <v>256</v>
      </c>
      <c r="U1088" t="s">
        <v>2113</v>
      </c>
      <c r="V1088" t="s">
        <v>256</v>
      </c>
      <c r="X1088" t="s">
        <v>253</v>
      </c>
      <c r="Y1088" t="s">
        <v>253</v>
      </c>
      <c r="Z1088" t="s">
        <v>1182</v>
      </c>
      <c r="AA1088" s="46">
        <v>45380</v>
      </c>
      <c r="AB1088" t="s">
        <v>253</v>
      </c>
      <c r="AC1088" t="s">
        <v>253</v>
      </c>
      <c r="AD1088" t="s">
        <v>253</v>
      </c>
      <c r="AG1088" t="s">
        <v>253</v>
      </c>
      <c r="AH1088" t="s">
        <v>253</v>
      </c>
      <c r="AI1088" t="s">
        <v>253</v>
      </c>
      <c r="AJ1088" t="s">
        <v>253</v>
      </c>
      <c r="AK1088" t="s">
        <v>253</v>
      </c>
      <c r="AL1088" t="s">
        <v>253</v>
      </c>
      <c r="AM1088" t="s">
        <v>253</v>
      </c>
      <c r="AN1088" t="s">
        <v>253</v>
      </c>
      <c r="AO1088" t="s">
        <v>253</v>
      </c>
      <c r="AP1088" t="s">
        <v>253</v>
      </c>
      <c r="AQ1088" t="s">
        <v>253</v>
      </c>
      <c r="AR1088" t="s">
        <v>253</v>
      </c>
      <c r="AS1088" t="s">
        <v>253</v>
      </c>
    </row>
    <row r="1089" spans="1:45" x14ac:dyDescent="0.25">
      <c r="A1089" t="s">
        <v>249</v>
      </c>
      <c r="B1089" t="s">
        <v>2096</v>
      </c>
      <c r="C1089" t="s">
        <v>250</v>
      </c>
      <c r="D1089">
        <v>627528667</v>
      </c>
      <c r="E1089" t="s">
        <v>2096</v>
      </c>
      <c r="F1089">
        <v>424286</v>
      </c>
      <c r="G1089" t="s">
        <v>2527</v>
      </c>
      <c r="H1089">
        <v>626935876</v>
      </c>
      <c r="I1089" t="s">
        <v>253</v>
      </c>
      <c r="J1089" t="s">
        <v>2098</v>
      </c>
      <c r="K1089">
        <v>626503786</v>
      </c>
      <c r="L1089" s="45">
        <v>44679</v>
      </c>
      <c r="M1089" t="s">
        <v>2099</v>
      </c>
      <c r="P1089" t="s">
        <v>253</v>
      </c>
      <c r="R1089" s="45">
        <v>44679</v>
      </c>
      <c r="S1089">
        <v>81</v>
      </c>
      <c r="T1089" t="s">
        <v>256</v>
      </c>
      <c r="U1089" t="s">
        <v>257</v>
      </c>
      <c r="V1089" t="s">
        <v>256</v>
      </c>
      <c r="X1089" t="s">
        <v>253</v>
      </c>
      <c r="Y1089" t="s">
        <v>253</v>
      </c>
      <c r="Z1089" t="s">
        <v>1981</v>
      </c>
      <c r="AA1089" s="46">
        <v>44861</v>
      </c>
      <c r="AB1089" t="s">
        <v>253</v>
      </c>
      <c r="AC1089" t="s">
        <v>253</v>
      </c>
      <c r="AD1089" t="s">
        <v>253</v>
      </c>
      <c r="AG1089" t="s">
        <v>253</v>
      </c>
      <c r="AH1089" t="s">
        <v>253</v>
      </c>
      <c r="AI1089" t="s">
        <v>253</v>
      </c>
      <c r="AJ1089" t="s">
        <v>253</v>
      </c>
      <c r="AK1089" t="s">
        <v>253</v>
      </c>
      <c r="AL1089" t="s">
        <v>253</v>
      </c>
      <c r="AM1089" t="s">
        <v>253</v>
      </c>
      <c r="AN1089" t="s">
        <v>253</v>
      </c>
      <c r="AO1089" t="s">
        <v>253</v>
      </c>
      <c r="AP1089" t="s">
        <v>253</v>
      </c>
      <c r="AQ1089" t="s">
        <v>253</v>
      </c>
      <c r="AR1089" t="s">
        <v>253</v>
      </c>
      <c r="AS1089" t="s">
        <v>253</v>
      </c>
    </row>
    <row r="1090" spans="1:45" x14ac:dyDescent="0.25">
      <c r="A1090" t="s">
        <v>249</v>
      </c>
      <c r="B1090" t="s">
        <v>2096</v>
      </c>
      <c r="C1090" t="s">
        <v>250</v>
      </c>
      <c r="D1090">
        <v>627534580</v>
      </c>
      <c r="E1090" t="s">
        <v>2096</v>
      </c>
      <c r="F1090" t="s">
        <v>2528</v>
      </c>
      <c r="G1090" t="s">
        <v>2529</v>
      </c>
      <c r="H1090">
        <v>627534535</v>
      </c>
      <c r="I1090" t="s">
        <v>253</v>
      </c>
      <c r="J1090" t="s">
        <v>2098</v>
      </c>
      <c r="K1090">
        <v>626498210</v>
      </c>
      <c r="L1090" s="45">
        <v>44652</v>
      </c>
      <c r="M1090" t="s">
        <v>2099</v>
      </c>
      <c r="P1090" s="45">
        <v>44666</v>
      </c>
      <c r="Q1090" t="s">
        <v>267</v>
      </c>
      <c r="R1090" s="45">
        <v>44669</v>
      </c>
      <c r="S1090">
        <v>91</v>
      </c>
      <c r="T1090" t="s">
        <v>256</v>
      </c>
      <c r="U1090" t="s">
        <v>257</v>
      </c>
      <c r="V1090" t="s">
        <v>256</v>
      </c>
      <c r="X1090" t="s">
        <v>253</v>
      </c>
      <c r="Y1090" t="s">
        <v>253</v>
      </c>
      <c r="Z1090" t="s">
        <v>1981</v>
      </c>
      <c r="AA1090" s="46">
        <v>44783</v>
      </c>
      <c r="AB1090" t="s">
        <v>253</v>
      </c>
      <c r="AC1090" t="s">
        <v>253</v>
      </c>
      <c r="AD1090" t="s">
        <v>253</v>
      </c>
      <c r="AG1090" t="s">
        <v>253</v>
      </c>
      <c r="AH1090" t="s">
        <v>253</v>
      </c>
      <c r="AI1090" t="s">
        <v>253</v>
      </c>
      <c r="AJ1090" t="s">
        <v>253</v>
      </c>
      <c r="AK1090" t="s">
        <v>253</v>
      </c>
      <c r="AL1090" t="s">
        <v>253</v>
      </c>
      <c r="AM1090" t="s">
        <v>253</v>
      </c>
      <c r="AN1090" t="s">
        <v>253</v>
      </c>
      <c r="AO1090" t="s">
        <v>253</v>
      </c>
      <c r="AP1090" t="s">
        <v>253</v>
      </c>
      <c r="AQ1090" t="s">
        <v>253</v>
      </c>
      <c r="AR1090" t="s">
        <v>253</v>
      </c>
      <c r="AS1090" t="s">
        <v>253</v>
      </c>
    </row>
    <row r="1091" spans="1:45" x14ac:dyDescent="0.25">
      <c r="A1091" t="s">
        <v>249</v>
      </c>
      <c r="B1091" t="s">
        <v>2096</v>
      </c>
      <c r="C1091" t="s">
        <v>250</v>
      </c>
      <c r="D1091">
        <v>627541899</v>
      </c>
      <c r="E1091" t="s">
        <v>2096</v>
      </c>
      <c r="F1091">
        <v>423957</v>
      </c>
      <c r="G1091" t="s">
        <v>2530</v>
      </c>
      <c r="H1091">
        <v>626917115</v>
      </c>
      <c r="I1091" t="s">
        <v>253</v>
      </c>
      <c r="J1091" t="s">
        <v>2098</v>
      </c>
      <c r="K1091">
        <v>626505180</v>
      </c>
      <c r="L1091" s="45">
        <v>44686</v>
      </c>
      <c r="M1091" t="s">
        <v>2099</v>
      </c>
      <c r="P1091" s="45">
        <v>44749</v>
      </c>
      <c r="Q1091" t="s">
        <v>323</v>
      </c>
      <c r="R1091" s="45">
        <v>44749</v>
      </c>
      <c r="S1091">
        <v>11</v>
      </c>
      <c r="T1091" t="s">
        <v>256</v>
      </c>
      <c r="U1091" t="s">
        <v>257</v>
      </c>
      <c r="V1091" t="s">
        <v>256</v>
      </c>
      <c r="X1091" t="s">
        <v>253</v>
      </c>
      <c r="Y1091" t="s">
        <v>253</v>
      </c>
      <c r="Z1091" t="s">
        <v>1182</v>
      </c>
      <c r="AA1091" s="46">
        <v>44819</v>
      </c>
      <c r="AB1091" t="s">
        <v>253</v>
      </c>
      <c r="AC1091" t="s">
        <v>253</v>
      </c>
      <c r="AD1091" t="s">
        <v>253</v>
      </c>
      <c r="AG1091" t="s">
        <v>253</v>
      </c>
      <c r="AH1091" t="s">
        <v>253</v>
      </c>
      <c r="AI1091" t="s">
        <v>253</v>
      </c>
      <c r="AJ1091" t="s">
        <v>253</v>
      </c>
      <c r="AK1091" t="s">
        <v>253</v>
      </c>
      <c r="AL1091" t="s">
        <v>253</v>
      </c>
      <c r="AM1091" t="s">
        <v>253</v>
      </c>
      <c r="AN1091" t="s">
        <v>253</v>
      </c>
      <c r="AO1091" t="s">
        <v>253</v>
      </c>
      <c r="AP1091" t="s">
        <v>253</v>
      </c>
      <c r="AQ1091" t="s">
        <v>253</v>
      </c>
      <c r="AR1091" t="s">
        <v>253</v>
      </c>
      <c r="AS1091" t="s">
        <v>253</v>
      </c>
    </row>
    <row r="1092" spans="1:45" x14ac:dyDescent="0.25">
      <c r="A1092" t="s">
        <v>249</v>
      </c>
      <c r="B1092" t="s">
        <v>2096</v>
      </c>
      <c r="C1092" t="s">
        <v>250</v>
      </c>
      <c r="D1092">
        <v>627541899</v>
      </c>
      <c r="E1092" t="s">
        <v>2096</v>
      </c>
      <c r="F1092">
        <v>423957</v>
      </c>
      <c r="G1092" t="s">
        <v>2530</v>
      </c>
      <c r="H1092">
        <v>626917115</v>
      </c>
      <c r="I1092" t="s">
        <v>253</v>
      </c>
      <c r="J1092" t="s">
        <v>2098</v>
      </c>
      <c r="K1092">
        <v>626515494</v>
      </c>
      <c r="L1092" s="45">
        <v>44743</v>
      </c>
      <c r="M1092" t="s">
        <v>900</v>
      </c>
      <c r="P1092" s="45">
        <v>44749</v>
      </c>
      <c r="Q1092" t="s">
        <v>2121</v>
      </c>
      <c r="R1092" s="45">
        <v>44749</v>
      </c>
      <c r="S1092">
        <v>11</v>
      </c>
      <c r="T1092" t="s">
        <v>256</v>
      </c>
      <c r="U1092" t="s">
        <v>257</v>
      </c>
      <c r="V1092" t="s">
        <v>256</v>
      </c>
      <c r="X1092" t="s">
        <v>253</v>
      </c>
      <c r="Y1092" t="s">
        <v>253</v>
      </c>
      <c r="Z1092" t="s">
        <v>1182</v>
      </c>
      <c r="AA1092" s="46">
        <v>44819</v>
      </c>
      <c r="AB1092" t="s">
        <v>253</v>
      </c>
      <c r="AC1092" t="s">
        <v>253</v>
      </c>
      <c r="AD1092" t="s">
        <v>253</v>
      </c>
      <c r="AG1092" t="s">
        <v>253</v>
      </c>
      <c r="AH1092" t="s">
        <v>253</v>
      </c>
      <c r="AI1092" t="s">
        <v>253</v>
      </c>
      <c r="AJ1092" t="s">
        <v>253</v>
      </c>
      <c r="AK1092" t="s">
        <v>253</v>
      </c>
      <c r="AL1092" t="s">
        <v>253</v>
      </c>
      <c r="AM1092" t="s">
        <v>253</v>
      </c>
      <c r="AN1092" t="s">
        <v>253</v>
      </c>
      <c r="AO1092" t="s">
        <v>253</v>
      </c>
      <c r="AP1092" t="s">
        <v>253</v>
      </c>
      <c r="AQ1092" t="s">
        <v>253</v>
      </c>
      <c r="AR1092" t="s">
        <v>253</v>
      </c>
      <c r="AS1092" t="s">
        <v>253</v>
      </c>
    </row>
    <row r="1093" spans="1:45" x14ac:dyDescent="0.25">
      <c r="A1093" t="s">
        <v>249</v>
      </c>
      <c r="B1093" t="s">
        <v>2096</v>
      </c>
      <c r="C1093" t="s">
        <v>250</v>
      </c>
      <c r="D1093">
        <v>627543558</v>
      </c>
      <c r="E1093" t="s">
        <v>2096</v>
      </c>
      <c r="F1093">
        <v>424532</v>
      </c>
      <c r="G1093" t="s">
        <v>2531</v>
      </c>
      <c r="H1093">
        <v>627104349</v>
      </c>
      <c r="I1093" t="s">
        <v>253</v>
      </c>
      <c r="J1093" t="s">
        <v>2098</v>
      </c>
      <c r="K1093">
        <v>626509723</v>
      </c>
      <c r="L1093" s="45">
        <v>44712</v>
      </c>
      <c r="M1093" t="s">
        <v>2099</v>
      </c>
      <c r="P1093" s="45">
        <v>44754</v>
      </c>
      <c r="Q1093" t="s">
        <v>323</v>
      </c>
      <c r="R1093" s="45">
        <v>44754</v>
      </c>
      <c r="S1093">
        <v>6</v>
      </c>
      <c r="T1093" t="s">
        <v>256</v>
      </c>
      <c r="U1093" t="s">
        <v>257</v>
      </c>
      <c r="V1093" t="s">
        <v>256</v>
      </c>
      <c r="X1093" t="s">
        <v>253</v>
      </c>
      <c r="Y1093" t="s">
        <v>253</v>
      </c>
      <c r="Z1093" t="s">
        <v>1182</v>
      </c>
      <c r="AA1093" s="46">
        <v>44834</v>
      </c>
      <c r="AB1093" t="s">
        <v>253</v>
      </c>
      <c r="AC1093" t="s">
        <v>253</v>
      </c>
      <c r="AD1093" t="s">
        <v>253</v>
      </c>
      <c r="AG1093" t="s">
        <v>253</v>
      </c>
      <c r="AH1093" t="s">
        <v>253</v>
      </c>
      <c r="AI1093" t="s">
        <v>253</v>
      </c>
      <c r="AJ1093" t="s">
        <v>253</v>
      </c>
      <c r="AK1093" t="s">
        <v>253</v>
      </c>
      <c r="AL1093" t="s">
        <v>253</v>
      </c>
      <c r="AM1093" t="s">
        <v>253</v>
      </c>
      <c r="AN1093" t="s">
        <v>253</v>
      </c>
      <c r="AO1093" t="s">
        <v>253</v>
      </c>
      <c r="AP1093" t="s">
        <v>253</v>
      </c>
      <c r="AQ1093" t="s">
        <v>253</v>
      </c>
      <c r="AR1093" t="s">
        <v>253</v>
      </c>
      <c r="AS1093" t="s">
        <v>253</v>
      </c>
    </row>
    <row r="1094" spans="1:45" x14ac:dyDescent="0.25">
      <c r="A1094" t="s">
        <v>249</v>
      </c>
      <c r="B1094" t="s">
        <v>2096</v>
      </c>
      <c r="C1094" t="s">
        <v>250</v>
      </c>
      <c r="D1094">
        <v>627543558</v>
      </c>
      <c r="E1094" t="s">
        <v>2096</v>
      </c>
      <c r="F1094">
        <v>424532</v>
      </c>
      <c r="G1094" t="s">
        <v>2531</v>
      </c>
      <c r="H1094">
        <v>627104349</v>
      </c>
      <c r="I1094" t="s">
        <v>253</v>
      </c>
      <c r="J1094" t="s">
        <v>2098</v>
      </c>
      <c r="K1094">
        <v>626515745</v>
      </c>
      <c r="L1094" s="45">
        <v>44747</v>
      </c>
      <c r="M1094" t="s">
        <v>900</v>
      </c>
      <c r="P1094" s="45">
        <v>44754</v>
      </c>
      <c r="Q1094" t="s">
        <v>2121</v>
      </c>
      <c r="R1094" s="45">
        <v>44754</v>
      </c>
      <c r="S1094">
        <v>6</v>
      </c>
      <c r="T1094" t="s">
        <v>256</v>
      </c>
      <c r="U1094" t="s">
        <v>257</v>
      </c>
      <c r="V1094" t="s">
        <v>256</v>
      </c>
      <c r="X1094" t="s">
        <v>253</v>
      </c>
      <c r="Y1094" t="s">
        <v>253</v>
      </c>
      <c r="Z1094" t="s">
        <v>1182</v>
      </c>
      <c r="AA1094" s="46">
        <v>44834</v>
      </c>
      <c r="AB1094" t="s">
        <v>253</v>
      </c>
      <c r="AC1094" t="s">
        <v>253</v>
      </c>
      <c r="AD1094" t="s">
        <v>253</v>
      </c>
      <c r="AG1094" t="s">
        <v>253</v>
      </c>
      <c r="AH1094" t="s">
        <v>253</v>
      </c>
      <c r="AI1094" t="s">
        <v>253</v>
      </c>
      <c r="AJ1094" t="s">
        <v>253</v>
      </c>
      <c r="AK1094" t="s">
        <v>253</v>
      </c>
      <c r="AL1094" t="s">
        <v>253</v>
      </c>
      <c r="AM1094" t="s">
        <v>253</v>
      </c>
      <c r="AN1094" t="s">
        <v>253</v>
      </c>
      <c r="AO1094" t="s">
        <v>253</v>
      </c>
      <c r="AP1094" t="s">
        <v>253</v>
      </c>
      <c r="AQ1094" t="s">
        <v>253</v>
      </c>
      <c r="AR1094" t="s">
        <v>253</v>
      </c>
      <c r="AS1094" t="s">
        <v>253</v>
      </c>
    </row>
    <row r="1095" spans="1:45" x14ac:dyDescent="0.25">
      <c r="A1095" t="s">
        <v>249</v>
      </c>
      <c r="B1095" t="s">
        <v>2096</v>
      </c>
      <c r="C1095" t="s">
        <v>250</v>
      </c>
      <c r="D1095">
        <v>627546123</v>
      </c>
      <c r="E1095" t="s">
        <v>2096</v>
      </c>
      <c r="F1095">
        <v>430829</v>
      </c>
      <c r="G1095" t="s">
        <v>2532</v>
      </c>
      <c r="H1095">
        <v>627545201</v>
      </c>
      <c r="I1095" t="s">
        <v>253</v>
      </c>
      <c r="J1095" t="s">
        <v>2098</v>
      </c>
      <c r="K1095">
        <v>626504155</v>
      </c>
      <c r="L1095" s="45">
        <v>44680</v>
      </c>
      <c r="M1095" t="s">
        <v>2099</v>
      </c>
      <c r="P1095" s="45">
        <v>44690</v>
      </c>
      <c r="Q1095" t="s">
        <v>267</v>
      </c>
      <c r="R1095" s="45">
        <v>44691</v>
      </c>
      <c r="S1095">
        <v>69</v>
      </c>
      <c r="T1095" t="s">
        <v>256</v>
      </c>
      <c r="U1095" t="s">
        <v>257</v>
      </c>
      <c r="V1095" t="s">
        <v>256</v>
      </c>
      <c r="X1095" t="s">
        <v>253</v>
      </c>
      <c r="Y1095" t="s">
        <v>253</v>
      </c>
      <c r="Z1095" t="s">
        <v>1182</v>
      </c>
      <c r="AA1095" s="46">
        <v>45291</v>
      </c>
      <c r="AB1095" s="45">
        <v>45291</v>
      </c>
      <c r="AC1095" t="s">
        <v>253</v>
      </c>
      <c r="AD1095" t="s">
        <v>253</v>
      </c>
      <c r="AG1095" t="s">
        <v>253</v>
      </c>
      <c r="AH1095" t="s">
        <v>253</v>
      </c>
      <c r="AI1095" t="s">
        <v>253</v>
      </c>
      <c r="AJ1095" t="s">
        <v>253</v>
      </c>
      <c r="AK1095" t="s">
        <v>253</v>
      </c>
      <c r="AL1095" t="s">
        <v>253</v>
      </c>
      <c r="AM1095" t="s">
        <v>253</v>
      </c>
      <c r="AN1095" t="s">
        <v>253</v>
      </c>
      <c r="AO1095" t="s">
        <v>253</v>
      </c>
      <c r="AP1095" t="s">
        <v>253</v>
      </c>
      <c r="AQ1095" t="s">
        <v>253</v>
      </c>
      <c r="AR1095" t="s">
        <v>253</v>
      </c>
      <c r="AS1095" t="s">
        <v>253</v>
      </c>
    </row>
    <row r="1096" spans="1:45" x14ac:dyDescent="0.25">
      <c r="A1096" t="s">
        <v>249</v>
      </c>
      <c r="B1096" t="s">
        <v>2096</v>
      </c>
      <c r="C1096" t="s">
        <v>250</v>
      </c>
      <c r="D1096">
        <v>627548854</v>
      </c>
      <c r="E1096" t="s">
        <v>2096</v>
      </c>
      <c r="F1096">
        <v>427964</v>
      </c>
      <c r="G1096" t="s">
        <v>2533</v>
      </c>
      <c r="H1096">
        <v>627409902</v>
      </c>
      <c r="I1096" t="s">
        <v>253</v>
      </c>
      <c r="J1096" t="s">
        <v>2098</v>
      </c>
      <c r="K1096">
        <v>626506216</v>
      </c>
      <c r="L1096" s="45">
        <v>44692</v>
      </c>
      <c r="M1096" t="s">
        <v>2099</v>
      </c>
      <c r="O1096" s="46">
        <v>44712</v>
      </c>
      <c r="P1096" s="45">
        <v>44699</v>
      </c>
      <c r="Q1096" t="s">
        <v>145</v>
      </c>
      <c r="R1096" s="45">
        <v>44712</v>
      </c>
      <c r="S1096">
        <v>48</v>
      </c>
      <c r="T1096" t="s">
        <v>256</v>
      </c>
      <c r="U1096" t="s">
        <v>257</v>
      </c>
      <c r="V1096" t="s">
        <v>256</v>
      </c>
      <c r="X1096" t="s">
        <v>253</v>
      </c>
      <c r="Y1096" t="s">
        <v>253</v>
      </c>
      <c r="Z1096" t="s">
        <v>1182</v>
      </c>
      <c r="AA1096" s="46">
        <v>45442</v>
      </c>
      <c r="AB1096" t="s">
        <v>253</v>
      </c>
      <c r="AC1096" t="s">
        <v>253</v>
      </c>
      <c r="AD1096" t="s">
        <v>253</v>
      </c>
      <c r="AG1096" t="s">
        <v>253</v>
      </c>
      <c r="AH1096" t="s">
        <v>253</v>
      </c>
      <c r="AI1096" t="s">
        <v>253</v>
      </c>
      <c r="AJ1096" t="s">
        <v>253</v>
      </c>
      <c r="AK1096" t="s">
        <v>253</v>
      </c>
      <c r="AL1096" t="s">
        <v>253</v>
      </c>
      <c r="AM1096" t="s">
        <v>253</v>
      </c>
      <c r="AN1096" t="s">
        <v>253</v>
      </c>
      <c r="AO1096" t="s">
        <v>253</v>
      </c>
      <c r="AP1096" t="s">
        <v>253</v>
      </c>
      <c r="AQ1096" t="s">
        <v>253</v>
      </c>
      <c r="AR1096" t="s">
        <v>253</v>
      </c>
      <c r="AS1096" t="s">
        <v>253</v>
      </c>
    </row>
    <row r="1097" spans="1:45" x14ac:dyDescent="0.25">
      <c r="A1097" t="s">
        <v>249</v>
      </c>
      <c r="B1097" t="s">
        <v>2096</v>
      </c>
      <c r="C1097" t="s">
        <v>250</v>
      </c>
      <c r="D1097">
        <v>627549357</v>
      </c>
      <c r="E1097" t="s">
        <v>2096</v>
      </c>
      <c r="F1097">
        <v>430919</v>
      </c>
      <c r="G1097" t="s">
        <v>2534</v>
      </c>
      <c r="H1097">
        <v>627549074</v>
      </c>
      <c r="I1097" t="s">
        <v>253</v>
      </c>
      <c r="J1097" t="s">
        <v>2098</v>
      </c>
      <c r="K1097">
        <v>626505516</v>
      </c>
      <c r="L1097" s="45">
        <v>44687</v>
      </c>
      <c r="M1097" t="s">
        <v>2099</v>
      </c>
      <c r="P1097" s="45">
        <v>44736</v>
      </c>
      <c r="Q1097" t="s">
        <v>323</v>
      </c>
      <c r="R1097" s="45">
        <v>44736</v>
      </c>
      <c r="S1097">
        <v>24</v>
      </c>
      <c r="T1097" t="s">
        <v>256</v>
      </c>
      <c r="U1097" t="s">
        <v>257</v>
      </c>
      <c r="V1097" t="s">
        <v>256</v>
      </c>
      <c r="X1097" t="s">
        <v>253</v>
      </c>
      <c r="Y1097" t="s">
        <v>253</v>
      </c>
      <c r="AA1097" s="46">
        <v>43052</v>
      </c>
      <c r="AB1097" t="s">
        <v>253</v>
      </c>
      <c r="AC1097" t="s">
        <v>253</v>
      </c>
      <c r="AD1097" t="s">
        <v>253</v>
      </c>
      <c r="AG1097" t="s">
        <v>253</v>
      </c>
      <c r="AH1097" t="s">
        <v>253</v>
      </c>
      <c r="AI1097" t="s">
        <v>253</v>
      </c>
      <c r="AJ1097" t="s">
        <v>253</v>
      </c>
      <c r="AK1097" t="s">
        <v>253</v>
      </c>
      <c r="AL1097" t="s">
        <v>253</v>
      </c>
      <c r="AM1097" t="s">
        <v>253</v>
      </c>
      <c r="AN1097" t="s">
        <v>253</v>
      </c>
      <c r="AO1097" t="s">
        <v>253</v>
      </c>
      <c r="AP1097" t="s">
        <v>253</v>
      </c>
      <c r="AQ1097" t="s">
        <v>253</v>
      </c>
      <c r="AR1097" t="s">
        <v>253</v>
      </c>
      <c r="AS1097" t="s">
        <v>253</v>
      </c>
    </row>
    <row r="1098" spans="1:45" x14ac:dyDescent="0.25">
      <c r="A1098" t="s">
        <v>249</v>
      </c>
      <c r="B1098" t="s">
        <v>2096</v>
      </c>
      <c r="C1098" t="s">
        <v>250</v>
      </c>
      <c r="D1098">
        <v>627552058</v>
      </c>
      <c r="E1098" t="s">
        <v>2096</v>
      </c>
      <c r="F1098">
        <v>430957</v>
      </c>
      <c r="G1098" t="s">
        <v>2535</v>
      </c>
      <c r="H1098">
        <v>627551540</v>
      </c>
      <c r="I1098" t="s">
        <v>253</v>
      </c>
      <c r="J1098" t="s">
        <v>2098</v>
      </c>
      <c r="K1098">
        <v>626506864</v>
      </c>
      <c r="L1098" s="45">
        <v>44694</v>
      </c>
      <c r="M1098" t="s">
        <v>2099</v>
      </c>
      <c r="O1098" s="46">
        <v>44722</v>
      </c>
      <c r="P1098" s="45">
        <v>44722</v>
      </c>
      <c r="Q1098" t="s">
        <v>267</v>
      </c>
      <c r="R1098" s="45">
        <v>44725</v>
      </c>
      <c r="S1098">
        <v>35</v>
      </c>
      <c r="T1098" t="s">
        <v>256</v>
      </c>
      <c r="U1098" t="s">
        <v>275</v>
      </c>
      <c r="V1098" t="s">
        <v>256</v>
      </c>
      <c r="X1098" t="s">
        <v>253</v>
      </c>
      <c r="Y1098" t="s">
        <v>253</v>
      </c>
      <c r="AA1098" s="46">
        <v>45011</v>
      </c>
      <c r="AB1098" t="s">
        <v>253</v>
      </c>
      <c r="AC1098" t="s">
        <v>253</v>
      </c>
      <c r="AD1098" t="s">
        <v>253</v>
      </c>
      <c r="AG1098" t="s">
        <v>253</v>
      </c>
      <c r="AH1098" t="s">
        <v>253</v>
      </c>
      <c r="AI1098" t="s">
        <v>253</v>
      </c>
      <c r="AJ1098" t="s">
        <v>253</v>
      </c>
      <c r="AK1098" t="s">
        <v>253</v>
      </c>
      <c r="AL1098" t="s">
        <v>253</v>
      </c>
      <c r="AM1098" t="s">
        <v>253</v>
      </c>
      <c r="AN1098" t="s">
        <v>253</v>
      </c>
      <c r="AO1098" t="s">
        <v>253</v>
      </c>
      <c r="AP1098" t="s">
        <v>253</v>
      </c>
      <c r="AQ1098" t="s">
        <v>253</v>
      </c>
      <c r="AR1098" t="s">
        <v>253</v>
      </c>
      <c r="AS1098" t="s">
        <v>253</v>
      </c>
    </row>
    <row r="1099" spans="1:45" x14ac:dyDescent="0.25">
      <c r="A1099" t="s">
        <v>249</v>
      </c>
      <c r="B1099" t="s">
        <v>2096</v>
      </c>
      <c r="C1099" t="s">
        <v>250</v>
      </c>
      <c r="D1099">
        <v>627552058</v>
      </c>
      <c r="E1099" t="s">
        <v>2096</v>
      </c>
      <c r="F1099">
        <v>430957</v>
      </c>
      <c r="G1099" t="s">
        <v>2535</v>
      </c>
      <c r="H1099">
        <v>627551540</v>
      </c>
      <c r="I1099" t="s">
        <v>253</v>
      </c>
      <c r="J1099" t="s">
        <v>2098</v>
      </c>
      <c r="K1099">
        <v>626508881</v>
      </c>
      <c r="L1099" s="45">
        <v>44706</v>
      </c>
      <c r="M1099" t="s">
        <v>900</v>
      </c>
      <c r="O1099" s="46">
        <v>44722</v>
      </c>
      <c r="P1099" s="45">
        <v>44722</v>
      </c>
      <c r="Q1099" t="s">
        <v>267</v>
      </c>
      <c r="R1099" s="45">
        <v>44725</v>
      </c>
      <c r="S1099">
        <v>35</v>
      </c>
      <c r="T1099" t="s">
        <v>256</v>
      </c>
      <c r="U1099" t="s">
        <v>275</v>
      </c>
      <c r="V1099" t="s">
        <v>256</v>
      </c>
      <c r="X1099" t="s">
        <v>253</v>
      </c>
      <c r="Y1099" t="s">
        <v>253</v>
      </c>
      <c r="AA1099" s="46">
        <v>45011</v>
      </c>
      <c r="AB1099" t="s">
        <v>253</v>
      </c>
      <c r="AC1099" t="s">
        <v>253</v>
      </c>
      <c r="AD1099" t="s">
        <v>253</v>
      </c>
      <c r="AG1099" t="s">
        <v>253</v>
      </c>
      <c r="AH1099" t="s">
        <v>253</v>
      </c>
      <c r="AI1099" t="s">
        <v>253</v>
      </c>
      <c r="AJ1099" t="s">
        <v>253</v>
      </c>
      <c r="AK1099" t="s">
        <v>253</v>
      </c>
      <c r="AL1099" t="s">
        <v>253</v>
      </c>
      <c r="AM1099" t="s">
        <v>253</v>
      </c>
      <c r="AN1099" t="s">
        <v>253</v>
      </c>
      <c r="AO1099" t="s">
        <v>253</v>
      </c>
      <c r="AP1099" t="s">
        <v>253</v>
      </c>
      <c r="AQ1099" t="s">
        <v>253</v>
      </c>
      <c r="AR1099" t="s">
        <v>253</v>
      </c>
      <c r="AS1099" t="s">
        <v>253</v>
      </c>
    </row>
    <row r="1100" spans="1:45" x14ac:dyDescent="0.25">
      <c r="A1100" t="s">
        <v>249</v>
      </c>
      <c r="B1100" t="s">
        <v>2096</v>
      </c>
      <c r="C1100" t="s">
        <v>250</v>
      </c>
      <c r="D1100">
        <v>627552324</v>
      </c>
      <c r="E1100" t="s">
        <v>2096</v>
      </c>
      <c r="F1100">
        <v>430989</v>
      </c>
      <c r="G1100" t="s">
        <v>2536</v>
      </c>
      <c r="H1100">
        <v>627552144</v>
      </c>
      <c r="I1100" t="s">
        <v>253</v>
      </c>
      <c r="J1100" t="s">
        <v>2098</v>
      </c>
      <c r="K1100">
        <v>626507503</v>
      </c>
      <c r="L1100" s="45">
        <v>44699</v>
      </c>
      <c r="M1100" t="s">
        <v>2099</v>
      </c>
      <c r="P1100" s="45">
        <v>44736</v>
      </c>
      <c r="Q1100" t="s">
        <v>323</v>
      </c>
      <c r="R1100" s="45">
        <v>44736</v>
      </c>
      <c r="S1100">
        <v>24</v>
      </c>
      <c r="T1100" t="s">
        <v>256</v>
      </c>
      <c r="U1100" t="s">
        <v>257</v>
      </c>
      <c r="V1100" t="s">
        <v>256</v>
      </c>
      <c r="X1100" t="s">
        <v>253</v>
      </c>
      <c r="Y1100" t="s">
        <v>253</v>
      </c>
      <c r="Z1100" t="s">
        <v>1981</v>
      </c>
      <c r="AA1100" s="46">
        <v>42924</v>
      </c>
      <c r="AB1100" t="s">
        <v>253</v>
      </c>
      <c r="AC1100" t="s">
        <v>253</v>
      </c>
      <c r="AD1100" t="s">
        <v>253</v>
      </c>
      <c r="AG1100" t="s">
        <v>253</v>
      </c>
      <c r="AH1100" t="s">
        <v>253</v>
      </c>
      <c r="AI1100" t="s">
        <v>253</v>
      </c>
      <c r="AJ1100" t="s">
        <v>253</v>
      </c>
      <c r="AK1100" t="s">
        <v>253</v>
      </c>
      <c r="AL1100" t="s">
        <v>253</v>
      </c>
      <c r="AM1100" t="s">
        <v>253</v>
      </c>
      <c r="AN1100" t="s">
        <v>253</v>
      </c>
      <c r="AO1100" t="s">
        <v>253</v>
      </c>
      <c r="AP1100" t="s">
        <v>253</v>
      </c>
      <c r="AQ1100" t="s">
        <v>253</v>
      </c>
      <c r="AR1100" t="s">
        <v>253</v>
      </c>
      <c r="AS1100" t="s">
        <v>253</v>
      </c>
    </row>
    <row r="1101" spans="1:45" x14ac:dyDescent="0.25">
      <c r="A1101" t="s">
        <v>249</v>
      </c>
      <c r="B1101" t="s">
        <v>2096</v>
      </c>
      <c r="C1101" t="s">
        <v>250</v>
      </c>
      <c r="D1101">
        <v>627557752</v>
      </c>
      <c r="E1101" t="s">
        <v>2096</v>
      </c>
      <c r="F1101">
        <v>424378</v>
      </c>
      <c r="G1101" t="s">
        <v>2537</v>
      </c>
      <c r="H1101">
        <v>627084409</v>
      </c>
      <c r="I1101" t="s">
        <v>253</v>
      </c>
      <c r="J1101" t="s">
        <v>2098</v>
      </c>
      <c r="K1101">
        <v>626510047</v>
      </c>
      <c r="L1101" s="45">
        <v>44713</v>
      </c>
      <c r="M1101" t="s">
        <v>2099</v>
      </c>
      <c r="O1101" s="46">
        <v>44747</v>
      </c>
      <c r="P1101" t="s">
        <v>253</v>
      </c>
      <c r="Q1101" t="s">
        <v>1729</v>
      </c>
      <c r="R1101" s="45">
        <v>44755</v>
      </c>
      <c r="S1101">
        <v>5</v>
      </c>
      <c r="T1101" t="s">
        <v>256</v>
      </c>
      <c r="U1101" t="s">
        <v>275</v>
      </c>
      <c r="V1101" t="s">
        <v>256</v>
      </c>
      <c r="X1101" t="s">
        <v>253</v>
      </c>
      <c r="Y1101" t="s">
        <v>253</v>
      </c>
      <c r="Z1101" t="s">
        <v>1981</v>
      </c>
      <c r="AA1101" s="46">
        <v>44875</v>
      </c>
      <c r="AB1101" t="s">
        <v>253</v>
      </c>
      <c r="AC1101" t="s">
        <v>253</v>
      </c>
      <c r="AD1101" t="s">
        <v>253</v>
      </c>
      <c r="AG1101" t="s">
        <v>253</v>
      </c>
      <c r="AH1101" t="s">
        <v>253</v>
      </c>
      <c r="AI1101" t="s">
        <v>253</v>
      </c>
      <c r="AJ1101" t="s">
        <v>253</v>
      </c>
      <c r="AK1101" t="s">
        <v>253</v>
      </c>
      <c r="AL1101" t="s">
        <v>253</v>
      </c>
      <c r="AM1101" t="s">
        <v>253</v>
      </c>
      <c r="AN1101" t="s">
        <v>253</v>
      </c>
      <c r="AO1101" t="s">
        <v>253</v>
      </c>
      <c r="AP1101" t="s">
        <v>253</v>
      </c>
      <c r="AQ1101" t="s">
        <v>253</v>
      </c>
      <c r="AR1101" t="s">
        <v>253</v>
      </c>
      <c r="AS1101" t="s">
        <v>253</v>
      </c>
    </row>
    <row r="1102" spans="1:45" x14ac:dyDescent="0.25">
      <c r="A1102" t="s">
        <v>249</v>
      </c>
      <c r="B1102" t="s">
        <v>2096</v>
      </c>
      <c r="C1102" t="s">
        <v>250</v>
      </c>
      <c r="D1102">
        <v>627559182</v>
      </c>
      <c r="E1102" t="s">
        <v>2096</v>
      </c>
      <c r="F1102">
        <v>431103</v>
      </c>
      <c r="G1102" t="s">
        <v>2538</v>
      </c>
      <c r="H1102">
        <v>627558808</v>
      </c>
      <c r="I1102" t="s">
        <v>253</v>
      </c>
      <c r="J1102" t="s">
        <v>2098</v>
      </c>
      <c r="K1102">
        <v>626510281</v>
      </c>
      <c r="L1102" s="45">
        <v>44714</v>
      </c>
      <c r="M1102" t="s">
        <v>2099</v>
      </c>
      <c r="O1102" s="46">
        <v>44750</v>
      </c>
      <c r="P1102" s="45">
        <v>44750</v>
      </c>
      <c r="Q1102" t="s">
        <v>323</v>
      </c>
      <c r="R1102" s="45">
        <v>44750</v>
      </c>
      <c r="S1102">
        <v>10</v>
      </c>
      <c r="T1102" t="s">
        <v>256</v>
      </c>
      <c r="U1102" t="s">
        <v>257</v>
      </c>
      <c r="V1102" t="s">
        <v>256</v>
      </c>
      <c r="X1102" t="s">
        <v>253</v>
      </c>
      <c r="Y1102" t="s">
        <v>253</v>
      </c>
      <c r="Z1102" t="s">
        <v>1182</v>
      </c>
      <c r="AA1102" s="46">
        <v>45424</v>
      </c>
      <c r="AB1102" s="45">
        <v>45424</v>
      </c>
      <c r="AC1102" t="s">
        <v>253</v>
      </c>
      <c r="AD1102" t="s">
        <v>253</v>
      </c>
      <c r="AG1102" t="s">
        <v>253</v>
      </c>
      <c r="AH1102" t="s">
        <v>253</v>
      </c>
      <c r="AI1102" t="s">
        <v>253</v>
      </c>
      <c r="AJ1102" t="s">
        <v>253</v>
      </c>
      <c r="AK1102" t="s">
        <v>253</v>
      </c>
      <c r="AL1102" t="s">
        <v>253</v>
      </c>
      <c r="AM1102" t="s">
        <v>253</v>
      </c>
      <c r="AN1102" t="s">
        <v>253</v>
      </c>
      <c r="AO1102" t="s">
        <v>253</v>
      </c>
      <c r="AP1102" t="s">
        <v>253</v>
      </c>
      <c r="AQ1102" t="s">
        <v>253</v>
      </c>
      <c r="AR1102" t="s">
        <v>253</v>
      </c>
      <c r="AS1102" t="s">
        <v>253</v>
      </c>
    </row>
    <row r="1103" spans="1:45" x14ac:dyDescent="0.25">
      <c r="A1103" t="s">
        <v>249</v>
      </c>
      <c r="B1103" t="s">
        <v>2096</v>
      </c>
      <c r="C1103" t="s">
        <v>250</v>
      </c>
      <c r="D1103">
        <v>627561206</v>
      </c>
      <c r="E1103" t="s">
        <v>2096</v>
      </c>
      <c r="F1103">
        <v>424173</v>
      </c>
      <c r="G1103" t="s">
        <v>2539</v>
      </c>
      <c r="H1103">
        <v>626935397</v>
      </c>
      <c r="I1103" t="s">
        <v>253</v>
      </c>
      <c r="J1103" t="s">
        <v>2098</v>
      </c>
      <c r="K1103">
        <v>626513847</v>
      </c>
      <c r="L1103" s="45">
        <v>44734</v>
      </c>
      <c r="M1103" t="s">
        <v>2099</v>
      </c>
      <c r="P1103" t="s">
        <v>253</v>
      </c>
      <c r="Q1103" t="s">
        <v>449</v>
      </c>
      <c r="R1103" s="45">
        <v>44740</v>
      </c>
      <c r="S1103">
        <v>20</v>
      </c>
      <c r="T1103" t="s">
        <v>256</v>
      </c>
      <c r="U1103" t="s">
        <v>257</v>
      </c>
      <c r="V1103" t="s">
        <v>256</v>
      </c>
      <c r="X1103" t="s">
        <v>253</v>
      </c>
      <c r="Y1103" t="s">
        <v>253</v>
      </c>
      <c r="AB1103" t="s">
        <v>253</v>
      </c>
      <c r="AC1103" t="s">
        <v>253</v>
      </c>
      <c r="AD1103" t="s">
        <v>253</v>
      </c>
      <c r="AG1103" t="s">
        <v>253</v>
      </c>
      <c r="AH1103" t="s">
        <v>253</v>
      </c>
      <c r="AI1103" t="s">
        <v>253</v>
      </c>
      <c r="AJ1103" t="s">
        <v>253</v>
      </c>
      <c r="AK1103" t="s">
        <v>253</v>
      </c>
      <c r="AL1103" t="s">
        <v>253</v>
      </c>
      <c r="AM1103" t="s">
        <v>253</v>
      </c>
      <c r="AN1103" t="s">
        <v>253</v>
      </c>
      <c r="AO1103" t="s">
        <v>253</v>
      </c>
      <c r="AP1103" t="s">
        <v>253</v>
      </c>
      <c r="AQ1103" t="s">
        <v>253</v>
      </c>
      <c r="AR1103" t="s">
        <v>253</v>
      </c>
      <c r="AS1103" t="s">
        <v>253</v>
      </c>
    </row>
    <row r="1104" spans="1:45" x14ac:dyDescent="0.25">
      <c r="A1104" t="s">
        <v>249</v>
      </c>
      <c r="B1104" t="s">
        <v>2096</v>
      </c>
      <c r="C1104" t="s">
        <v>250</v>
      </c>
      <c r="D1104">
        <v>627561597</v>
      </c>
      <c r="E1104" t="s">
        <v>2096</v>
      </c>
      <c r="F1104">
        <v>431145</v>
      </c>
      <c r="G1104" t="s">
        <v>2540</v>
      </c>
      <c r="H1104">
        <v>627561230</v>
      </c>
      <c r="I1104" t="s">
        <v>253</v>
      </c>
      <c r="J1104" t="s">
        <v>2098</v>
      </c>
      <c r="K1104">
        <v>626511258</v>
      </c>
      <c r="L1104" s="45">
        <v>44719</v>
      </c>
      <c r="M1104" t="s">
        <v>2099</v>
      </c>
      <c r="P1104" s="45">
        <v>44742</v>
      </c>
      <c r="Q1104" t="s">
        <v>323</v>
      </c>
      <c r="R1104" s="45">
        <v>44742</v>
      </c>
      <c r="S1104">
        <v>18</v>
      </c>
      <c r="T1104" t="s">
        <v>256</v>
      </c>
      <c r="U1104" t="s">
        <v>257</v>
      </c>
      <c r="V1104" t="s">
        <v>256</v>
      </c>
      <c r="X1104" t="s">
        <v>253</v>
      </c>
      <c r="Y1104" t="s">
        <v>253</v>
      </c>
      <c r="Z1104" t="s">
        <v>1981</v>
      </c>
      <c r="AA1104" s="46">
        <v>42911</v>
      </c>
      <c r="AB1104" t="s">
        <v>253</v>
      </c>
      <c r="AC1104" t="s">
        <v>253</v>
      </c>
      <c r="AD1104" t="s">
        <v>253</v>
      </c>
      <c r="AG1104" t="s">
        <v>253</v>
      </c>
      <c r="AH1104" t="s">
        <v>253</v>
      </c>
      <c r="AI1104" t="s">
        <v>253</v>
      </c>
      <c r="AJ1104" t="s">
        <v>253</v>
      </c>
      <c r="AK1104" t="s">
        <v>253</v>
      </c>
      <c r="AL1104" t="s">
        <v>253</v>
      </c>
      <c r="AM1104" t="s">
        <v>253</v>
      </c>
      <c r="AN1104" t="s">
        <v>253</v>
      </c>
      <c r="AO1104" t="s">
        <v>253</v>
      </c>
      <c r="AP1104" t="s">
        <v>253</v>
      </c>
      <c r="AQ1104" t="s">
        <v>253</v>
      </c>
      <c r="AR1104" t="s">
        <v>253</v>
      </c>
      <c r="AS1104" t="s">
        <v>253</v>
      </c>
    </row>
    <row r="1105" spans="1:45" x14ac:dyDescent="0.25">
      <c r="A1105" t="s">
        <v>249</v>
      </c>
      <c r="B1105" t="s">
        <v>2096</v>
      </c>
      <c r="C1105" t="s">
        <v>250</v>
      </c>
      <c r="D1105">
        <v>627568622</v>
      </c>
      <c r="E1105" t="s">
        <v>2096</v>
      </c>
      <c r="F1105">
        <v>431294</v>
      </c>
      <c r="G1105" t="s">
        <v>2541</v>
      </c>
      <c r="H1105">
        <v>627567970</v>
      </c>
      <c r="I1105" t="s">
        <v>253</v>
      </c>
      <c r="J1105" t="s">
        <v>2098</v>
      </c>
      <c r="K1105">
        <v>626514530</v>
      </c>
      <c r="L1105" s="45">
        <v>44739</v>
      </c>
      <c r="M1105" t="s">
        <v>2099</v>
      </c>
      <c r="P1105" s="45">
        <v>44748</v>
      </c>
      <c r="Q1105" t="s">
        <v>267</v>
      </c>
      <c r="R1105" s="45">
        <v>44749</v>
      </c>
      <c r="S1105">
        <v>11</v>
      </c>
      <c r="T1105" t="s">
        <v>256</v>
      </c>
      <c r="U1105" t="s">
        <v>257</v>
      </c>
      <c r="V1105" t="s">
        <v>256</v>
      </c>
      <c r="X1105" t="s">
        <v>253</v>
      </c>
      <c r="Y1105" t="s">
        <v>253</v>
      </c>
      <c r="Z1105" t="s">
        <v>2454</v>
      </c>
      <c r="AA1105" s="46">
        <v>43244</v>
      </c>
      <c r="AB1105" s="45">
        <v>45634</v>
      </c>
      <c r="AC1105" t="s">
        <v>253</v>
      </c>
      <c r="AD1105" t="s">
        <v>253</v>
      </c>
      <c r="AG1105" t="s">
        <v>253</v>
      </c>
      <c r="AH1105" t="s">
        <v>253</v>
      </c>
      <c r="AI1105" t="s">
        <v>253</v>
      </c>
      <c r="AJ1105" t="s">
        <v>253</v>
      </c>
      <c r="AK1105" t="s">
        <v>253</v>
      </c>
      <c r="AL1105" t="s">
        <v>253</v>
      </c>
      <c r="AM1105" t="s">
        <v>253</v>
      </c>
      <c r="AN1105" t="s">
        <v>253</v>
      </c>
      <c r="AO1105" t="s">
        <v>253</v>
      </c>
      <c r="AP1105" t="s">
        <v>253</v>
      </c>
      <c r="AQ1105" t="s">
        <v>253</v>
      </c>
      <c r="AR1105" t="s">
        <v>253</v>
      </c>
      <c r="AS1105" t="s">
        <v>253</v>
      </c>
    </row>
    <row r="1106" spans="1:45" x14ac:dyDescent="0.25">
      <c r="A1106" t="s">
        <v>249</v>
      </c>
      <c r="B1106" t="s">
        <v>2096</v>
      </c>
      <c r="C1106" t="s">
        <v>250</v>
      </c>
      <c r="D1106">
        <v>627574878</v>
      </c>
      <c r="E1106" t="s">
        <v>2096</v>
      </c>
      <c r="F1106" t="s">
        <v>2542</v>
      </c>
      <c r="G1106" t="s">
        <v>2543</v>
      </c>
      <c r="H1106">
        <v>627574745</v>
      </c>
      <c r="I1106" t="s">
        <v>253</v>
      </c>
      <c r="J1106" t="s">
        <v>2098</v>
      </c>
      <c r="K1106">
        <v>626517096</v>
      </c>
      <c r="L1106" s="45">
        <v>44754</v>
      </c>
      <c r="M1106" t="s">
        <v>2099</v>
      </c>
      <c r="P1106" t="s">
        <v>253</v>
      </c>
      <c r="R1106" s="45">
        <v>44754</v>
      </c>
      <c r="S1106">
        <v>6</v>
      </c>
      <c r="T1106" t="s">
        <v>256</v>
      </c>
      <c r="U1106" t="s">
        <v>257</v>
      </c>
      <c r="V1106" t="s">
        <v>256</v>
      </c>
      <c r="X1106" t="s">
        <v>253</v>
      </c>
      <c r="Y1106" t="s">
        <v>253</v>
      </c>
      <c r="Z1106" t="s">
        <v>1182</v>
      </c>
      <c r="AA1106" s="46">
        <v>45657</v>
      </c>
      <c r="AB1106" t="s">
        <v>253</v>
      </c>
      <c r="AC1106" t="s">
        <v>253</v>
      </c>
      <c r="AD1106" t="s">
        <v>253</v>
      </c>
      <c r="AG1106" t="s">
        <v>253</v>
      </c>
      <c r="AH1106" t="s">
        <v>253</v>
      </c>
      <c r="AI1106" t="s">
        <v>253</v>
      </c>
      <c r="AJ1106" t="s">
        <v>253</v>
      </c>
      <c r="AK1106" t="s">
        <v>253</v>
      </c>
      <c r="AL1106" t="s">
        <v>253</v>
      </c>
      <c r="AM1106" t="s">
        <v>253</v>
      </c>
      <c r="AN1106" t="s">
        <v>253</v>
      </c>
      <c r="AO1106" t="s">
        <v>253</v>
      </c>
      <c r="AP1106" t="s">
        <v>253</v>
      </c>
      <c r="AQ1106" t="s">
        <v>253</v>
      </c>
      <c r="AR1106" t="s">
        <v>253</v>
      </c>
      <c r="AS1106" t="s">
        <v>253</v>
      </c>
    </row>
    <row r="1107" spans="1:45" x14ac:dyDescent="0.25">
      <c r="A1107" t="s">
        <v>249</v>
      </c>
      <c r="B1107" t="s">
        <v>2096</v>
      </c>
      <c r="C1107" t="s">
        <v>250</v>
      </c>
      <c r="D1107">
        <v>627574948</v>
      </c>
      <c r="E1107" t="s">
        <v>2096</v>
      </c>
      <c r="F1107">
        <v>431417</v>
      </c>
      <c r="G1107" t="s">
        <v>2544</v>
      </c>
      <c r="H1107">
        <v>627574718</v>
      </c>
      <c r="I1107" t="s">
        <v>253</v>
      </c>
      <c r="J1107" t="s">
        <v>2098</v>
      </c>
      <c r="K1107">
        <v>626517132</v>
      </c>
      <c r="L1107" s="45">
        <v>44754</v>
      </c>
      <c r="M1107" t="s">
        <v>2099</v>
      </c>
      <c r="P1107" t="s">
        <v>253</v>
      </c>
      <c r="R1107" s="45">
        <v>44754</v>
      </c>
      <c r="S1107">
        <v>6</v>
      </c>
      <c r="T1107" t="s">
        <v>256</v>
      </c>
      <c r="U1107" t="s">
        <v>257</v>
      </c>
      <c r="V1107" t="s">
        <v>256</v>
      </c>
      <c r="X1107" t="s">
        <v>253</v>
      </c>
      <c r="Y1107" t="s">
        <v>253</v>
      </c>
      <c r="Z1107" t="s">
        <v>1981</v>
      </c>
      <c r="AA1107" s="46">
        <v>45077</v>
      </c>
      <c r="AB1107" t="s">
        <v>253</v>
      </c>
      <c r="AC1107" t="s">
        <v>253</v>
      </c>
      <c r="AD1107" t="s">
        <v>253</v>
      </c>
      <c r="AG1107" t="s">
        <v>253</v>
      </c>
      <c r="AH1107" t="s">
        <v>253</v>
      </c>
      <c r="AI1107" t="s">
        <v>253</v>
      </c>
      <c r="AJ1107" t="s">
        <v>253</v>
      </c>
      <c r="AK1107" t="s">
        <v>253</v>
      </c>
      <c r="AL1107" t="s">
        <v>253</v>
      </c>
      <c r="AM1107" t="s">
        <v>253</v>
      </c>
      <c r="AN1107" t="s">
        <v>253</v>
      </c>
      <c r="AO1107" t="s">
        <v>253</v>
      </c>
      <c r="AP1107" t="s">
        <v>253</v>
      </c>
      <c r="AQ1107" t="s">
        <v>253</v>
      </c>
      <c r="AR1107" t="s">
        <v>253</v>
      </c>
      <c r="AS1107" t="s">
        <v>253</v>
      </c>
    </row>
    <row r="1108" spans="1:45" x14ac:dyDescent="0.25">
      <c r="A1108" t="s">
        <v>249</v>
      </c>
      <c r="B1108" t="s">
        <v>2096</v>
      </c>
      <c r="C1108" t="s">
        <v>250</v>
      </c>
      <c r="D1108">
        <v>627575782</v>
      </c>
      <c r="E1108" t="s">
        <v>2096</v>
      </c>
      <c r="F1108" t="s">
        <v>2545</v>
      </c>
      <c r="G1108" t="s">
        <v>2546</v>
      </c>
      <c r="H1108">
        <v>627575480</v>
      </c>
      <c r="I1108" t="s">
        <v>253</v>
      </c>
      <c r="J1108" t="s">
        <v>2098</v>
      </c>
      <c r="K1108">
        <v>626517678</v>
      </c>
      <c r="L1108" s="45">
        <v>44756</v>
      </c>
      <c r="M1108" t="s">
        <v>2099</v>
      </c>
      <c r="P1108" t="s">
        <v>253</v>
      </c>
      <c r="R1108" s="45">
        <v>44756</v>
      </c>
      <c r="S1108">
        <v>4</v>
      </c>
      <c r="T1108" t="s">
        <v>256</v>
      </c>
      <c r="U1108" t="s">
        <v>257</v>
      </c>
      <c r="V1108" t="s">
        <v>256</v>
      </c>
      <c r="X1108" t="s">
        <v>253</v>
      </c>
      <c r="Y1108" t="s">
        <v>253</v>
      </c>
      <c r="Z1108" t="s">
        <v>1981</v>
      </c>
      <c r="AA1108" s="46">
        <v>44981</v>
      </c>
      <c r="AB1108" t="s">
        <v>253</v>
      </c>
      <c r="AC1108" t="s">
        <v>253</v>
      </c>
      <c r="AD1108" t="s">
        <v>253</v>
      </c>
      <c r="AG1108" t="s">
        <v>253</v>
      </c>
      <c r="AH1108" t="s">
        <v>253</v>
      </c>
      <c r="AI1108" t="s">
        <v>253</v>
      </c>
      <c r="AJ1108" t="s">
        <v>253</v>
      </c>
      <c r="AK1108" t="s">
        <v>253</v>
      </c>
      <c r="AL1108" t="s">
        <v>253</v>
      </c>
      <c r="AM1108" t="s">
        <v>253</v>
      </c>
      <c r="AN1108" t="s">
        <v>253</v>
      </c>
      <c r="AO1108" t="s">
        <v>253</v>
      </c>
      <c r="AP1108" t="s">
        <v>253</v>
      </c>
      <c r="AQ1108" t="s">
        <v>253</v>
      </c>
      <c r="AR1108" t="s">
        <v>253</v>
      </c>
      <c r="AS1108" t="s">
        <v>253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50"/>
  <sheetViews>
    <sheetView workbookViewId="0">
      <selection activeCell="B15" sqref="B15"/>
    </sheetView>
  </sheetViews>
  <sheetFormatPr defaultRowHeight="15" x14ac:dyDescent="0.25"/>
  <cols>
    <col min="1" max="1" width="42.7109375" customWidth="1"/>
    <col min="2" max="2" width="30.28515625" customWidth="1"/>
    <col min="3" max="3" width="34.28515625" customWidth="1"/>
  </cols>
  <sheetData>
    <row r="2" spans="1:2" x14ac:dyDescent="0.25">
      <c r="B2" t="s">
        <v>2565</v>
      </c>
    </row>
    <row r="3" spans="1:2" x14ac:dyDescent="0.25">
      <c r="A3" t="s">
        <v>17</v>
      </c>
      <c r="B3" t="s">
        <v>71</v>
      </c>
    </row>
    <row r="4" spans="1:2" x14ac:dyDescent="0.25">
      <c r="A4" t="s">
        <v>2554</v>
      </c>
      <c r="B4" t="s">
        <v>126</v>
      </c>
    </row>
    <row r="5" spans="1:2" x14ac:dyDescent="0.25">
      <c r="A5" t="s">
        <v>106</v>
      </c>
      <c r="B5" t="s">
        <v>191</v>
      </c>
    </row>
    <row r="6" spans="1:2" x14ac:dyDescent="0.25">
      <c r="A6" t="s">
        <v>104</v>
      </c>
      <c r="B6" t="s">
        <v>128</v>
      </c>
    </row>
    <row r="7" spans="1:2" x14ac:dyDescent="0.25">
      <c r="A7" t="s">
        <v>185</v>
      </c>
      <c r="B7" t="s">
        <v>243</v>
      </c>
    </row>
    <row r="8" spans="1:2" x14ac:dyDescent="0.25">
      <c r="A8" t="s">
        <v>0</v>
      </c>
      <c r="B8" t="s">
        <v>69</v>
      </c>
    </row>
    <row r="9" spans="1:2" x14ac:dyDescent="0.25">
      <c r="A9" t="s">
        <v>188</v>
      </c>
      <c r="B9" t="s">
        <v>244</v>
      </c>
    </row>
    <row r="10" spans="1:2" x14ac:dyDescent="0.25">
      <c r="A10" t="s">
        <v>184</v>
      </c>
      <c r="B10" t="s">
        <v>129</v>
      </c>
    </row>
    <row r="11" spans="1:2" x14ac:dyDescent="0.25">
      <c r="A11" t="s">
        <v>20</v>
      </c>
      <c r="B11" t="s">
        <v>192</v>
      </c>
    </row>
    <row r="12" spans="1:2" x14ac:dyDescent="0.25">
      <c r="A12" t="s">
        <v>1</v>
      </c>
      <c r="B12" t="s">
        <v>72</v>
      </c>
    </row>
    <row r="13" spans="1:2" x14ac:dyDescent="0.25">
      <c r="A13" t="s">
        <v>2</v>
      </c>
      <c r="B13" t="s">
        <v>74</v>
      </c>
    </row>
    <row r="14" spans="1:2" x14ac:dyDescent="0.25">
      <c r="A14" t="s">
        <v>3</v>
      </c>
      <c r="B14" t="s">
        <v>75</v>
      </c>
    </row>
    <row r="15" spans="1:2" x14ac:dyDescent="0.25">
      <c r="A15" t="s">
        <v>107</v>
      </c>
      <c r="B15" t="s">
        <v>76</v>
      </c>
    </row>
    <row r="16" spans="1:2" x14ac:dyDescent="0.25">
      <c r="A16" t="s">
        <v>2555</v>
      </c>
      <c r="B16" t="s">
        <v>77</v>
      </c>
    </row>
    <row r="17" spans="1:2" x14ac:dyDescent="0.25">
      <c r="A17" t="s">
        <v>2556</v>
      </c>
      <c r="B17" t="s">
        <v>76</v>
      </c>
    </row>
    <row r="18" spans="1:2" x14ac:dyDescent="0.25">
      <c r="A18" t="s">
        <v>6</v>
      </c>
      <c r="B18" t="s">
        <v>79</v>
      </c>
    </row>
    <row r="19" spans="1:2" x14ac:dyDescent="0.25">
      <c r="A19" t="s">
        <v>2557</v>
      </c>
      <c r="B19" t="s">
        <v>80</v>
      </c>
    </row>
    <row r="20" spans="1:2" x14ac:dyDescent="0.25">
      <c r="A20" t="s">
        <v>2558</v>
      </c>
      <c r="B20" t="s">
        <v>193</v>
      </c>
    </row>
    <row r="21" spans="1:2" x14ac:dyDescent="0.25">
      <c r="A21" t="s">
        <v>28</v>
      </c>
      <c r="B21" t="s">
        <v>81</v>
      </c>
    </row>
    <row r="22" spans="1:2" x14ac:dyDescent="0.25">
      <c r="A22" t="s">
        <v>4</v>
      </c>
      <c r="B22" t="s">
        <v>82</v>
      </c>
    </row>
    <row r="23" spans="1:2" x14ac:dyDescent="0.25">
      <c r="A23" t="s">
        <v>5</v>
      </c>
      <c r="B23" t="s">
        <v>83</v>
      </c>
    </row>
    <row r="24" spans="1:2" x14ac:dyDescent="0.25">
      <c r="A24" t="s">
        <v>2559</v>
      </c>
      <c r="B24" t="s">
        <v>84</v>
      </c>
    </row>
    <row r="25" spans="1:2" x14ac:dyDescent="0.25">
      <c r="A25" t="s">
        <v>113</v>
      </c>
      <c r="B25" t="s">
        <v>194</v>
      </c>
    </row>
    <row r="26" spans="1:2" x14ac:dyDescent="0.25">
      <c r="A26" t="s">
        <v>2560</v>
      </c>
      <c r="B26" t="s">
        <v>85</v>
      </c>
    </row>
    <row r="27" spans="1:2" x14ac:dyDescent="0.25">
      <c r="A27" t="s">
        <v>2561</v>
      </c>
      <c r="B27" t="s">
        <v>2550</v>
      </c>
    </row>
    <row r="28" spans="1:2" x14ac:dyDescent="0.25">
      <c r="A28" t="s">
        <v>40</v>
      </c>
      <c r="B28" t="s">
        <v>87</v>
      </c>
    </row>
    <row r="29" spans="1:2" x14ac:dyDescent="0.25">
      <c r="A29" t="s">
        <v>2562</v>
      </c>
      <c r="B29" t="s">
        <v>88</v>
      </c>
    </row>
    <row r="30" spans="1:2" x14ac:dyDescent="0.25">
      <c r="A30" t="s">
        <v>117</v>
      </c>
      <c r="B30" t="s">
        <v>169</v>
      </c>
    </row>
    <row r="31" spans="1:2" x14ac:dyDescent="0.25">
      <c r="A31" t="s">
        <v>43</v>
      </c>
      <c r="B31" t="s">
        <v>89</v>
      </c>
    </row>
    <row r="32" spans="1:2" x14ac:dyDescent="0.25">
      <c r="A32" t="s">
        <v>142</v>
      </c>
      <c r="B32" t="s">
        <v>90</v>
      </c>
    </row>
    <row r="33" spans="1:2" x14ac:dyDescent="0.25">
      <c r="A33" t="s">
        <v>204</v>
      </c>
      <c r="B33" t="s">
        <v>91</v>
      </c>
    </row>
    <row r="34" spans="1:2" x14ac:dyDescent="0.25">
      <c r="A34" t="s">
        <v>205</v>
      </c>
      <c r="B34" t="s">
        <v>2564</v>
      </c>
    </row>
    <row r="35" spans="1:2" x14ac:dyDescent="0.25">
      <c r="A35" t="s">
        <v>206</v>
      </c>
      <c r="B35" t="s">
        <v>92</v>
      </c>
    </row>
    <row r="36" spans="1:2" x14ac:dyDescent="0.25">
      <c r="A36" t="s">
        <v>49</v>
      </c>
      <c r="B36" t="s">
        <v>195</v>
      </c>
    </row>
    <row r="37" spans="1:2" x14ac:dyDescent="0.25">
      <c r="A37" t="s">
        <v>140</v>
      </c>
      <c r="B37" t="s">
        <v>93</v>
      </c>
    </row>
    <row r="38" spans="1:2" x14ac:dyDescent="0.25">
      <c r="A38" t="s">
        <v>67</v>
      </c>
      <c r="B38" t="s">
        <v>94</v>
      </c>
    </row>
    <row r="39" spans="1:2" x14ac:dyDescent="0.25">
      <c r="A39" t="s">
        <v>53</v>
      </c>
      <c r="B39" t="s">
        <v>95</v>
      </c>
    </row>
    <row r="40" spans="1:2" x14ac:dyDescent="0.25">
      <c r="A40" t="s">
        <v>137</v>
      </c>
      <c r="B40" t="s">
        <v>96</v>
      </c>
    </row>
    <row r="41" spans="1:2" x14ac:dyDescent="0.25">
      <c r="A41" t="s">
        <v>138</v>
      </c>
      <c r="B41" t="s">
        <v>247</v>
      </c>
    </row>
    <row r="42" spans="1:2" x14ac:dyDescent="0.25">
      <c r="A42" t="s">
        <v>139</v>
      </c>
      <c r="B42" t="s">
        <v>248</v>
      </c>
    </row>
    <row r="43" spans="1:2" x14ac:dyDescent="0.25">
      <c r="A43" t="s">
        <v>57</v>
      </c>
      <c r="B43" t="s">
        <v>99</v>
      </c>
    </row>
    <row r="44" spans="1:2" x14ac:dyDescent="0.25">
      <c r="A44" t="s">
        <v>133</v>
      </c>
      <c r="B44" t="s">
        <v>196</v>
      </c>
    </row>
    <row r="45" spans="1:2" x14ac:dyDescent="0.25">
      <c r="A45" t="s">
        <v>134</v>
      </c>
      <c r="B45" t="s">
        <v>50</v>
      </c>
    </row>
    <row r="46" spans="1:2" x14ac:dyDescent="0.25">
      <c r="A46" t="s">
        <v>135</v>
      </c>
      <c r="B46" t="s">
        <v>197</v>
      </c>
    </row>
    <row r="47" spans="1:2" x14ac:dyDescent="0.25">
      <c r="A47" t="s">
        <v>136</v>
      </c>
      <c r="B47" t="s">
        <v>198</v>
      </c>
    </row>
    <row r="48" spans="1:2" x14ac:dyDescent="0.25">
      <c r="A48" t="s">
        <v>63</v>
      </c>
      <c r="B48" t="s">
        <v>101</v>
      </c>
    </row>
    <row r="49" spans="1:2" x14ac:dyDescent="0.25">
      <c r="A49" t="s">
        <v>2563</v>
      </c>
      <c r="B49" t="s">
        <v>102</v>
      </c>
    </row>
    <row r="50" spans="1:2" x14ac:dyDescent="0.25">
      <c r="A50" t="s">
        <v>131</v>
      </c>
      <c r="B50" t="s">
        <v>103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Active Beneficiary List</vt:lpstr>
      <vt:lpstr>Open Cases - Non-PERM</vt:lpstr>
      <vt:lpstr>Open Cases - PERM</vt:lpstr>
      <vt:lpstr>Document Expiration</vt:lpstr>
      <vt:lpstr>Sheet1</vt:lpstr>
      <vt:lpstr>Sheet2</vt:lpstr>
      <vt:lpstr>'Active Beneficiary List'!Print_Titles</vt:lpstr>
      <vt:lpstr>'Document Expiration'!Print_Titles</vt:lpstr>
      <vt:lpstr>'Open Cases - Non-PERM'!Print_Titles</vt:lpstr>
      <vt:lpstr>'Open Cases - PERM'!Print_Titles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 CS</dc:creator>
  <cp:lastModifiedBy>Dell</cp:lastModifiedBy>
  <cp:lastPrinted>2022-07-24T21:51:24Z</cp:lastPrinted>
  <dcterms:created xsi:type="dcterms:W3CDTF">2020-06-03T03:16:29Z</dcterms:created>
  <dcterms:modified xsi:type="dcterms:W3CDTF">2022-08-25T16:57:21Z</dcterms:modified>
</cp:coreProperties>
</file>