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Desktop\Klasko_Report_Feedback\"/>
    </mc:Choice>
  </mc:AlternateContent>
  <xr:revisionPtr revIDLastSave="0" documentId="13_ncr:1_{128D5526-B311-4985-87ED-3071C869F446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PERM Report" sheetId="43" r:id="rId1"/>
  </sheets>
  <definedNames>
    <definedName name="_xlnm._FilterDatabase" localSheetId="0" hidden="1">'PERM Report'!#REF!</definedName>
    <definedName name="_xlnm.Print_Titles" localSheetId="0">'PERM Report'!$A:$J,'PERM Report'!$1:$1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<sst xmlns="http://schemas.openxmlformats.org/spreadsheetml/2006/main" count="37" uniqueCount="37">
  <si>
    <t>Management Info Department</t>
  </si>
  <si>
    <t>Management Info Business Unit Code</t>
  </si>
  <si>
    <t>Management Info Dept Group</t>
  </si>
  <si>
    <t>Birth Country</t>
  </si>
  <si>
    <t>Citizenship</t>
  </si>
  <si>
    <t>Petitioning Job Title</t>
  </si>
  <si>
    <t>Petitioning Job Location</t>
  </si>
  <si>
    <t>Current Status</t>
  </si>
  <si>
    <t>NIV Max Out Date</t>
  </si>
  <si>
    <t>Visa Priority Date</t>
  </si>
  <si>
    <t>Questionnaires Sent to FN</t>
  </si>
  <si>
    <t>Days Since Last Activity</t>
  </si>
  <si>
    <t>Paralegal</t>
  </si>
  <si>
    <t>Date Opened</t>
  </si>
  <si>
    <t>Online Intake Date</t>
  </si>
  <si>
    <t>Questionnaire sent to manager</t>
  </si>
  <si>
    <t>Questionnaire completed and returned by Manager</t>
  </si>
  <si>
    <t>Questionnaire completed and returned by FN</t>
  </si>
  <si>
    <t>PERM Memo sent to employer</t>
  </si>
  <si>
    <t>Approval of PERM Memo received</t>
  </si>
  <si>
    <t>Employee Work Experience Chart sent</t>
  </si>
  <si>
    <t>Employee Work Experience Chart received</t>
  </si>
  <si>
    <t>Prevailing Wage Determination request submitted to DOL</t>
  </si>
  <si>
    <t>Employment Verification Letters sent to employee</t>
  </si>
  <si>
    <t>Prevailing Wage Determination issued by DOL</t>
  </si>
  <si>
    <t>PWD expiration date</t>
  </si>
  <si>
    <t>Recruitment instructions sent to company</t>
  </si>
  <si>
    <t>1st Additional Recruitment Step Placed</t>
  </si>
  <si>
    <t>Dated copies of all recruitment received</t>
  </si>
  <si>
    <t>Completed evaluation questionnaires and resumes received</t>
  </si>
  <si>
    <t>Recruitment report sent to company</t>
  </si>
  <si>
    <t>Recruitment Report Received</t>
  </si>
  <si>
    <t>Form 9089 sent to FN and Employer</t>
  </si>
  <si>
    <t>Edits to Form 9089 received from FN and Employer</t>
  </si>
  <si>
    <t>Form 9089 submitted to DOL</t>
  </si>
  <si>
    <t>Date Closed</t>
  </si>
  <si>
    <t>Beneficiary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</si>
</sst>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 applyFill="1" applyBorder="1" applyAlignment="1">
      <alignment horizontal="justify" vertical="justify"/>
    </xf>
    <xf numFmtId="0" fontId="18" fillId="0" borderId="0" xfId="0" applyFont="1" applyFill="1" applyBorder="1" applyAlignment="1">
      <alignment horizontal="justify" vertical="justify"/>
    </xf>
    <xf numFmtId="0" fontId="18" fillId="0" borderId="12" xfId="0" applyFont="1" applyFill="1" applyBorder="1" applyAlignment="1">
      <alignment horizontal="justify" vertical="justify"/>
    </xf>
    <xf numFmtId="0" fontId="18" fillId="0" borderId="10" xfId="0" applyFont="1" applyFill="1" applyBorder="1" applyAlignment="1">
      <alignment horizontal="justify" vertical="justify"/>
    </xf>
    <xf numFmtId="0" fontId="18" fillId="0" borderId="13" xfId="0" applyFont="1" applyFill="1" applyBorder="1" applyAlignment="1">
      <alignment horizontal="justify" vertical="justify"/>
    </xf>
    <xf numFmtId="0" fontId="18" fillId="0" borderId="14" xfId="0" applyFont="1" applyFill="1" applyBorder="1" applyAlignment="1">
      <alignment horizontal="justify" vertical="justify"/>
    </xf>
    <xf numFmtId="0" fontId="18" fillId="0" borderId="15" xfId="0" applyFont="1" applyFill="1" applyBorder="1" applyAlignment="1">
      <alignment horizontal="justify" vertical="justify"/>
    </xf>
    <xf numFmtId="0" fontId="18" fillId="0" borderId="16" xfId="0" applyFont="1" applyFill="1" applyBorder="1" applyAlignment="1">
      <alignment horizontal="justify" vertical="justify"/>
    </xf>
    <xf numFmtId="0" fontId="18" fillId="0" borderId="11" xfId="0" applyFont="1" applyFill="1" applyBorder="1" applyAlignment="1">
      <alignment horizontal="justify" vertical="justify"/>
    </xf>
    <xf numFmtId="0" fontId="16" fillId="0" borderId="17" xfId="0" applyFont="1" applyBorder="1" applyAlignment="1">
      <alignment horizontal="justify" vertical="justify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justify" vertical="justify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5CEBCE19-BEFA-4B6A-B39C-D795EC6036A5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D6DEA-EF46-4007-9776-DE49D86B963D}" name="Table123" displayName="Table123" ref="A1:AK11" totalsRowShown="0" headerRowDxfId="41" dataDxfId="39" headerRowBorderDxfId="40" tableBorderDxfId="38" totalsRowBorderDxfId="37">
  <autoFilter ref="A1:AK11" xr:uid="{14A0B491-CBDB-4081-8A4F-4122AD0560AE}"/>
  <tableColumns count="37">
    <tableColumn id="1" xr3:uid="{1F000DAF-A4A6-4237-8B13-A56BC0ED6E7B}" name="Beneficiary Full Name" dataDxfId="36"/>
    <tableColumn id="3" xr3:uid="{B27D0745-15E5-4819-AA90-9587C33D29B7}" name="Management Info Department" dataDxfId="35"/>
    <tableColumn id="5" xr3:uid="{4087774F-FBD8-4EA8-BE47-9C8BC39B801A}" name="Management Info Business Unit Code" dataDxfId="34"/>
    <tableColumn id="6" xr3:uid="{1DD460DC-F846-4B2C-8943-A8042A37040F}" name="Management Info Dept Group" dataDxfId="33"/>
    <tableColumn id="9" xr3:uid="{2D1FDA92-573F-4FB1-83A9-B8535E6BBC93}" name="Petitioning Job Title" dataDxfId="32"/>
    <tableColumn id="10" xr3:uid="{FE789AAD-2D46-4982-BED9-777AA4A2B01A}" name="Petitioning Job Location" dataDxfId="31"/>
    <tableColumn id="11" xr3:uid="{27F3D761-9546-4D93-AB32-616FBA609072}" name="Paralegal" dataDxfId="30"/>
    <tableColumn id="14" xr3:uid="{AFA6934B-ACE9-452D-9BF5-C83074387BF5}" name="Birth Country" dataDxfId="29"/>
    <tableColumn id="15" xr3:uid="{6CFBCC8C-B484-4CFB-A6E3-ECDD6807116A}" name="Citizenship" dataDxfId="28"/>
    <tableColumn id="16" xr3:uid="{855A93B9-3B56-4D8D-839F-19EB3E1C43BF}" name="Current Status" dataDxfId="27"/>
    <tableColumn id="19" xr3:uid="{2812A087-42FA-4747-8222-A1E68BA864AB}" name="NIV Max Out Date" dataDxfId="26"/>
    <tableColumn id="20" xr3:uid="{733D4B11-C1A0-4E92-91B7-B7081C07AAE8}" name="Visa Priority Date" dataDxfId="25"/>
    <tableColumn id="26" xr3:uid="{37DED12D-452E-4D8C-B19F-DD46420010BA}" name="Date Opened" dataDxfId="24"/>
    <tableColumn id="28" xr3:uid="{3969C8AE-50FF-4B1F-9EB9-202CD41F6860}" name="Online Intake Date" dataDxfId="23"/>
    <tableColumn id="30" xr3:uid="{D40DC4C7-975F-4CD4-9600-E1D2CD50E20B}" name="Questionnaire sent to manager" dataDxfId="22"/>
    <tableColumn id="32" xr3:uid="{D645851D-B827-47D4-A844-AB83722842DA}" name="Questionnaires Sent to FN" dataDxfId="21"/>
    <tableColumn id="34" xr3:uid="{8EB3EF98-6579-41F0-B6BE-CC199BE5A8CC}" name="Questionnaire completed and returned by Manager" dataDxfId="20"/>
    <tableColumn id="36" xr3:uid="{FA98080E-3EA5-4F6E-B545-CFBA9F15B765}" name="Questionnaire completed and returned by FN" dataDxfId="19"/>
    <tableColumn id="37" xr3:uid="{1394C3A1-E558-491A-8C53-3B8A0B92AC78}" name="PERM Memo sent to employer" dataDxfId="18"/>
    <tableColumn id="39" xr3:uid="{3CCA22B4-871F-4A99-B720-D04D458DEA6A}" name="Approval of PERM Memo received" dataDxfId="17"/>
    <tableColumn id="41" xr3:uid="{F288E69C-98B6-4B1E-A221-0F4E4E7F56D1}" name="Employee Work Experience Chart sent" dataDxfId="16"/>
    <tableColumn id="42" xr3:uid="{87BD04DF-8927-4051-8047-1542C554E5E8}" name="Employee Work Experience Chart received" dataDxfId="15"/>
    <tableColumn id="44" xr3:uid="{9E25F809-C752-4148-827D-D139458F8E9A}" name="Prevailing Wage Determination request submitted to DOL" dataDxfId="14"/>
    <tableColumn id="46" xr3:uid="{5F15DF76-FE6A-4AED-AB41-D5F223A8F3C7}" name="Employment Verification Letters sent to employee" dataDxfId="13"/>
    <tableColumn id="48" xr3:uid="{67FAA80F-6258-410C-8662-A76C4A1E8B42}" name="Prevailing Wage Determination issued by DOL" dataDxfId="12"/>
    <tableColumn id="50" xr3:uid="{6C450C5C-E651-4018-92B6-ADE74F1C3A13}" name="PWD expiration date" dataDxfId="11"/>
    <tableColumn id="57" xr3:uid="{171DF3A8-9440-4179-A41A-901D57AA4249}" name="Recruitment instructions sent to company" dataDxfId="10"/>
    <tableColumn id="58" xr3:uid="{0D1D107A-F295-4401-8D94-A666A106D394}" name="1st Additional Recruitment Step Placed" dataDxfId="9"/>
    <tableColumn id="60" xr3:uid="{90D50FE8-61DB-45AE-A0D6-C92820555EBB}" name="Dated copies of all recruitment received" dataDxfId="8"/>
    <tableColumn id="61" xr3:uid="{416C5C7D-3DD8-493A-B891-63703D7038BE}" name="Completed evaluation questionnaires and resumes received" dataDxfId="7"/>
    <tableColumn id="62" xr3:uid="{5F4EAF00-1EF3-4C91-9C25-ED5A810941A4}" name="Recruitment report sent to company" dataDxfId="6"/>
    <tableColumn id="63" xr3:uid="{CD8923E8-8359-42AA-BAF6-7499DF695A59}" name="Recruitment Report Received" dataDxfId="5"/>
    <tableColumn id="64" xr3:uid="{3195CCC0-4294-4A7B-A2F4-14295B6BC317}" name="Form 9089 sent to FN and Employer" dataDxfId="4"/>
    <tableColumn id="65" xr3:uid="{1CE00560-0030-47E5-ADAC-83EA809B550F}" name="Edits to Form 9089 received from FN and Employer" dataDxfId="3"/>
    <tableColumn id="66" xr3:uid="{0CDA7267-AD4C-4C64-9383-1E6FB3ED01A1}" name="Form 9089 submitted to DOL" dataDxfId="2"/>
    <tableColumn id="67" xr3:uid="{DAD94470-7D83-4AD4-B493-1FB5F77394F7}" name="Date Closed" dataDxfId="1"/>
    <tableColumn id="2" xr3:uid="{7248D268-86C7-40A9-88C6-E44F6402CD33}" name="Days Since Last Activ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E0F-232C-40E7-ABE1-9913DD018058}">
  <dimension ref="A1:AK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5.7" x14ac:dyDescent="0.5"/>
  <cols>
    <col min="1" max="1" width="17.87890625" style="2" customWidth="1"/>
    <col min="2" max="2" width="11.64453125" style="2" customWidth="1"/>
    <col min="3" max="3" width="12.41015625" style="2" customWidth="1"/>
    <col min="4" max="4" width="12.703125" style="2" customWidth="1"/>
    <col min="5" max="7" width="12.17578125" style="2" customWidth="1"/>
    <col min="8" max="8" width="13.05859375" style="2" customWidth="1"/>
    <col min="9" max="9" width="13.1171875" style="2" customWidth="1"/>
    <col min="10" max="10" width="9.5859375" style="2" bestFit="1" customWidth="1"/>
    <col min="11" max="11" width="12.703125" style="2" customWidth="1"/>
    <col min="12" max="12" width="13.64453125" style="2" customWidth="1"/>
    <col min="13" max="13" width="12.17578125" style="2" customWidth="1"/>
    <col min="14" max="14" width="12.5859375" style="2" customWidth="1"/>
    <col min="15" max="15" width="13.87890625" style="2" customWidth="1"/>
    <col min="16" max="16" width="14" style="2" customWidth="1"/>
    <col min="17" max="17" width="13.29296875" style="2" customWidth="1"/>
    <col min="18" max="18" width="12.76171875" style="2" customWidth="1"/>
    <col min="19" max="19" width="9.46875" style="2" bestFit="1" customWidth="1"/>
    <col min="20" max="20" width="10.1171875" style="2" bestFit="1" customWidth="1"/>
    <col min="21" max="21" width="10.29296875" style="2" customWidth="1"/>
    <col min="22" max="22" width="9.87890625" style="2" customWidth="1"/>
    <col min="23" max="23" width="13.5859375" style="2" customWidth="1"/>
    <col min="24" max="24" width="12.64453125" style="2" customWidth="1"/>
    <col min="25" max="25" width="13.1171875" style="2" customWidth="1"/>
    <col min="26" max="26" width="10.87890625" style="2" customWidth="1"/>
    <col min="27" max="27" width="11.76171875" style="2" customWidth="1"/>
    <col min="28" max="28" width="12.05859375" style="2" customWidth="1"/>
    <col min="29" max="29" width="12.76171875" style="2" customWidth="1"/>
    <col min="30" max="30" width="13.52734375" style="2" customWidth="1"/>
    <col min="31" max="31" width="11.29296875" style="2" bestFit="1" customWidth="1"/>
    <col min="32" max="32" width="12.76171875" style="2" customWidth="1"/>
    <col min="33" max="33" width="11.41015625" style="2" customWidth="1"/>
    <col min="34" max="34" width="10.29296875" style="2" customWidth="1"/>
    <col min="35" max="35" width="10.17578125" style="2" customWidth="1"/>
    <col min="36" max="36" width="11" style="2" customWidth="1"/>
    <col min="37" max="16384" width="8.9375" style="2"/>
  </cols>
  <sheetData>
    <row r="1" spans="1:37" s="1" customFormat="1" ht="86.35" thickBot="1" x14ac:dyDescent="0.55000000000000004">
      <c r="A1" s="10" t="s">
        <v>36</v>
      </c>
      <c r="B1" s="10" t="s">
        <v>0</v>
      </c>
      <c r="C1" s="10" t="s">
        <v>1</v>
      </c>
      <c r="D1" s="10" t="s">
        <v>2</v>
      </c>
      <c r="E1" s="10" t="s">
        <v>5</v>
      </c>
      <c r="F1" s="10" t="s">
        <v>6</v>
      </c>
      <c r="G1" s="10" t="s">
        <v>12</v>
      </c>
      <c r="H1" s="10" t="s">
        <v>3</v>
      </c>
      <c r="I1" s="10" t="s">
        <v>4</v>
      </c>
      <c r="J1" s="10" t="s">
        <v>7</v>
      </c>
      <c r="K1" s="10" t="s">
        <v>8</v>
      </c>
      <c r="L1" s="10" t="s">
        <v>9</v>
      </c>
      <c r="M1" s="10" t="s">
        <v>13</v>
      </c>
      <c r="N1" s="10" t="s">
        <v>14</v>
      </c>
      <c r="O1" s="10" t="s">
        <v>15</v>
      </c>
      <c r="P1" s="10" t="s">
        <v>10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11</v>
      </c>
    </row>
    <row r="2" spans="1:37" s="1" customFormat="1" x14ac:dyDescent="0.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9"/>
    </row>
    <row r="3" spans="1:37" s="1" customFormat="1" x14ac:dyDescent="0.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/>
      <c r="AK3" s="4"/>
    </row>
    <row r="4" spans="1:37" s="1" customFormat="1" x14ac:dyDescent="0.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"/>
      <c r="AK4" s="4"/>
    </row>
    <row r="5" spans="1:37" s="1" customFormat="1" x14ac:dyDescent="0.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  <c r="AK5" s="4"/>
    </row>
    <row r="6" spans="1:37" s="1" customFormat="1" x14ac:dyDescent="0.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"/>
      <c r="AK6" s="4"/>
    </row>
    <row r="7" spans="1:37" s="1" customFormat="1" x14ac:dyDescent="0.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/>
      <c r="AK7" s="4"/>
    </row>
    <row r="8" spans="1:37" s="1" customFormat="1" x14ac:dyDescent="0.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  <c r="AK8" s="4"/>
    </row>
    <row r="9" spans="1:37" s="1" customFormat="1" x14ac:dyDescent="0.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  <c r="AK9" s="4"/>
    </row>
    <row r="10" spans="1:37" s="1" customFormat="1" x14ac:dyDescent="0.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  <c r="AK10" s="4"/>
    </row>
    <row r="11" spans="1:37" x14ac:dyDescent="0.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7"/>
    </row>
  </sheetData>
  <conditionalFormatting sqref="A11:XFD11">
    <cfRule type="containsText" dxfId="42" priority="1" operator="containsText" text="Exclude">
      <formula>NOT(ISERROR(SEARCH("Exclude",A11)))</formula>
    </cfRule>
  </conditionalFormatting>
  <pageMargins left="0.25" right="0.25" top="1.25" bottom="0.75" header="0.3" footer="0.3"/>
  <pageSetup paperSize="3" orientation="landscape" r:id="rId1"/>
  <headerFooter>
    <oddHeader>&amp;CReport Name: PERM Report
Client: Charter
Report Date: mm/dd/yyyy</oddHeader>
    <oddFooter>&amp;C&amp;P</oddFooter>
  </headerFooter>
  <colBreaks count="2" manualBreakCount="2">
    <brk id="12" max="1048575" man="1"/>
    <brk id="29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PERM Report</vt:lpstr>
      <vt:lpstr>'PERM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Shiv Chandrakantshah</cp:lastModifiedBy>
  <cp:lastPrinted>2022-04-24T14:55:08Z</cp:lastPrinted>
  <dcterms:created xsi:type="dcterms:W3CDTF">2020-06-03T03:16:29Z</dcterms:created>
  <dcterms:modified xsi:type="dcterms:W3CDTF">2022-04-24T16:22:16Z</dcterms:modified>
</cp:coreProperties>
</file>