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onData" sheetId="1" r:id="rId1" state="visible"/>
    <sheet name="Feuil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<sst xmlns="http://schemas.openxmlformats.org/spreadsheetml/2006/main" count="849" uniqueCount="849">
  <si>
    <t>Comments</t>
  </si>
  <si>
    <t>Errors</t>
  </si>
  <si>
    <t>Environnements</t>
  </si>
  <si>
    <t>Execution Hosts</t>
  </si>
  <si>
    <t>Test Suite</t>
  </si>
  <si>
    <t>Branches</t>
  </si>
  <si>
    <t>Tag with "Instability" whenever the error is due to an action that ITA could not execute because it was not in sync with the application anymore.</t>
  </si>
  <si>
    <t>Instability</t>
  </si>
  <si>
    <t>Workflow Chrome</t>
  </si>
  <si>
    <t>vmqtp045</t>
  </si>
  <si>
    <t>BUILD_ENDTOEND_GWBC-BDI_D1_FLOW</t>
  </si>
  <si>
    <t>TC_BoraBora</t>
  </si>
  <si>
    <t>Tag with "Assert" when a validation is failing (Check_DATA; EXISTS_IN_LIST;SELECT_ITEM_IN_BC_LIST; ETC). If you do not modify the script and pass on rerun, consider "Instability"</t>
  </si>
  <si>
    <t>Assert</t>
  </si>
  <si>
    <t>Workflow IE</t>
  </si>
  <si>
    <t>vmqtp046</t>
  </si>
  <si>
    <t>BUILD_ENDTOEND_GWBC-BDI_D2_FLOW</t>
  </si>
  <si>
    <t>RC_BoraBora</t>
  </si>
  <si>
    <t>Tag with "Technical" when you can see on the screenshot a Java exception error, if it is a selenium error that is not instability  Ex: (button was removed), or if a send_action is not working because of a missing element. This always requires an action</t>
  </si>
  <si>
    <t>Technical</t>
  </si>
  <si>
    <t>Workflow1 IE</t>
  </si>
  <si>
    <t>vmqtp047</t>
  </si>
  <si>
    <t>BUILD_ENDTOEND_GWBC-BDI_D3_FLOW</t>
  </si>
  <si>
    <t>TC_Casablanca</t>
  </si>
  <si>
    <t>Tag with "Flow" when the error is related to a previous script that is required to be "passed" for the actual one to work.</t>
  </si>
  <si>
    <t>Flow</t>
  </si>
  <si>
    <t>Workflow1 Chrome</t>
  </si>
  <si>
    <t>vmqtp048</t>
  </si>
  <si>
    <t>BUILD_ENDTOEND_GWBC-BDI_FLOW</t>
  </si>
  <si>
    <t>RC_Casablanca</t>
  </si>
  <si>
    <t>Tag with "Administration" when the error is related to administration settings such as business rules changes.</t>
  </si>
  <si>
    <t>Administration</t>
  </si>
  <si>
    <t>Workflow2 IE</t>
  </si>
  <si>
    <t>vmqtp049</t>
  </si>
  <si>
    <t>BUILD_ENDTOEND_GWBC-GW_D1_FLOW</t>
  </si>
  <si>
    <t>TC_Dubai</t>
  </si>
  <si>
    <t>Tag with "Wrong Versioning" when the error is due to whatever that is related to GIT</t>
  </si>
  <si>
    <t>Wrong Versioning</t>
  </si>
  <si>
    <t>Workflow2 Chrome</t>
  </si>
  <si>
    <t>vmqtp050</t>
  </si>
  <si>
    <t>BUILD_ENDTOEND_GWBC-GW_D2_FLOW</t>
  </si>
  <si>
    <t>RC_Dubai</t>
  </si>
  <si>
    <t>DEV Chrome</t>
  </si>
  <si>
    <t>vmqtp051</t>
  </si>
  <si>
    <t>BUILD_ENDTOEND_GWBC-GW_D3_FLOW</t>
  </si>
  <si>
    <t>TC_Edimbourg</t>
  </si>
  <si>
    <t>DEV IE</t>
  </si>
  <si>
    <t>vmqtp052</t>
  </si>
  <si>
    <t>BUILD_ENDTOEND_GWBC-GW_FLOW</t>
  </si>
  <si>
    <t>RC_Edimbourg</t>
  </si>
  <si>
    <t>INTG-AT Chrome</t>
  </si>
  <si>
    <t>vmqtp053</t>
  </si>
  <si>
    <t>BUILD_TESTS_BATCH_post_policy_transaction_FLOW</t>
  </si>
  <si>
    <t>TC_Flores</t>
  </si>
  <si>
    <t>INTG-AT IE</t>
  </si>
  <si>
    <t>vmqtp054</t>
  </si>
  <si>
    <t>TEST_SERVICES_LEGACY</t>
  </si>
  <si>
    <t>RC_Flores</t>
  </si>
  <si>
    <t>CHROME_Billing_Docker_WF_1_en_US_REG</t>
  </si>
  <si>
    <t>vmqtp055</t>
  </si>
  <si>
    <t>TESTS_ALL_GWBC_FLOW</t>
  </si>
  <si>
    <t>TC_Geneva</t>
  </si>
  <si>
    <t>Billing_Docker_WF_1_en_US_REG</t>
  </si>
  <si>
    <t>vmqtp056</t>
  </si>
  <si>
    <t>TESTS_billing-delinquency_part1</t>
  </si>
  <si>
    <t>RC_Geneva</t>
  </si>
  <si>
    <t>CHROME_Billing_Docker_WF_2_en_US_REG</t>
  </si>
  <si>
    <t>vmqtp057</t>
  </si>
  <si>
    <t>TESTS_billing-delinquency_part2</t>
  </si>
  <si>
    <t>TC_Honolulu</t>
  </si>
  <si>
    <t>Billing_Docker_WF_2_en_US_REG</t>
  </si>
  <si>
    <t>vmqtp058</t>
  </si>
  <si>
    <t>TESTS_billing-BP-Clock</t>
  </si>
  <si>
    <t>RC_Honolulu</t>
  </si>
  <si>
    <t>CHROME_Billing_Docker_WF_3_en_US_REG</t>
  </si>
  <si>
    <t>vmqtp059</t>
  </si>
  <si>
    <t>TESTS_Billing-scheduling</t>
  </si>
  <si>
    <t>TC_Innsbruck</t>
  </si>
  <si>
    <t>Billing_Docker_WF_3_en_US_REG</t>
  </si>
  <si>
    <t>vmqtp060</t>
  </si>
  <si>
    <t>TESTS_Billing-statement</t>
  </si>
  <si>
    <t>CHROME_Billing_Docker_WF_4_en_US_REG</t>
  </si>
  <si>
    <t>vmqtp061</t>
  </si>
  <si>
    <t>TESTS_INTEGRATION_FLOW</t>
  </si>
  <si>
    <t>Billing_Docker_WF_4_en_US_REG</t>
  </si>
  <si>
    <t>vmqtp062</t>
  </si>
  <si>
    <t>TESTS_WORKFLOW</t>
  </si>
  <si>
    <t>CHROME_Billing_Docker_WF_5_en_US_REG</t>
  </si>
  <si>
    <t>vmqtp063</t>
  </si>
  <si>
    <t>Billing_Docker_WF_5_en_US_REG</t>
  </si>
  <si>
    <t>vmqtp064</t>
  </si>
  <si>
    <t>CHROME_Billing_Docker_WF_6_en_US_REG</t>
  </si>
  <si>
    <t>vmqtp065</t>
  </si>
  <si>
    <t>Billing_Docker_WF_6_en_US_REG</t>
  </si>
  <si>
    <t>vmqtp066</t>
  </si>
  <si>
    <t>CHROME_Billing_Docker_WF_7_en_US_REG</t>
  </si>
  <si>
    <t>vmqtp067</t>
  </si>
  <si>
    <t>Billing_Docker_WF_7_en_US_REG</t>
  </si>
  <si>
    <t>vmqtp068</t>
  </si>
  <si>
    <t>vmqtp069</t>
  </si>
  <si>
    <t>vmqtp070</t>
  </si>
  <si>
    <t>vmqtp071</t>
  </si>
  <si>
    <t>vmqtp011</t>
  </si>
  <si>
    <t>vmqtp012</t>
  </si>
  <si>
    <t>vmqtp013</t>
  </si>
  <si>
    <t>vmqtp014</t>
  </si>
  <si>
    <t>vmqtp015</t>
  </si>
  <si>
    <t>vmqtp016</t>
  </si>
  <si>
    <t>vmqtp017</t>
  </si>
  <si>
    <t>vmqtp018</t>
  </si>
  <si>
    <t>vmqtp019</t>
  </si>
  <si>
    <t>vmqtp020</t>
  </si>
  <si>
    <t>Test failling:</t>
  </si>
  <si>
    <t>Branch</t>
  </si>
  <si>
    <t>Date</t>
  </si>
  <si>
    <t>Environment:</t>
  </si>
  <si>
    <t>Rerun?</t>
  </si>
  <si>
    <t>Same error?</t>
  </si>
  <si>
    <t>Report:</t>
  </si>
  <si>
    <t>Execution Host:</t>
  </si>
  <si>
    <t>ScreenDef:</t>
  </si>
  <si>
    <t>Test Fails since :</t>
  </si>
  <si>
    <t>Error:</t>
  </si>
  <si>
    <t>Details:</t>
  </si>
  <si>
    <t>Passed with relaunch:</t>
  </si>
  <si>
    <t>Defect#/Action taken :</t>
  </si>
  <si>
    <t>Code was not merged</t>
  </si>
  <si>
    <t>TESTS_billing-delinquency_part3</t>
  </si>
  <si>
    <t>ChangeOfPaymentPlanMonthlyEFTToOnePayResponsive_D3</t>
  </si>
  <si>
    <t>NO</t>
  </si>
  <si>
    <t>N/A</t>
  </si>
  <si>
    <t>\\iad.ca.inet\Share\STHA\ContactBilling\Automation\ita\Result\ChangeOfPaymentPlanMonthlyEFTToOnePayResponsive_D3\20190115_095753\report\Results.xml</t>
  </si>
  <si>
    <t>VMQTP046</t>
  </si>
  <si>
    <t>There is no match found for the excel row 1. Data: Segment: MJA &lt;&gt; Excel: CPL</t>
  </si>
  <si>
    <t>YES</t>
  </si>
  <si>
    <t>WorkflowEFTRefund_Master_CL</t>
  </si>
  <si>
    <t>\\iad.ca.inet\Share\STHA\ContactBilling\Automation\ita\Result\WorkflowEFTRefund_Master_CL\20190115_095243\report\Results.xml</t>
  </si>
  <si>
    <t>VMQTP045</t>
  </si>
  <si>
    <t>transactionHistoryList</t>
  </si>
  <si>
    <t>Failed on TC_BoraBora before and after the merge during the workflow schedule. I relaunch only the script individually and it passed on Athens and BoraBora?????</t>
  </si>
  <si>
    <t>1008-SearchActivities</t>
  </si>
  <si>
    <t>file://iad.ca.inet/Share/STHA/ContactBilling/Automation/ita/Result/SearchActivities/20190116_004654/report/ExtentReports.html</t>
  </si>
  <si>
    <t>accounts_LeftMenu</t>
  </si>
  <si>
    <t>Failed for the same reason as 2018-12-25 IE run : "The field request does not exist"</t>
  </si>
  <si>
    <t>356-ActivityEnhAcc</t>
  </si>
  <si>
    <t>file://iad.ca.inet/Share/STHA/ContactBilling/Automation/ita/Result/ActivityEnhAcc/20190116_005249/report/ExtentReports_1.html</t>
  </si>
  <si>
    <t>VMQTP056</t>
  </si>
  <si>
    <t>policy_LeftMenu</t>
  </si>
  <si>
    <t>711-TTDistributor</t>
  </si>
  <si>
    <t>file://iad.ca.inet/Share/STHA/ContactBilling/Automation/ita/Result/TTDistributor/20190116_005557/report/ExtentReports.html</t>
  </si>
  <si>
    <t>VMQTP058</t>
  </si>
  <si>
    <t>desktop_LeftMenu</t>
  </si>
  <si>
    <t>Failed for the same reason as 2018-12-21 IE run : "The field request does not exist"</t>
  </si>
  <si>
    <t>83754-CommissionReturn_Borabora</t>
  </si>
  <si>
    <t>file://iad.ca.inet/Share/STHA/ContactBilling/Automation/ita/Result/CommissionReturn_Borabora/20190116_005735/report/ExtentReports.html</t>
  </si>
  <si>
    <t>VMQTP069</t>
  </si>
  <si>
    <t>No screen ID found for the KW</t>
  </si>
  <si>
    <t>83742-CommissionPayment_CL_Borabora</t>
  </si>
  <si>
    <t>file://iad.ca.inet/Share/STHA/ContactBilling/Automation/ita/Result/CommissionPayment_CL_Borabora/20190116_033402/report/ExtentReports.html</t>
  </si>
  <si>
    <t>producerWriteOffs.</t>
  </si>
  <si>
    <t>After fixing intial issue, multiple asserts are failing. Need to see with gab</t>
  </si>
  <si>
    <t>Workflow1 issue</t>
  </si>
  <si>
    <t>1626-ManageDelinquencies_CL</t>
  </si>
  <si>
    <t>\\iad.ca.inet\Share\STHA\ContactBilling\Automation\ita\Result\ManageDelinquencies_CL\20181214_170956\report\Results.xml</t>
  </si>
  <si>
    <t>policyDelinquenciesHistoryList</t>
  </si>
  <si>
    <t>The field Amount has an incorrect value. The value in the screen is : '$2,040.00' The expected value is : '2000'</t>
  </si>
  <si>
    <t>5_RenewalRewrite_PaymentReversal_A_D2</t>
  </si>
  <si>
    <t>\\iad.ca.inet\Share\STHA\ContactBilling\Automation\ita\Result\5_RenewalRewrite_PaymentReversal_A_D2\20190116_022505\report\Results.xml</t>
  </si>
  <si>
    <t>viewAccountPaymentsList</t>
  </si>
  <si>
    <t>The index is bigger than the number of items in the list.</t>
  </si>
  <si>
    <t>5_RenewalRewrite_PaymentReversal_A_D3</t>
  </si>
  <si>
    <t>Failed because of D2</t>
  </si>
  <si>
    <t>355-TransactionHistoryCancellationCreditDistribution_CL</t>
  </si>
  <si>
    <t>file://iad.ca.inet/Share/STHA/ContactBilling/Automation/ita/Result/TransactionHistoryCancellationCreditDistribution_CL/20190121_031926/report/ExtentReports.html</t>
  </si>
  <si>
    <t>Suspense amount is not right on 2 different line.</t>
  </si>
  <si>
    <t>355-TransactionHistoryPaymentReversalNoFee_CL</t>
  </si>
  <si>
    <t>\\iad.ca.inet\Share\STHA\ContactBilling\Automation\ita\Result\TransactionHistoryPaymentReversalNoFee_CL\20190121_032414\report\ExtentReports.html</t>
  </si>
  <si>
    <t>Trying to reverse payment</t>
  </si>
  <si>
    <t>1276-GenerateOutgoingChequeRefunds_Flow_D2</t>
  </si>
  <si>
    <t>file://iad.ca.inet/Share/STHA/ContactBilling/Automation/ita/Result/GenerateOutgoingChequeRefunds_Flow/20190122_005323/report/ExtentReports.html</t>
  </si>
  <si>
    <t>Failed on WAIT. Software Center is open</t>
  </si>
  <si>
    <t>22-ManageAccountRefundsSent_AR_TroubleTickets_Flow_D3</t>
  </si>
  <si>
    <t>file://iad.ca.inet/Share/STHA/ContactBilling/Automation/ita/Result/ManageAccountRefundsSent_AR_TroubleTickets_Flow/20190122_005935/report/ExtentReports.html</t>
  </si>
  <si>
    <t>Failed on WAIT. Logout confirmation message is shown</t>
  </si>
  <si>
    <t>1276-GenerateOutgoingChequeRefunds_Flow_D3</t>
  </si>
  <si>
    <t>file://iad.ca.inet/Share/STHA/ContactBilling/Automation/ita/Result/GenerateOutgoingChequeRefunds_Flow/20190122_005936/report/ExtentReports.html#</t>
  </si>
  <si>
    <t>D2 failed</t>
  </si>
  <si>
    <t>22-ManageAccountRefundsSent_AR_TroubleTickets_Flow_D4</t>
  </si>
  <si>
    <t>D3 failed</t>
  </si>
  <si>
    <t>74104-BalanceTransferTermExtension_Flow_D2</t>
  </si>
  <si>
    <t>file://iad.ca.inet/Share/STHA/ContactBilling/Automation/ita/Result/BalanceTransferTermExtension_Flow/20190124_005642/report/ExtentReports_1.html</t>
  </si>
  <si>
    <t>testReverseDirectBillPaymentBEL_BEL_AB_EN</t>
  </si>
  <si>
    <t>file://iad.ca.inet/Share/STHA/ContactBilling/Automation/ita/Result/testReverseDirectBillPaymentBEL_BEL_AB_EN/20190124_022337/report/ExtentReports_1.html</t>
  </si>
  <si>
    <t>Bad Identifier Technical</t>
  </si>
  <si>
    <t>711-ManageTroubleTicketsReassign</t>
  </si>
  <si>
    <t>file://iad.ca.inet/Share/STHA/ContactBilling/Automation/ita/Result/ManageTroubleTicketsReassign/20190206_003351/report/ExtentReports.html</t>
  </si>
  <si>
    <t>desktopMyTroubleTicketsList</t>
  </si>
  <si>
    <t>The number of columns in the list 'desktopMyTroubleTicketsList' is not the same from the screen definition as the number on the screen</t>
  </si>
  <si>
    <t>711-TroubleTickets25NandBankingInfo_Flow_Casablanca_D1</t>
  </si>
  <si>
    <t>Script doesnt exists</t>
  </si>
  <si>
    <t>file://iad.ca.inet/Share/STHA/ContactBilling/Automation/ita/Result/ActivityEnhAcc/20190206_004937/report/ExtentReports.html</t>
  </si>
  <si>
    <t>Action was not executed since a drop down for sorting the list is opened</t>
  </si>
  <si>
    <t>NO (Only on chrome, Check IDs )</t>
  </si>
  <si>
    <t>Know IE Issue</t>
  </si>
  <si>
    <t>603-DesktopActivities</t>
  </si>
  <si>
    <t>file://iad.ca.inet/Share/STHA/ContactBilling/Automation/ita/Result/DesktopActivities/20190206_005255/report/ExtentReports.html</t>
  </si>
  <si>
    <t>The field assignedRequest does not exist.</t>
  </si>
  <si>
    <t>674-ProcessIncomingBankPaymentsFile</t>
  </si>
  <si>
    <t>file://iad.ca.inet/Share/STHA/ContactBilling/Automation/ita/Result/ProcessIncomingBankPaymentsFile/20190206_005311/report/ExtentReports.html</t>
  </si>
  <si>
    <t>unexpected empty list</t>
  </si>
  <si>
    <t>No</t>
  </si>
  <si>
    <t>677-ReinstatePolicyCollateralImpacts</t>
  </si>
  <si>
    <t>file://iad.ca.inet/Share/STHA/ContactBilling/Automation/ita/Result/ReinstatePolicyCollateralImpacts/20190206_005311/report/ExtentReports.html</t>
  </si>
  <si>
    <t>newTroubleTicket_step2</t>
  </si>
  <si>
    <t>Error when asserting checkboxes</t>
  </si>
  <si>
    <t>711-ManageTroubleTickets_Casablanca</t>
  </si>
  <si>
    <t>\\iad.ca.inet\Share\STHA\ContactBilling\Automation\ita\Result\ManageTroubleTickets_Casablanca\20190206_005332\report\ExtentReports.html</t>
  </si>
  <si>
    <t>711-ProducerTroubleTicket_Casablanca</t>
  </si>
  <si>
    <t>file://iad.ca.inet/Share/STHA/ContactBilling/Automation/ita/Result/ProducerTroubleTicket_Casablanca/20190206_005412/report/ExtentReports.html</t>
  </si>
  <si>
    <t>producerTroubleTickets</t>
  </si>
  <si>
    <t>"btnNew" was removed ? Reproducing the scenario with su doesnt work. Using TEST_en_US triggers the error.</t>
  </si>
  <si>
    <t>\\iad.ca.inet\Share\STHA\ContactBilling\Automation\ita\Result\TTDistributor\20190206_005417\report\ExtentReports.html</t>
  </si>
  <si>
    <t>89817-ChequeAutoCommPayment_CL_Casablanca</t>
  </si>
  <si>
    <t>file://iad.ca.inet/Share/STHA/ContactBilling/Automation/ita/Result/ChequeAutoCommPayment_CL_Casablanca/20190206_035133/report/ExtentReports.html</t>
  </si>
  <si>
    <t>producerActivitiesList</t>
  </si>
  <si>
    <t>No screen ID found for the KW .</t>
  </si>
  <si>
    <t>testMoveSuspensePaymentIQC_NIL_QC_EN</t>
  </si>
  <si>
    <t>file://iad.ca.inet/Share/STHA/ContactBilling/Automation/ita/Result/testMoveSuspensePaymentIQC_NIL_QC_EN/20190206_041932/report/ExtentReports.html</t>
  </si>
  <si>
    <t>tabBar</t>
  </si>
  <si>
    <t>The field languageSwitcherFrench does not exist</t>
  </si>
  <si>
    <t>testReverseSuspensePaymentBEL_BEL_AB_EN</t>
  </si>
  <si>
    <t>\\iad.ca.inet\Share\STHA\ContactBilling\Automation\ita\Result\testReverseSuspensePaymentBEL_BEL_AB_EN\20190206_041958\report\ExtentReports_1.html</t>
  </si>
  <si>
    <t>viewSuspensePayments</t>
  </si>
  <si>
    <t>"the data was modified by another user"</t>
  </si>
  <si>
    <t>testReverseSuspensePaymentIQC_NIL_QC_EN</t>
  </si>
  <si>
    <t>\\iad.ca.inet\Share\STHA\ContactBilling\Automation\ita\Result\testReverseSuspensePaymentIQC_NIL_QC_EN\20190206_042220\report\ExtentReports_1.html</t>
  </si>
  <si>
    <t>file://iad.ca.inet/Share/STHA/ContactBilling/Automation/ita/Result/ManageTroubleTicketsReassign/20190207_003238/report/ExtentReports.html</t>
  </si>
  <si>
    <t>711-TroubleTickets25NandBankingInfo_Flow_Casablanca_D1 &amp;&amp; D2</t>
  </si>
  <si>
    <t>Gab on it</t>
  </si>
  <si>
    <t>file://iad.ca.inet/Share/STHA/ContactBilling/Automation/ita/Result/ProcessIncomingBankPaymentsFile/20190207_004633/report/ExtentReports.html</t>
  </si>
  <si>
    <t>Badr on It</t>
  </si>
  <si>
    <t>\\iad.ca.inet\Share\STHA\ContactBilling\Automation\ita\Result\ReinstatePolicyCollateralImpacts\20190207_004648\report\ExtentReports.html</t>
  </si>
  <si>
    <t>\\iad.ca.inet\Share\STHA\ContactBilling\Automation\ita\Result\ManageTroubleTickets_Casablanca\20190207_004659\report\ExtentReports.html</t>
  </si>
  <si>
    <t>\\iad.ca.inet\Share\STHA\ContactBilling\Automation\ita\Result\ProducerTroubleTicket_Casablanca\20190207_004659\report\ExtentReports.html</t>
  </si>
  <si>
    <t>\\iad.ca.inet\Share\STHA\ContactBilling\Automation\ita\Result\TTDistributor\20190207_004659\report\ExtentReports.html</t>
  </si>
  <si>
    <t>file://iad.ca.inet/Share/STHA/ContactBilling/Automation/ita/Result/ChequeAutoCommPayment_CL_Casablanca/20190207_022427/report/ExtentReports.html</t>
  </si>
  <si>
    <t>Screen defs were not pushed</t>
  </si>
  <si>
    <t>testPostdatedPaymentRemoveBEL_BNA_ON_EN</t>
  </si>
  <si>
    <t>\\iad.ca.inet\Share\STHA\ContactBilling\Automation\ita\Result\testPostdatedPaymentRemoveBEL_BNA_ON_EN\20190207_023046\report\ExtentReports_1.html</t>
  </si>
  <si>
    <t>newPostdatedCheque_step1List</t>
  </si>
  <si>
    <t>Error occurred when clicking on cell to validate the value after edit</t>
  </si>
  <si>
    <t>\\iad.ca.inet\Share\STHA\ContactBilling\Automation\ita\Result\testReverseSuspensePaymentIQC_NIL_QC_EN\20190207_024313\report\ExtentReports_1.html</t>
  </si>
  <si>
    <t>testPostdatedPaymentRemoveBEL_BEL_AB_EN</t>
  </si>
  <si>
    <t>file://iad.ca.inet/Share/STHA/ContactBilling/Automation/ita/Result/testPostdatedPaymentRemoveBEL_BEL_AB_EN/20190208_022058/report/ExtentReports_1.html</t>
  </si>
  <si>
    <t>BAS</t>
  </si>
  <si>
    <t>258344</t>
  </si>
  <si>
    <t>file://iad.ca.inet/Share/STHA/ContactBilling/Automation/ita/Result/ManageTroubleTicketsReassign/20190212_003143/report/ExtentReports.html</t>
  </si>
  <si>
    <t>Filter does not change trouble ticket status as requirement specifies</t>
  </si>
  <si>
    <t>711-ManageTroubleTicketsPart2_Flow_Casablanca_D1</t>
  </si>
  <si>
    <t>\\iad.ca.inet\Share\STHA\ContactBilling\Automation\ita\Result\ManageTroubleTicketsPart2_Flow_Casablanca\20190212_003900\report\ExtentReports.html</t>
  </si>
  <si>
    <t>troubleTicketDetails</t>
  </si>
  <si>
    <t>Return to Summary option is not available on the screen</t>
  </si>
  <si>
    <t>-</t>
  </si>
  <si>
    <t>\\iad.ca.inet\Share\STHA\ContactBilling\Automation\ita\Result\ProcessIncomingBankPaymentsFile\20190212_004428\report\ExtentReports.html</t>
  </si>
  <si>
    <t>Need to process BNA Qc incoming csv file to payment</t>
  </si>
  <si>
    <t>711-ManageTroubleTicketsPart2_Flow_Casablanca_D2</t>
  </si>
  <si>
    <t>D1 has a defect</t>
  </si>
  <si>
    <t>941-SearchTroubleTickets</t>
  </si>
  <si>
    <t>//iad.ca.inet/Share/STHA/ContactBilling/Automation/ita/Result/SearchTroubleTickets/20190214_003653/report/ExtentReports_1.html</t>
  </si>
  <si>
    <t>troubleTicketSearchList</t>
  </si>
  <si>
    <t>column number not the same</t>
  </si>
  <si>
    <t>Fred</t>
  </si>
  <si>
    <t>1276-GenerateOutgoingChequeRefunds_Flow_D1</t>
  </si>
  <si>
    <t>file://iad.ca.inet/Share/STHA/ContactBilling/Automation/ita/Result/GenerateOutgoingChequeRefunds_Flow/20190214_004107/report/ExtentReports_1.html</t>
  </si>
  <si>
    <t>newAccountBillingAPI</t>
  </si>
  <si>
    <t>cannot find field referencePolicyNumber</t>
  </si>
  <si>
    <t>Defect</t>
  </si>
  <si>
    <t>976-CreditDistribution</t>
  </si>
  <si>
    <t>file://iad.ca.inet/Share/STHA/ContactBilling/Automation/ita/Result/CreditDistribution/20190214_004609/report/ExtentReports.html</t>
  </si>
  <si>
    <t>directBillCreditDistributionList</t>
  </si>
  <si>
    <t>Option is not there without su</t>
  </si>
  <si>
    <t>1276-GenerateOutgoingChequeRefunds_Flow_D2  &amp; D3</t>
  </si>
  <si>
    <t>D1 Fails</t>
  </si>
  <si>
    <t>\\iad.ca.inet\Share\STHA\ContactBilling\Automation\ita\Result\ChequeAutoCommPayment_CL_Casablanca\20190214_021617\report\ExtentReports.html</t>
  </si>
  <si>
    <t>Due date not as expected</t>
  </si>
  <si>
    <t>testTransferFundsIQC_NIL_QC_EN</t>
  </si>
  <si>
    <t>\\iad.ca.inet\Share\STHA\ContactBilling\Automation\ita\Result\testTransferFundsIQC_NIL_QC_EN\20190214_021955\report\ExtentReports.html</t>
  </si>
  <si>
    <t>multiplePolicies</t>
  </si>
  <si>
    <t>Account already exists</t>
  </si>
  <si>
    <t>testApplySuspensePaymentIQC_NIL_QC_EN</t>
  </si>
  <si>
    <t>\\iad.ca.inet\Share\STHA\ContactBilling\Automation\ita\Result\testApplySuspensePaymentIQC_NIL_QC_EN\20190214_022930\report\ExtentReports_1.html</t>
  </si>
  <si>
    <t>Screen not displayed</t>
  </si>
  <si>
    <t>85-1_ManageTax_ValidatePaymentSchedule_PCH</t>
  </si>
  <si>
    <t>file://iad.ca.inet/Share/STHA/ContactBilling/Automation/ita/Result/1_ManageTax_ValidatePaymentSchedule_PCH/20190215_004222/report/ExtentReports_1.html</t>
  </si>
  <si>
    <t>changePolicy_step2ChargeList</t>
  </si>
  <si>
    <t>Exception caught while trying to set the cell value… cell value has been set</t>
  </si>
  <si>
    <t>There is a defect but cannot find the file to import on docker. Path issue</t>
  </si>
  <si>
    <t>\\iad.ca.inet\Share\STHA\ContactBilling\Automation\ita\Result\CreditDistribution\20190215_004618\report\ExtentReports.html</t>
  </si>
  <si>
    <t>Related to story 245550 that shouldnt have been merged in casablanca. Current pull request to revert that code</t>
  </si>
  <si>
    <t>testModifyPaymentDistributionBEL_BEL_AB_EN</t>
  </si>
  <si>
    <t>\\iad.ca.inet\Share\STHA\ContactBilling\Automation\ita\Result\testModifyPaymentDistributionBEL_BEL_AB_EN\20190215_022955\report\ExtentReports.html</t>
  </si>
  <si>
    <t>unexpected values in list… either instability or parent BP script changed</t>
  </si>
  <si>
    <t>testModifyPaymentDistributionBEL_BNA_ON_EN</t>
  </si>
  <si>
    <t>file://iad.ca.inet/Share/STHA/ContactBilling/Automation/ita/Result/testModifyPaymentDistributionBEL_BEL_AB_EN/20190215_022955/report/ExtentReports.html</t>
  </si>
  <si>
    <t>8_ReinstatementPolicyChange_AddPrem_D2</t>
  </si>
  <si>
    <t>\\iad.ca.inet\Share\STHA\ContactBilling\Automation\ita\Result\8_ReinstatementPolicyChange_AddPrem_D2\20190215_022040\report\ExtentReports.html</t>
  </si>
  <si>
    <t>cancelPolicy_step2ChargeList</t>
  </si>
  <si>
    <t>8_ReinstatementPolicyChange_ReturnPrem_D2</t>
  </si>
  <si>
    <t>\\iad.ca.inet\Share\STHA\ContactBilling\Automation\ita\Result\8_ReinstatementPolicyChange_ReturnPrem_D2\20190215_022041\report\ExtentReports.html</t>
  </si>
  <si>
    <t>WorkflowResponsivePayment_Master_CL</t>
  </si>
  <si>
    <t>\\iad.ca.inet\Share\STHA\ContactBilling\Automation\ita\Result\WorkflowResponsivePayment_Master_CL\20190215_022955\report\ExtentReports_1.html</t>
  </si>
  <si>
    <t>blackBarDate</t>
  </si>
  <si>
    <t>NullPointer exception</t>
  </si>
  <si>
    <t>WorkflowResponsiveRefund_Master_CL_Casablanca</t>
  </si>
  <si>
    <t>file://iad.ca.inet/Share/STHA/ContactBilling/Automation/ita/Result/WorkflowResponsiveRefund_Master_CL_Casablanca/20190215_023543/report/ExtentReports.html</t>
  </si>
  <si>
    <t>6_PolicyChangeWithAdditionalPremiumPaymentReversal_A_D2</t>
  </si>
  <si>
    <t>file://iad.ca.inet/Share/STHA/ContactBilling/Automation/ita/Result/6_PolicyChangeWithAdditionalPremiumPaymentReversal_A_D2/20190218_022001/report/ExtentReports.html</t>
  </si>
  <si>
    <t>newAccountPaymentRequest_step1</t>
  </si>
  <si>
    <t>The target screen New Payment Request - Step 2/Nouvelle demande de paiement - Étape 2 is not displayed after executing action</t>
  </si>
  <si>
    <t>6_PolicyChangeWithAdditionalReturnPremiumCancellation_D2</t>
  </si>
  <si>
    <t>\\iad.ca.inet\Share\STHA\ContactBilling\Automation\ita\Result\6_PolicyChangeWithAdditionalReturnPremiumCancellation_D2\20190218_022001\report\ExtentReports.html</t>
  </si>
  <si>
    <t>\\iad.ca.inet\Share\STHA\ContactBilling\Automation\ita\Result\8_ReinstatementPolicyChange_AddPrem_D2\20190218_022002\report\ExtentReports.html</t>
  </si>
  <si>
    <t>Fields to edit were not visible yet</t>
  </si>
  <si>
    <t>9_PaymentReversal_A_D2</t>
  </si>
  <si>
    <t>\\iad.ca.inet\Share\STHA\ContactBilling\Automation\ita\Result\9_PaymentReversal_A_D2\20190218_022002\report\ExtentReports.html</t>
  </si>
  <si>
    <t>file://iad.ca.inet/Share/STHA/ContactBilling/Automation/ita/Result/ProcessIncomingBankPaymentsFile/20190219_004016/report/ExtentReports.html</t>
  </si>
  <si>
    <t>Report Validation is not right for BC</t>
  </si>
  <si>
    <t>Should pass on 02/20</t>
  </si>
  <si>
    <t>file://iad.ca.inet/Share/STHA/ContactBilling/Automation/ita/Result/ChequeAutoCommPayment_CL_Casablanca/20190219_021625/report/ExtentReports.html</t>
  </si>
  <si>
    <t>The field Due has an incorrect value. The value in the screen is : '04/12/23' The expected value is : '01/12/23'</t>
  </si>
  <si>
    <t>testReverseSuspensePaymentBEL_BNA_ON_EN</t>
  </si>
  <si>
    <t>\\iad.ca.inet\Share\STHA\ContactBilling\Automation\ita\Result\testReverseSuspensePaymentBEL_BNA_ON_EN\20190219_023405\report\ExtentReports_1.html</t>
  </si>
  <si>
    <t>Data was modified by another user</t>
  </si>
  <si>
    <t>\\iad.ca.inet\Share\STHA\ContactBilling\Automation\ita\Result\testReverseSuspensePaymentIQC_NIL_QC_EN\20190219_023410\report\ExtentReports_1.html</t>
  </si>
  <si>
    <t>file://iad.ca.inet/Share/STHA/ContactBilling/Automation/ita/Result/5_RenewalRewrite_PaymentReversal_A_D2/20190219_021946/report/ExtentReports.html</t>
  </si>
  <si>
    <t>changed screenDef entries for CSS identification and BC_Edit</t>
  </si>
  <si>
    <t>file://iad.ca.inet/Share/STHA/ContactBilling/Automation/ita/Result/6_PolicyChangeWithAdditionalPremiumPaymentReversal_A_D2/20190220_103713/report/ExtentReports.html</t>
  </si>
  <si>
    <t>Not able to set the value for that field appId: draftDate</t>
  </si>
  <si>
    <t>10_PaymentReversal_EA_D2</t>
  </si>
  <si>
    <t>\\iad.ca.inet\Share\STHA\ContactBilling\Automation\ita\Result\10_PaymentReversal_EA_D2\20190220_103720\report\ExtentReports.html</t>
  </si>
  <si>
    <t>accountSearchList</t>
  </si>
  <si>
    <t>The list is empty and should not be.</t>
  </si>
  <si>
    <t>\\iad.ca.inet\Share\STHA\ContactBilling\Automation\ita\Result\ChequeAutoCommPayment_CL_Casablanca\20190220_134540\report\ExtentReports.html</t>
  </si>
  <si>
    <t>Date issue…</t>
  </si>
  <si>
    <t>1090-AccountingAgentBelairAB-OneTimeCC_Flow_D1</t>
  </si>
  <si>
    <t>\\iad.ca.inet\Share\STHA\ContactBilling\Automation\ita\Result\AccountingAgentBelairAB-OneTimeCC_Flow\20190221_004147\report\ExtentReports_1.html</t>
  </si>
  <si>
    <t>Screen def recently modified by me..</t>
  </si>
  <si>
    <t>Fred on it</t>
  </si>
  <si>
    <t>355-TransactionHistoryPostDatedPaymentRequest</t>
  </si>
  <si>
    <t>file://iad.ca.inet/Share/STHA/ContactBilling/Automation/ita/Result/TransactionHistoryPostDatedPaymentRequest/20190221_004401/report/ExtentReports.html</t>
  </si>
  <si>
    <t>Fixed screen def</t>
  </si>
  <si>
    <t>107-CreateHistoryEventManualPaymentRequestandCancellation_Flow_D2</t>
  </si>
  <si>
    <t>file://iad.ca.inet/Share/STHA/ContactBilling/Automation/ita/Result/CreateHistoryEventManualPaymentRequestandCancellation_Flow/20190221_005109/report/ExtentReports.html</t>
  </si>
  <si>
    <t>1090-AccountingAgentBelairAB-OneTimeCC_Flow_D2</t>
  </si>
  <si>
    <t>D1 failed</t>
  </si>
  <si>
    <t>file://iad.ca.inet/Share/STHA/ContactBilling/Automation/ita/Result/ChequeAutoCommPayment_CL_Casablanca/20190221_021932/report/ExtentReports.html</t>
  </si>
  <si>
    <t>producerActivitiesList ; activity</t>
  </si>
  <si>
    <t>date validation</t>
  </si>
  <si>
    <t>23-IssueAdHocCreditCashSeparationDistribute_Flow_D1</t>
  </si>
  <si>
    <t>file://iad.ca.inet/Share/STHA/ContactBilling/Automation/ita/Result/IssueAdHocCreditCashSeparationDistribute_Flow/20190222_004055/report/ExtentReports.html</t>
  </si>
  <si>
    <t>Failing on "wait" keyword</t>
  </si>
  <si>
    <t>file://iad.ca.inet/Share/STHA/ContactBilling/Automation/ita/Result/GenerateOutgoingChequeRefunds_Flow/20190222_004228/report/ExtentReports.html</t>
  </si>
  <si>
    <t>Software Center is opened</t>
  </si>
  <si>
    <t>1621-NonResponsiveDelinquency_TestCase3_CL</t>
  </si>
  <si>
    <t>file://iad.ca.inet/Share/STHA/ContactBilling/Automation/ita/Result/NonResponsiveDelinquency_TestCase3_CL/20190221_172957/report/ExtentReports.html</t>
  </si>
  <si>
    <t>policyDelinquenciesEventsList</t>
  </si>
  <si>
    <t>Screen is empty which is not expected</t>
  </si>
  <si>
    <t>file://iad.ca.inet/Share/STHA/ContactBilling/Automation/ita/Result/6_PolicyChangeWithAdditionalPremiumPaymentReversal_A_D2/20190222_022008/report/ExtentReports.html</t>
  </si>
  <si>
    <t>Not able to set the value for that field appId: institutionNumber</t>
  </si>
  <si>
    <t>8_ReinstatementRenewal_D2</t>
  </si>
  <si>
    <t>\\iad.ca.inet\Share\STHA\ContactBilling\Automation\ita\Result\8_ReinstatementRenewal_D2\20190222_022009\report\ExtentReports.html</t>
  </si>
  <si>
    <t>reinstatePolicyStep2ChargeList</t>
  </si>
  <si>
    <t>8_ReinstatementPaymentReversal_A_D2</t>
  </si>
  <si>
    <t>\\iad.ca.inet\Share\STHA\ContactBilling\Automation\ita\Result\8_ReinstatementPaymentReversal_A_D2\20190222_022009\report\ExtentReports.html</t>
  </si>
  <si>
    <t>5_RenewalRewrite_PaymentReversal_EA_D2</t>
  </si>
  <si>
    <t>\\iad.ca.inet\Share\STHA\ContactBilling\Automation\ita\Result\5_RenewalRewrite_PaymentReversal_EA_D2\20190222_022008\report\ExtentReports.html</t>
  </si>
  <si>
    <t>renewPolicyStep2List</t>
  </si>
  <si>
    <t>\\iad.ca.inet\Share\STHA\ContactBilling\Automation\ita\Result\9_PaymentReversal_A_D2\20190222_022014\report\ExtentReports.html</t>
  </si>
  <si>
    <t>The list is empty and should not be</t>
  </si>
  <si>
    <t>\\iad.ca.inet\Share\STHA\ContactBilling\Automation\ita\Result\GenerateOutgoingChequeRefunds_Flow\20190225_004618\report\ExtentReports_1.html</t>
  </si>
  <si>
    <t>Not able to set the value for that field appId: referencePolicyNumber</t>
  </si>
  <si>
    <t>350-ManualPaymentRequestPolicyNotSeparate</t>
  </si>
  <si>
    <t>\\iad.ca.inet\Share\STHA\ContactBilling\Automation\ita\Result\ManualPaymentRequestPolicyNotSeparate\20190225_003942\report\ExtentReports_1.html</t>
  </si>
  <si>
    <t>Not able to set the value for that field appId: referenceCompany</t>
  </si>
  <si>
    <t>489-AssertDifferentDateControlReport_CL</t>
  </si>
  <si>
    <t>file://iad.ca.inet/Share/STHA/ContactBilling/Automation/ita/Result/AssertDifferentDateControlReport_CL/20190225_005540/report/ExtentReports.html</t>
  </si>
  <si>
    <t>last Report Validation failed</t>
  </si>
  <si>
    <t>testReAssignDelinquencyBEL_BNA_ON_EN_CLOCK</t>
  </si>
  <si>
    <t>file://iad.ca.inet/Share/STHA/ContactBilling/Automation/ita/Result/testReAssignDelinquencyBEL_BNA_ON_EN_CLOCK/20190222_182543/report/ExtentReports_1.html</t>
  </si>
  <si>
    <t>desktopAssignDelinquency</t>
  </si>
  <si>
    <t>Not able to set the value for that field appId: assignedTo</t>
  </si>
  <si>
    <t>Adler on it</t>
  </si>
  <si>
    <t>testReAssignDelinquencyIQC_NIL_QC_EN_CLOCK</t>
  </si>
  <si>
    <t>\\iad.ca.inet\Share\STHA\ContactBilling\Automation\ita\Result\testReAssignDelinquencyIQC_NIL_QC_EN_CLOCK\20190222_183549\report\ExtentReports_1.html</t>
  </si>
  <si>
    <t>4_RenewalPaymentReversal_A_D2</t>
  </si>
  <si>
    <t>file://iad.ca.inet/Share/STHA/ContactBilling/Automation/ita/Result/4_RenewalPaymentReversal_A_D2/20190225_021854/report/ExtentReports.html</t>
  </si>
  <si>
    <t>The screen accounts_LeftMenu is not displayed</t>
  </si>
  <si>
    <t>\\iad.ca.inet\Share\STHA\ContactBilling\Automation\ita\Result\5_RenewalRewrite_PaymentReversal_A_D2\20190225_021915\report\ExtentReports.html</t>
  </si>
  <si>
    <t>\\iad.ca.inet\Share\STHA\ContactBilling\Automation\ita\Result\8_ReinstatementRenewal_D2\20190225_021936\report\ExtentReports.html</t>
  </si>
  <si>
    <t>Error occurred when clicking on cell to validate the value after edit.</t>
  </si>
  <si>
    <t>8_ReinstatementRenewalRewrite_D2</t>
  </si>
  <si>
    <t>file://iad.ca.inet/Share/STHA/ContactBilling/Automation/ita/Result/8_ReinstatementRenewalRewrite_D2/20190225_021936/report/ExtentReports.html</t>
  </si>
  <si>
    <t>file://iad.ca.inet/Share/STHA/ContactBilling/Automation/ita/Result/9_PaymentReversal_A_D2/20190225_021941/report/ExtentReports.html</t>
  </si>
  <si>
    <t>\\iad.ca.inet\Share\STHA\ContactBilling\Automation\ita\Result\SearchActivities\20190227_004343\report\ExtentReports_1.html</t>
  </si>
  <si>
    <t>IE Issue</t>
  </si>
  <si>
    <t>file://iad.ca.inet/Share/STHA/ContactBilling/Automation/ita/Result/ActivityEnhAcc/20190227_005009/report/ExtentReports.html</t>
  </si>
  <si>
    <t>\\iad.ca.inet\Share\STHA\ContactBilling\Automation\ita\Result\DesktopActivities\20190227_005111\report\ExtentReports.html</t>
  </si>
  <si>
    <t>file://iad.ca.inet/Share/STHA/ContactBilling/Automation/ita/Result/TTDistributor/20190227_005329/report/ExtentReports.html</t>
  </si>
  <si>
    <t>83742-CommissionPayment_CL</t>
  </si>
  <si>
    <t>file://iad.ca.inet/Share/STHA/ContactBilling/Automation/ita/Result/CommissionPayment_CL/20190227_031943/report/ExtentReports.html</t>
  </si>
  <si>
    <t>policyCommissionsTransList</t>
  </si>
  <si>
    <t>Date Validation</t>
  </si>
  <si>
    <t>testApplySuspensePaymentBEL_BNA_ON_EN</t>
  </si>
  <si>
    <t>\\iad.ca.inet\Share\STHA\ContactBilling\Automation\ita\Result\testApplySuspensePaymentBEL_BNA_ON_EN\20190227_034205\report\ExtentReports_1.html</t>
  </si>
  <si>
    <t>The screen viewSuspensePayments is not displayed</t>
  </si>
  <si>
    <t>\\iad.ca.inet\Share\STHA\ContactBilling\Automation\ita\Result\testMoveSuspensePaymentIQC_NIL_QC_EN\20190227_035909\report\ExtentReports_1.html</t>
  </si>
  <si>
    <t>weird multiple different instability on WF6, passed on IntgAT</t>
  </si>
  <si>
    <t>\\iad.ca.inet\Share\STHA\ContactBilling\Automation\ita\Result\testReverseSuspensePaymentBEL_BNA_ON_EN\20190227_040101\report\ExtentReports_1.html</t>
  </si>
  <si>
    <t>data was modified by another user</t>
  </si>
  <si>
    <t>\\iad.ca.inet\Share\STHA\ContactBilling\Automation\ita\Result\testReverseSuspensePaymentIQC_NIL_QC_EN\20190227_040126\report\ExtentReports_1.html</t>
  </si>
  <si>
    <t>testVoidRefundBEL_BEL_AB_EN_SEQ2</t>
  </si>
  <si>
    <t>\\iad.ca.inet\Share\STHA\ContactBilling\Automation\ita\Result\testVoidRefundBEL_BEL_AB_EN_SEQ2\20190227_043534\report\ExtentReports_1.html</t>
  </si>
  <si>
    <t>accountInvoicesList</t>
  </si>
  <si>
    <t>variable accessibility issue</t>
  </si>
  <si>
    <t>RC_Casablanca_QuickFix</t>
  </si>
  <si>
    <t>file://iad.ca.inet/Share/STHA/ContactBilling/Automation/ita/Result/AssertDifferentDateControlReport_CL/20190228_005943/report/ExtentReports.html</t>
  </si>
  <si>
    <t>Report Validation fails on a date</t>
  </si>
  <si>
    <t>350-PaymentAdjustementDateCC_CL</t>
  </si>
  <si>
    <t>file://iad.ca.inet/Share/STHA/ContactBilling/Automation/ita/Result/PaymentAdjustementDateCC_CL/20190228_023529/report/ExtentReports.html</t>
  </si>
  <si>
    <t>350-PaymentAdjustementDraftDateToTodayCC_CL</t>
  </si>
  <si>
    <t>file://iad.ca.inet/Share/STHA/ContactBilling/Automation/ita/Result/PaymentAdjustementDraftDateToTodayCC_CL/20190228_024141/report/ExtentReports.html</t>
  </si>
  <si>
    <t>file://iad.ca.inet/Share/STHA/ContactBilling/Automation/ita/Result/8_ReinstatementPaymentReversal_A_D2/20190228_021946/report/ExtentReports.html</t>
  </si>
  <si>
    <t>policySearchList</t>
  </si>
  <si>
    <t>1621-NonResponsiveDelinquency_TestCase7_CL</t>
  </si>
  <si>
    <t>file://iad.ca.inet/Share/STHA/ContactBilling/Automation/ita/Result/NonResponsiveDelinquency_TestCase7_CL/20190306_175854/report/ExtentReports.html</t>
  </si>
  <si>
    <t>policyTransactionHistoryList|policyHistoryList</t>
  </si>
  <si>
    <t>Item in List was not found</t>
  </si>
  <si>
    <t>25-CreditRefundWriteOffNegativeWriteOffApproval</t>
  </si>
  <si>
    <t>file://iad.ca.inet/Share/STHA/ContactBilling/Automation/ita/Result/CreditRefundWriteOffNegativeWriteOffApproval/20190308_004056/report/ExtentReports.html</t>
  </si>
  <si>
    <t>newAccountCredit_step1</t>
  </si>
  <si>
    <t>CurrentNeedScreenLeave parameter causing issue</t>
  </si>
  <si>
    <t>\\iad.ca.inet\Share\STHA\ContactBilling\Automation\ita\Result\ProcessIncomingBankPaymentsFile\20190308_004455\report\ExtentReports_1.html</t>
  </si>
  <si>
    <t>Report validation is wrong OR report is not processed correctly</t>
  </si>
  <si>
    <t>83754-CommissionReturn</t>
  </si>
  <si>
    <t>file://iad.ca.inet/Share/STHA/ContactBilling/Automation/ita/Result/CommissionReturn/20190308_004621/report/ExtentReports_1.html</t>
  </si>
  <si>
    <t>producerTransactionsPaymentsList</t>
  </si>
  <si>
    <t>Sending action in wrong screen</t>
  </si>
  <si>
    <t>\\iad.ca.inet\Share\STHA\ContactBilling\Automation\ita\Result\CommissionPayment_CL\20190308_020954\report\ExtentReports_1.html</t>
  </si>
  <si>
    <t>newCommissionPayment_Standard</t>
  </si>
  <si>
    <t>Current screen newCommissionPayment_Standard is still displayed after retries</t>
  </si>
  <si>
    <t>\\iad.ca.inet\Share\STHA\ContactBilling\Automation\ita\Result\NonResponsiveDelinquency_TestCase7_CL\20190307_175822\report\ExtentReports.html</t>
  </si>
  <si>
    <t>23-IssueAdHocCreditCashSeparationDistribute_Flow_D1 &amp; D2</t>
  </si>
  <si>
    <t>file://iad.ca.inet/Share/STHA/ContactBilling/Automation/ita/Result/IssueAdHocCreditCashSeparationDistribute_Flow/20190311_004557/report/ExtentReports.html</t>
  </si>
  <si>
    <t>Unexpected… Wait</t>
  </si>
  <si>
    <t>1276-GenerateOutgoingChequeRefunds_Flow_D1 &amp; D2 &amp; D3</t>
  </si>
  <si>
    <t>\\iad.ca.inet\Share\STHA\ContactBilling\Automation\ita\Result\GenerateOutgoingChequeRefunds_Flow\20190311_004759\report\ExtentReports.html</t>
  </si>
  <si>
    <t>Passed on local, env reset may have resolved the issue</t>
  </si>
  <si>
    <t>\\iad.ca.inet\Share\STHA\ContactBilling\Automation\ita\Result\ProcessIncomingBankPaymentsFile\20190311_004319\report\ExtentReports_1.html</t>
  </si>
  <si>
    <t>Trying to create a policy that already exists</t>
  </si>
  <si>
    <t>testCreateMultiplePaymentEntryBEL_BEL_AB_EN</t>
  </si>
  <si>
    <t>file://iad.ca.inet/Share/STHA/ContactBilling/Automation/ita/Result/testCreateMultiplePaymentEntryBEL_BEL_AB_EN/20190311_022627/report/ExtentReports.html</t>
  </si>
  <si>
    <t>multiplePayment_step1List</t>
  </si>
  <si>
    <t>Exception when trying to set BC_WEB_EDIT_IN_LIST</t>
  </si>
  <si>
    <t>Antoine made a fix</t>
  </si>
  <si>
    <t>testChangePaymentInfoIQC_NIL_QC_EN</t>
  </si>
  <si>
    <t>file://iad.ca.inet/Share/STHA/ContactBilling/Automation/ita/Result/testChangePaymentInfoIQC_NIL_QC_EN/20190311_024108/report/ExtentReports.html</t>
  </si>
  <si>
    <t>accountSummary</t>
  </si>
  <si>
    <t>The field nextPaymentDue (Next Payment Due Date/Date d'échéance suivante) has an incorrect value. The value in the screen is : '16/12/23' The expected value is : '11/12/23'</t>
  </si>
  <si>
    <t>testEditRefundBEL_BEL_AB_EN</t>
  </si>
  <si>
    <t>\\iad.ca.inet\Share\STHA\ContactBilling\Automation\ita\Result\testEditRefundBEL_BEL_AB_EN\20190311_024130\report\ExtentReports.html</t>
  </si>
  <si>
    <t>two fields related to the refund are in error</t>
  </si>
  <si>
    <t>\\iad.ca.inet\Share\STHA\ContactBilling\Automation\ita\Result\CommissionPayment_CL\20190311_021339\report\ExtentReports.html</t>
  </si>
  <si>
    <t>An event seems to have generated two lines in a list instead of one</t>
  </si>
  <si>
    <t>\\iad.ca.inet\Share\STHA\ContactBilling\Automation\ita\Result\WorkflowEFTRefund_Master_CL\20190313_022712\report\ExtentReports_1.html</t>
  </si>
  <si>
    <t>Amount was found wrong during validation</t>
  </si>
  <si>
    <t>22-ManageAccountRefundsAuto_CL</t>
  </si>
  <si>
    <t>\\iad.ca.inet\Share\STHA\ContactBilling\Automation\ita\Result\ManageAccountRefundsAuto_CL\20190313_022538\report\ExtentReports_1.html</t>
  </si>
  <si>
    <t>systemClock</t>
  </si>
  <si>
    <t>Trying to set a date that doesnt exists</t>
  </si>
  <si>
    <t>\\iad.ca.inet\Share\STHA\ContactBilling\Automation\ita\Result\PaymentAdjustementDateCC_CL\20190313_034619\report\ExtentReports_1.html</t>
  </si>
  <si>
    <t>The index is bigger than the number of items in the list</t>
  </si>
  <si>
    <t>\\iad.ca.inet\Share\STHA\ContactBilling\Automation\ita\Result\PaymentAdjustementDraftDateToTodayCC_CL\20190313_035454\report\ExtentReports_1.html</t>
  </si>
  <si>
    <t>file://iad.ca.inet/Share/STHA/ContactBilling/Automation/ita/Result/testModifyPaymentDistributionBEL_BNA_ON_EN/20190314_022741/report/ExtentReports.html</t>
  </si>
  <si>
    <t>For some reasons, list content is not as expected</t>
  </si>
  <si>
    <t>testRefundSuspensePaymentIQC_NIL_QC_EN</t>
  </si>
  <si>
    <t>\\iad.ca.inet\Share\STHA\ContactBilling\Automation\ita\Result\testRefundSuspensePaymentIQC_NIL_QC_EN\20190314_024025\report\ExtentReports_1.html</t>
  </si>
  <si>
    <t>viewSuspensePaymentsList</t>
  </si>
  <si>
    <t>file://iad.ca.inet/Share/STHA/ContactBilling/Automation/ita/Result/testChangePaymentInfoIQC_NIL_QC_EN/20190314_024311/report/ExtentReports.html</t>
  </si>
  <si>
    <t>Next payment due date is inconsistent</t>
  </si>
  <si>
    <t>22-ManageAccountRefundsDelinquency_CL</t>
  </si>
  <si>
    <t>\\iad.ca.inet\Share\STHA\ContactBilling\Automation\ita\Result\ManageAccountRefundsDelinquency_CL\20190314_015309\report\ExtentReports_1.html</t>
  </si>
  <si>
    <t>Exception caught while trying to set the cell value (Field= Amount/Montant, Val= -200, CustomType= WEB_EDIT)</t>
  </si>
  <si>
    <t>\\iad.ca.inet\Share\STHA\ContactBilling\Automation\ita\Result\4_RenewalPaymentReversal_A_D2\20190314_022127\report\ExtentReports.html</t>
  </si>
  <si>
    <t>Trying to set a value on a web_edit but the field is not editable</t>
  </si>
  <si>
    <t>8_ReinstatementPaymentReversal_EA_D2</t>
  </si>
  <si>
    <t>\\iad.ca.inet\Share\STHA\ContactBilling\Automation\ita\Result\8_ReinstatementPaymentReversal_EA_D2\20190314_022126\report\ExtentReports.html</t>
  </si>
  <si>
    <t>Expected list to modify is not displayed</t>
  </si>
  <si>
    <t>\\iad.ca.inet\Share\STHA\ContactBilling\Automation\ita\Result\8_ReinstatementRenewal_D2\20190314_022126\report\ExtentReports.html</t>
  </si>
  <si>
    <t>\\iad.ca.inet\Share\STHA\ContactBilling\Automation\ita\Result\8_ReinstatementRenewalRewrite_D2\20190314_022126\report\ExtentReports.html</t>
  </si>
  <si>
    <t>file://iad.ca.inet/Share/STHA/ContactBilling/Automation/ita/Result/CommissionPayment_CL/20190315_020640/report/ExtentReports.html</t>
  </si>
  <si>
    <t>262695 (closed)</t>
  </si>
  <si>
    <t>\\iad.ca.inet\Share\STHA\ContactBilling\Automation\ita\Result\5_RenewalRewrite_PaymentReversal_A_D2\20190319_101400\report\ExtentReports.html</t>
  </si>
  <si>
    <t>file://iad.ca.inet/Share/STHA/ContactBilling/Automation/ita/Result/6_PolicyChangeWithAdditionalPremiumPaymentReversal_A_D2/20190321_021829/report/ExtentReports.html</t>
  </si>
  <si>
    <t>Date have been set two times</t>
  </si>
  <si>
    <t>\\iad.ca.inet\Share\STHA\ContactBilling\Automation\ita\Result\6_PolicyChangeWithAdditionalReturnPremiumCancellation_D2\20190321_021829\report\ExtentReports.html</t>
  </si>
  <si>
    <t>List to be modified is not displayed yet</t>
  </si>
  <si>
    <t>\\iad.ca.inet\Share\STHA\ContactBilling\Automation\ita\Result\8_ReinstatementPaymentReversal_A_D2\20190321_021829\report\ExtentReports.html</t>
  </si>
  <si>
    <t>\\iad.ca.inet\Share\STHA\ContactBilling\Automation\ita\Result\8_ReinstatementPolicyChange_AddPrem_D2\20190321_021829\report\ExtentReports.html</t>
  </si>
  <si>
    <t>355-TransactionHistoryPolicyChangeCreditDistributionRefundSent_CL</t>
  </si>
  <si>
    <t>file://iad.ca.inet/Share/STHA/ContactBilling/Automation/ita/Result/TransactionHistoryPolicyChangeCreditDistributionRefundSent_CL/20190325_030339/report/ExtentReports.html</t>
  </si>
  <si>
    <t>Between</t>
  </si>
  <si>
    <t>Added $0.23 as second parameter</t>
  </si>
  <si>
    <t>355-TransactionHistoryPolicyChangeCreditDistributionWithNSFNoRefund_CL</t>
  </si>
  <si>
    <t>\\iad.ca.inet\Share\STHA\ContactBilling\Automation\ita\Result\TransactionHistoryPolicyChangeCreditDistributionWithNSFNoRefund_CL\20190325_030845\report\ExtentReports.html</t>
  </si>
  <si>
    <t>Yes</t>
  </si>
  <si>
    <t>168-DirectBillPaymentCreateBelair_Flow_D1</t>
  </si>
  <si>
    <t>file://iad.ca.inet/Share/STHA/ContactBilling/Automation/ita/Result/DirectBillPaymentCreateBelair_Flow/20190327_004224/report/ExtentReports.html</t>
  </si>
  <si>
    <t>editDirectBillPaymentListOverrideAmount</t>
  </si>
  <si>
    <t>amount in "Amount to apply" is not as expected</t>
  </si>
  <si>
    <t>\\iad.ca.inet\Share\STHA\ContactBilling\Automation\ita\Result\ManageTroubleTicketsReassign\20190327_003334\report\ExtentReports_1.html</t>
  </si>
  <si>
    <t>Timed out waiting for script to complete</t>
  </si>
  <si>
    <t>83742-CommissionPayment_CL_Edimbourg</t>
  </si>
  <si>
    <t>\\iad.ca.inet\Share\STHA\ContactBilling\Automation\ita\Result\CommissionPayment_CL_Edimbourg\20190327_034138\report\ExtentReports.html</t>
  </si>
  <si>
    <t>9_PaymentReversal_PreviousDay_D2</t>
  </si>
  <si>
    <t>\\iad.ca.inet\Share\STHA\ContactBilling\Automation\ita\Result\9_PaymentReversal_PreviousDay_D2\20190328_022039\report\ExtentReports.html</t>
  </si>
  <si>
    <t>1621-DelinquencyCancellationRenewalNonResponsive_CL</t>
  </si>
  <si>
    <t>file://iad.ca.inet/Share/STHA/ContactBilling/Automation/ita/Result/DelinquencyCancellationRenewalNonResponsive_CL/20190329_170841/report/ExtentReports.html</t>
  </si>
  <si>
    <t>Cannot find item in list</t>
  </si>
  <si>
    <t>file://iad.ca.inet/Share/STHA/ContactBilling/Automation/ita/Result/CommissionPayment_CL_Edimbourg/20190402_020407/report/ExtentReports.html</t>
  </si>
  <si>
    <t>file://iad.ca.inet/Share/STHA/ContactBilling/Automation/ita/Result/TransactionHistoryPolicyChangeCreditDistributionRefundSent_CL/20190402_025958/report/ExtentReports.html</t>
  </si>
  <si>
    <t>Between validation is failing only at night</t>
  </si>
  <si>
    <t>Gab will look at it</t>
  </si>
  <si>
    <t>file://iad.ca.inet/Share/STHA/ContactBilling/Automation/ita/Result/8_ReinstatementRenewal_D2/20190404_022031/report/ExtentReports.html</t>
  </si>
  <si>
    <t>element not attached to the page… modify screen has been executed. Might be related to billing statement deadlocks problem</t>
  </si>
  <si>
    <t>\\iad.ca.inet\Share\STHA\ContactBilling\Automation\ita\Result\TransactionHistoryPolicyChangeCreditDistributionRefundSent_CL\20190405_031651\report\ExtentReports.html</t>
  </si>
  <si>
    <t>107-CreateHistoryEventsApplySuspenseCancelRenewNotesReinstate</t>
  </si>
  <si>
    <t>file://iad.ca.inet/Share/STHA/ContactBilling/Automation/ita/Result/CreateHistoryEventsApplySuspenseCancelRenewNotesReinstate/20190408_004001/report/ExtentReports.html</t>
  </si>
  <si>
    <t>accountHistoryList</t>
  </si>
  <si>
    <t>Notes Updated event not there</t>
  </si>
  <si>
    <t>653-WriteOffBelairQC</t>
  </si>
  <si>
    <t>Script does not exists</t>
  </si>
  <si>
    <t>file://iad.ca.inet/Share/STHA/ContactBilling/Automation/ita/Result/NonResponsiveDelinquency_TestCase7_CL/20190410_175529/report/ExtentReports.html</t>
  </si>
  <si>
    <t>policyTransactionHistoryList</t>
  </si>
  <si>
    <t>Exist_in_List failed</t>
  </si>
  <si>
    <t>file://iad.ca.inet/Share/STHA/ContactBilling/Automation/ita/Result/WorkflowEFTRefund_Master_CL/20190412_022455/report/ExtentReports.html</t>
  </si>
  <si>
    <t>file://iad.ca.inet/Share/STHA/ContactBilling/Automation/ita/Result/8_ReinstatementPaymentReversal_EA_D2/20190412_022037/report/ExtentReports.html</t>
  </si>
  <si>
    <t>Account search list is empty</t>
  </si>
  <si>
    <t>\\iad.ca.inet\Share\STHA\ContactBilling\Automation\ita\Result\9_PaymentReversal_A_D2\20190412_022038\report\ExtentReports.html</t>
  </si>
  <si>
    <t>\\iad.ca.inet\Share\STHA\ContactBilling\Automation\ita\Result\8_ReinstatementRenewalRewrite_D2\20190412_022038\report\ExtentReports.html</t>
  </si>
  <si>
    <t>6_PolicyChangeWithReturnPremiumPaymentReversal_EA_D2</t>
  </si>
  <si>
    <t>\\iad.ca.inet\Share\STHA\ContactBilling\Automation\ita\Result\6_PolicyChangeWithReturnPremiumPaymentReversal_EA_D2\20190416_032638\report\ExtentReports.html</t>
  </si>
  <si>
    <t>83742-CommissionPayment_CL_Flores</t>
  </si>
  <si>
    <t>\\iad.ca.inet\Share\STHA\ContactBilling\Automation\ita\Result\CommissionPayment_CL_Flores\20190418_021143\report\ExtentReports.html</t>
  </si>
  <si>
    <t>producerHistoryList.</t>
  </si>
  <si>
    <t>write-off reversal created of $100.00 != write-off reversal of $100.00</t>
  </si>
  <si>
    <t>22-ManageAccountRefundsManual_Flow_D1</t>
  </si>
  <si>
    <t>\\iad.ca.inet\Share\STHA\ContactBilling\Automation\ita\Result\ManageAccountRefundsManual_Flow\20190419_003948\report\ExtentReports.html</t>
  </si>
  <si>
    <t>newPolicy_step1BillingAPI</t>
  </si>
  <si>
    <t>Same error as billingStatement : forgot to switch to Monthly(only one in TESTS_ALL)</t>
  </si>
  <si>
    <t>Fixed</t>
  </si>
  <si>
    <t>\\iad.ca.inet\Share\STHA\ContactBilling\Automation\ita\Result\8_ReinstatementPaymentReversal_A_D2\20190419_021916\report\ExtentReports.html</t>
  </si>
  <si>
    <t>Not able to set the value for that field appId: accountNumber</t>
  </si>
  <si>
    <t>\\iad.ca.inet\Share\STHA\ContactBilling\Automation\ita\Result\6_PolicyChangeWithAdditionalReturnPremiumCancellation_D2\20190419_021916\report\ExtentReports.html</t>
  </si>
  <si>
    <t>Button Add was clicked, but modify_screen was executed before the item became editable.</t>
  </si>
  <si>
    <t>107-CreateHistoryEventsPostDatedChqandEditPostDatedChq</t>
  </si>
  <si>
    <t>file://iad.ca.inet/Share/STHA/ContactBilling/Automation/ita/Result/CreateHistoryEventsPostDatedChqandEditPostDatedChq/20190430_004146/report/ExtentReports.html</t>
  </si>
  <si>
    <t>An event is missing in the list</t>
  </si>
  <si>
    <t>file://iad.ca.inet/Share/STHA/ContactBilling/Automation/ita/Result/DelinquencyCancellationRenewalNonResponsive_CL/20190429_170843/report/ExtentReports.html</t>
  </si>
  <si>
    <t>did not find expected value; different on rerun</t>
  </si>
  <si>
    <t>file://iad.ca.inet/Share/STHA/ContactBilling/Automation/ita/Result/5_RenewalRewrite_PaymentReversal_A_D2/20190430_021938/report/ExtentReports.html</t>
  </si>
  <si>
    <t>Policy change wizard issue</t>
  </si>
  <si>
    <t>file://iad.ca.inet/Share/STHA/ContactBilling/Automation/ita/Result/CreateHistoryEventsPostDatedChqandEditPostDatedChq/20190506_004100/report/ExtentReports.html</t>
  </si>
  <si>
    <t>search value wasnt found</t>
  </si>
  <si>
    <t>\\iad.ca.inet\Share\STHA\ContactBilling\Automation\ita\Result\6_PolicyChangeWithReturnPremiumPaymentReversal_EA_D2\20190506_033234\report\ExtentReports.html</t>
  </si>
  <si>
    <t>file://iad.ca.inet/Share/STHA/ContactBilling/Automation/ita/Result/DirectBillPaymentCreateBelair_Flow/20190508_004305/report/ExtentReports.html</t>
  </si>
  <si>
    <t>\\iad.ca.inet\Share\STHA\ContactBilling\Automation\ita\Result\CommissionPayment_CL\20190508_025345\report\ExtentReports_1.html</t>
  </si>
  <si>
    <t>desktopMyQueuesList</t>
  </si>
  <si>
    <t>The item in dataset row 2 does not exist in application list</t>
  </si>
  <si>
    <t>\\iad.ca.inet\Share\STHA\ContactBilling\Automation\ita\Result\6_PolicyChangeWithAdditionalPremiumPaymentReversal_A_D2\20190508_022015\report\ExtentReports.html</t>
  </si>
  <si>
    <t>\\iad.ca.inet\Share\STHA\ContactBilling\Automation\ita\Result\9_PaymentReversal_PreviousDay_D2\20190508_022035\report\ExtentReports.html</t>
  </si>
  <si>
    <t>Account is not shown</t>
  </si>
  <si>
    <t>418-CreateMultiplePaymentAccountTroubleTicket</t>
  </si>
  <si>
    <t>file://iad.ca.inet/Share/STHA/ContactBilling/Automation/ita/Result/CreateMultiplePaymentAccountTroubleTicket/20190510_003955/report/ExtentReports.html#!</t>
  </si>
  <si>
    <t>multiplePayment_step2</t>
  </si>
  <si>
    <t>The screen multiplePayment_step2 is not displayed.</t>
  </si>
  <si>
    <t>\\iad.ca.inet\Share\STHA\ContactBilling\Automation\ita\Result\PaymentAdjustementDateCC_CL\20190510_023135\report\ExtentReports.html</t>
  </si>
  <si>
    <t>\\iad.ca.inet\Share\STHA\ContactBilling\Automation\ita\Result\PaymentAdjustementDraftDateToTodayCC_CL\20190510_023716\report\ExtentReports.html</t>
  </si>
  <si>
    <t>\\iad.ca.inet\Share\STHA\ContactBilling\Automation\ita\Result\5_RenewalRewrite_PaymentReversal_EA_D2\20190510_032711\report\ExtentReports.html</t>
  </si>
  <si>
    <t>1276-GenerateOutgoingChequeRefunds_Flow_D1&amp;D2&amp;D3</t>
  </si>
  <si>
    <t>CHROME_Billing_Intg_at_en_US_REG</t>
  </si>
  <si>
    <t>file://iad.ca.inet/Share/STHA/ContactBilling/Automation/ita/Result/GenerateOutgoingChequeRefunds_Flow/20190513_004724/report/ExtentReports.html#!</t>
  </si>
  <si>
    <t>558-SalesAgentRegisteringCC</t>
  </si>
  <si>
    <t>file://iad.ca.inet/Share/STHA/ContactBilling/Automation/ita/Result/SalesAgentRegisteringCC/20190513_004127/report/ExtentReports.html#!</t>
  </si>
  <si>
    <t>changePaymentInfos_step2</t>
  </si>
  <si>
    <t>The field curtransitNumber (Current Transit #/Transit # (French)) has an incorrect value. The value in the screen is : '*****' The expected value is : '39642'</t>
  </si>
  <si>
    <t>178-EndToEndBelairQCRes1NewBusiness_BDI_D1</t>
  </si>
  <si>
    <t>178-EndToEndBelairONRes1NewBusiness_BDI_D1</t>
  </si>
  <si>
    <t>BDI_Res_Ontario_Dev_REG</t>
  </si>
  <si>
    <t>\\iad.ca.inet\Share\STHA\ContactBilling\Automation\ita\Result\EndToEndBelairONRes1NewBusiness_BDI_D1\20190513_090916\Report\Results.xml</t>
  </si>
  <si>
    <t>VMQTP048</t>
  </si>
  <si>
    <t>Bdi_Res_on_en_application_definition.xml</t>
  </si>
  <si>
    <t>83742-CommissionPayment_C</t>
  </si>
  <si>
    <t>file://iad.ca.inet/Share/STHA/ContactBilling/Automation/ita/Result/CommissionPayment_CL/20190514_015749/report/ExtentReports.html#!</t>
  </si>
  <si>
    <t>desktopMyQueuesList.</t>
  </si>
  <si>
    <t>file://iad.ca.inet/Share/STHA/ContactBilling/Automation/ita/Result/GenerateOutgoingChequeRefunds_Flow/20190514_004559/report/ExtentReports.html#!</t>
  </si>
  <si>
    <t>VMQTP064</t>
  </si>
  <si>
    <t>https://stha38e56:444/view/Billing/view/3.Scheduled%20Tests/job/TESTS_ALL_GWBC_FLOW/319/TESTS_5fALL_5fGWBC_5fFLOW-319_5fHTML-Report/</t>
  </si>
  <si>
    <t>VMQTP057</t>
  </si>
  <si>
    <t>The field nextPaymentDue (Next Payment Due Date/Date d'échéance suivante) has an incorrect value. The value in the screen is : '08/04/24' The expected value is : '03/04/24'</t>
  </si>
  <si>
    <t>file://iad.ca.inet/Share/STHA/ContactBilling/Automation/ita/Result/NonResponsiveDelinquency_TestCase7_CL/20190513_174953/report/ExtentReports.html#!</t>
  </si>
  <si>
    <t>testReAssignDelinquencyBEL_BEL_AB_EN_CLOCK</t>
  </si>
  <si>
    <t>file://iad.ca.inet/Share/STHA/ContactBilling/Automation/ita/Result/testReAssignDelinquencyBEL_BEL_AB_EN_CLOCK/20190513_182533/report/ExtentReports.html#!</t>
  </si>
  <si>
    <t>VMQTP047</t>
  </si>
  <si>
    <t>Couldn't find proper security zone for assigned user (MyDelinquencies);Passing on WF6. later deploy than WF3</t>
  </si>
  <si>
    <t>file://iad.ca.inet/Share/STHA/ContactBilling/Automation/ita/Result/testReAssignDelinquencyBEL_BNA_ON_EN_CLOCK/20190513_184226/report/ExtentReports.html#!</t>
  </si>
  <si>
    <t>file://iad.ca.inet/Share/STHA/ContactBilling/Automation/ita/Result/SearchActivities/20190515_004949/report/ExtentReports.html#!</t>
  </si>
  <si>
    <t>file://iad.ca.inet/Share/STHA/ContactBilling/Automation/ita/Result/DesktopActivities/20190515_005906/report/ExtentReports.html#!</t>
  </si>
  <si>
    <t>Billing_Intg_at_en_US_REG</t>
  </si>
  <si>
    <t>file://iad.ca.inet/Share/STHA/ContactBilling/Automation/ita/Result/ManageAccountRefundsAuto_CL/20190515_024010/report/ExtentReports_1.html#!</t>
  </si>
  <si>
    <t>file://iad.ca.inet/Share/STHA/ContactBilling/Automation/ita/Result/WorkflowEFTRefund_Master_CL/20190515_022111/report/ExtentReports_1.html#!</t>
  </si>
  <si>
    <t>711-ProducerTroubleTicket</t>
  </si>
  <si>
    <t>\\iad.ca.inet\Share\STHA\ContactBilling\Automation\ita\Result\ProducerTroubleTicket\20190516_004134\report\ExtentReports_1.html</t>
  </si>
  <si>
    <t>VMQTP053</t>
  </si>
  <si>
    <t>newProducer_step1</t>
  </si>
  <si>
    <t>Cannot find the field with appId: Company on the current screen</t>
  </si>
  <si>
    <t>83754-CommissionReturn_CL</t>
  </si>
  <si>
    <t>file://iad.ca.inet/Share/STHA/ContactBilling/Automation/ita/Result/CommissionReturn_CL/20190516_020653/report/ExtentReports.html#!</t>
  </si>
  <si>
    <t>89817-ChequeAutoCommPayment_CL</t>
  </si>
  <si>
    <t>https://stha38e56:444/view/Billing/view/3.Scheduled%20Tests/job/TESTS_ALL_GWBC_FLOW/321/TESTS_5fALL_5fGWBC_5fFLOW-321_5fHTML-Report/</t>
  </si>
  <si>
    <t>file://iad.ca.inet/Share/STHA/ContactBilling/Automation/ita/Result/TransactionHistoryCancellationCreditDistribution_CL/20190516_032403/report/ExtentReports.html#!</t>
  </si>
  <si>
    <t>file://iad.ca.inet/Share/STHA/ContactBilling/Automation/ita/Result/TransactionHistoryPaymentReversalNoFee_CL/20190516_032843/report/ExtentReports.html#!</t>
  </si>
  <si>
    <t>The values in the screen were different than the one in the datasheet</t>
  </si>
  <si>
    <t>testChangePaymentInfoIQC_NIL_QC_FR</t>
  </si>
  <si>
    <t>file://iad.ca.inet/Share/STHA/ContactBilling/Automation/ita/Result/testChangePaymentInfoIQC_NIL_QC_FR/20190516_023606/report/ExtentReports.html#!</t>
  </si>
  <si>
    <t>Date value does not match with datasheet</t>
  </si>
  <si>
    <t>355-TransactionHistoryCancellationNonPayment_BDI_D2</t>
  </si>
  <si>
    <t>BelairAutoOntario_BDI_D2</t>
  </si>
  <si>
    <t>\\iad.ca.inet\Share\STHA\ContactBilling\Automation\ita\Result\TransactionHistoryCancellationNonPayment_BDI_D2\20190516_090030\Report\Results.xml</t>
  </si>
  <si>
    <t>The Premium page is not displayed</t>
  </si>
  <si>
    <t>CHROME_Billing_Docker_WF_6_en_US</t>
  </si>
  <si>
    <t>file://iad.ca.inet/Share/STHA/ContactBilling/Automation/ita/Result/ChequeAutoCommPayment_CL/20190517_080714/report/ExtentReports.html#!</t>
  </si>
  <si>
    <t>activity</t>
  </si>
  <si>
    <t>Assert a user of a queue instead of the queue(field : assigned to)</t>
  </si>
  <si>
    <t>Gab is on it</t>
  </si>
  <si>
    <t>file://iad.ca.inet/Share/STHA/ContactBilling/Automation/ita/Result/testChangePaymentInfoIQC_NIL_QC_FR/20190521_023929/report/ExtentReports.html#</t>
  </si>
  <si>
    <t>VMQTP055</t>
  </si>
  <si>
    <t>EYS</t>
  </si>
  <si>
    <t>\\iad.ca.inet\Share\STHA\ContactBilling\Automation\ita\Result\ActivityEnhAcc\20190522_005503\report\ExtentReports.html</t>
  </si>
  <si>
    <t>\\iad.ca.inet\Share\STHA\ContactBilling\Automation\ita\Result\DesktopActivities\20190522_005614\report\ExtentReports.html</t>
  </si>
  <si>
    <t>Known IE Issue</t>
  </si>
  <si>
    <t>107-CreateHistoryEventInvoiceDayOfMonthChanged</t>
  </si>
  <si>
    <t>\\iad.ca.inet\Share\STHA\ContactBilling\Automation\ita\Result\CreateHistoryEventInvoiceDayOfMonthChanged\20190523_004021\report\ExtentReports.html</t>
  </si>
  <si>
    <t>Not able to set value in field</t>
  </si>
  <si>
    <t>\\iad.ca.inet\Share\STHA\ContactBilling\Automation\ita\Result\SalesAgentRegisteringCC\20190523_004244\report\ExtentReports.html</t>
  </si>
  <si>
    <t>VMQTP049</t>
  </si>
  <si>
    <t>The story 269062 has been reverted so we do not need to assert masked fiel</t>
  </si>
  <si>
    <t>The story 269062 has been reverted so we do not need to assert masked field. The script will have to be modified again in July.</t>
  </si>
  <si>
    <t>683-SalesAgentBelairAB-BillingNotes</t>
  </si>
  <si>
    <t>\\iad.ca.inet\Share\STHA\ContactBilling\Automation\ita\Result\SalesAgentBelairAB-BillingNotes\20190524_004352\report\ExtentReports.html</t>
  </si>
  <si>
    <t>VMQTP052</t>
  </si>
  <si>
    <t>The test wasn't able to start the browser</t>
  </si>
  <si>
    <t>178-EndToEndBelairBCAutoB5Reinstatement_BDI_D3</t>
  </si>
  <si>
    <t>BelairAutoAB_BC_BDI_D3</t>
  </si>
  <si>
    <t>\\iad.ca.inet\Share\STHA\ContactBilling\Automation\ita\Result\EndToEndBelairBCAutoB5Reinstatement_BDI_D3\20190524_090037\Report\Results.xml</t>
  </si>
  <si>
    <t>policyNumberStartPage</t>
  </si>
  <si>
    <t>A pending transaction was blocked</t>
  </si>
  <si>
    <t>The pending transaction was deleted</t>
  </si>
  <si>
    <t>testReverseDirectBillPaymentIQC_NIL_QC_FR</t>
  </si>
  <si>
    <t>No report</t>
  </si>
  <si>
    <t>testUndistributePaymentBEL_BEL_AB_EN</t>
  </si>
  <si>
    <t>418-CreateMultiplePaymentPolicyTroubleTicket</t>
  </si>
  <si>
    <t>file://iad.ca.inet/Share/STHA/ContactBilling/Automation/ita/Result/CreateMultiplePaymentPolicyTroubleTicket/20190528_004214/report/ExtentReports_1.html#!</t>
  </si>
  <si>
    <t>Amount was not set by previous modify screen</t>
  </si>
  <si>
    <t>Redeployed WF6 after master merged into honolulu</t>
  </si>
  <si>
    <t>Script was modified for a story in Geneva but the code was reverted</t>
  </si>
  <si>
    <t>file://iad.ca.inet/Share/STHA/ContactBilling/Automation/ita/Result/ChequeAutoCommPayment_CL/20190528_021602/report/ExtentReports.html#!</t>
  </si>
  <si>
    <t>1 .many fields are not visible in the page to selenuim.                                        2. A change as been made in guidewire, it display ``24`` instead of ``2024``</t>
  </si>
  <si>
    <t>1. The screen def have been updated                       2.The script have been updated</t>
  </si>
  <si>
    <t>4_RenewalPaymentReversal_EA_D2</t>
  </si>
  <si>
    <t>file://iad.ca.inet/Share/STHA/ContactBilling/Automation/ita/Result/4_RenewalPaymentReversal_EA_D2/20190528_021911/report/ExtentReports.html#!</t>
  </si>
  <si>
    <t>\\iad.ca.inet\Share\STHA\ContactBilling\Automation\ita\Result\5_RenewalRewrite_PaymentReversal_A_D2\20190528_021947\report\ExtentReports.html</t>
  </si>
  <si>
    <t>newAccountPaymentRequest_step1.</t>
  </si>
  <si>
    <t>\\iad.ca.inet\Share\STHA\ContactBilling\Automation\ita\Result\8_ReinstatementRenewal_D2\20190528_022003\report\ExtentReports.html</t>
  </si>
  <si>
    <t>\\iad.ca.inet\Share\STHA\ContactBilling\Automation\ita\Result\8_ReinstatementRenewalRewrite_D2\20190528_022003\report\ExtentReports.html</t>
  </si>
  <si>
    <t>\\iad.ca.inet\Share\STHA\ContactBilling\Automation\ita\Result\9_PaymentReversal_A_D2\20190528_022009\report\ExtentReports.html</t>
  </si>
  <si>
    <t>file://iad.ca.inet/Share/STHA/ContactBilling/Automation/ita/Result/DirectBillPaymentCreateBelair_Flow/20190529_004320/report/ExtentReports.html#!</t>
  </si>
  <si>
    <t>VMQTP062</t>
  </si>
  <si>
    <t>file://iad.ca.inet/Share/STHA/ContactBilling/Automation/ita/Result/DesktopActivities/20190529_005720/report/ExtentReports.html#!</t>
  </si>
  <si>
    <t>VMQTP018</t>
  </si>
  <si>
    <t>file://iad.ca.inet/Share/STHA/ContactBilling/Automation/ita/Result/5_RenewalRewrite_PaymentReversal_A_D2/20190530_022016/report/ExtentReports.html#!</t>
  </si>
  <si>
    <t>YESs</t>
  </si>
  <si>
    <t>testMovePayment</t>
  </si>
  <si>
    <t>1123-DelinquencyCancelled_CL</t>
  </si>
  <si>
    <t>Code defect</t>
  </si>
  <si>
    <t>file://iad.ca.inet/Share/STHA/ContactBilling/Automation/ita/Result/ProcessIncomingBankPaymentsFile/20190531_004326/report/ExtentReports.html#!</t>
  </si>
  <si>
    <t>file://iad.ca.inet/Share/STHA/ContactBilling/Automation/ita/Result/TransactionHistoryPolicyChangeCreditDistributionRefundSent_CL/20190531_030630/report/ExtentReports.html#!</t>
  </si>
  <si>
    <t>file://iad.ca.inet/Share/STHA/ContactBilling/Automation/ita/Result/DelinquencyCancellationRenewalNonResponsive_CL/20190530_170812/report/ExtentReports.html#!</t>
  </si>
  <si>
    <t>ALL PASSED</t>
  </si>
  <si>
    <t>355-TransactionHistoryScheduleUpdate</t>
  </si>
  <si>
    <t>file://iad.ca.inet/Share/STHA/ContactBilling/Automation/ita/Result/TransactionHistoryScheduleUpdate/20190604_003744/report/ExtentReports.html</t>
  </si>
  <si>
    <t>The item in dataset row 2 does not exist in application list. ( Data: Screen: New Business &lt;&gt; DataSheet: Schedule updated || )</t>
  </si>
  <si>
    <t>1621-NonResponsiveDelinquency_TestCase5_CL</t>
  </si>
  <si>
    <t>\\iad.ca.inet\Share\STHA\ContactBilling\Automation\ita\Result\NonResponsiveDelinquency_TestCase5_CL\20190603_174125\report\ExtentReports_1.html</t>
  </si>
  <si>
    <t>java.lang.IndexOutOfBoundsException: Index: 1, Size: 1</t>
  </si>
  <si>
    <t>testCreateMultiplePaymentEntryBEL_BNA_ON_EN</t>
  </si>
  <si>
    <t>\\iad.ca.inet\Share\STHA\ContactBilling\Automation\ita\Result\testCreateMultiplePaymentEntryBEL_BNA_ON_EN\20190604_020350\report\ExtentReports.html</t>
  </si>
  <si>
    <t>For some reason, the Notes were displayed in the  Payment Reference Number field</t>
  </si>
  <si>
    <t>file://iad.ca.inet/Share/STHA/ContactBilling/Automation/ita/Result/WorkflowEFTRefund_Master_CL/20190605_022338/report/ExtentReports.html</t>
  </si>
  <si>
    <t>viewNotesList</t>
  </si>
  <si>
    <t>The item in dataset row 2 does not exist in application list. ( Data: Screen: ion &lt;&gt; DataSheet: Refund Related</t>
  </si>
  <si>
    <t>file://iad.ca.inet/Share/STHA/ContactBilling/Automation/ita/Result/ProcessIncomingBankPaymentsFile/20190610_004137/report/ExtentReports.html#!</t>
  </si>
  <si>
    <t>VMQTP063</t>
  </si>
  <si>
    <t>viewAccountPaymentsList.</t>
  </si>
  <si>
    <t>The list does not contain any row</t>
  </si>
  <si>
    <t>Had the redeploy the WF</t>
  </si>
  <si>
    <t>1276-GenerateOutgoingChequeRefundsControlReport</t>
  </si>
  <si>
    <t>VMQTP013</t>
  </si>
  <si>
    <t>file.io.FileNotFoundException</t>
  </si>
  <si>
    <t>689-RefundAssertControlReportDiffEffDate_CL</t>
  </si>
  <si>
    <t>YEs</t>
  </si>
  <si>
    <t>file://iad.ca.inet/Share/STHA/ContactBilling/Automation/ita/Result/RefundAssertControlReportDiffEffDate_CL/20190610_013817/report/ExtentReports.html#!</t>
  </si>
  <si>
    <t>file://iad.ca.inet/Share/STHA/ContactBilling/Automation/ita/Result/PaymentAdjustementDraftDateToTodayCC_CL/20190610_023754/report/ExtentReports.html#!</t>
  </si>
  <si>
    <t>file://iad.ca.inet/Share/STHA/ContactBilling/Automation/ita/Result/TransactionHistoryPaymentReversalNoFee_CL/20190610_032245/report/ExtentReports.html#!</t>
  </si>
  <si>
    <t>HOST NOT AVAILABLE</t>
  </si>
  <si>
    <t>file://iad.ca.inet/Share/STHA/ContactBilling/Automation/ita/Result/DesktopActivities/20190612_005229/report/ExtentReports.html#!</t>
  </si>
  <si>
    <t>VMQTP071</t>
  </si>
  <si>
    <t>file://iad.ca.inet/Share/STHA/ContactBilling/Automation/ita/Result/8_ReinstatementPaymentReversal_A_D2/20190612_022138/report/ExtentReports.html#!</t>
  </si>
  <si>
    <t>file://iad.ca.inet/Share/STHA/ContactBilling/Automation/ita/Result/WorkflowEFTRefund_Master_CL/20190612_022245/report/ExtentReports.html#!</t>
  </si>
  <si>
    <t>Doesn`t assert the right value</t>
  </si>
  <si>
    <t>file://iad.ca.inet/Share/STHA/ContactBilling/Automation/ita/Result/ProcessIncomingBankPaymentsFile/20190613_004600/report/ExtentReports.html#!</t>
  </si>
  <si>
    <t>file://iad.ca.inet/Share/STHA/ContactBilling/Automation/ita/Result/GenerateOutgoingChequeRefunds_Flow/20190613_010208/report/ExtentReports.html#!</t>
  </si>
  <si>
    <t>Failed on WAIT</t>
  </si>
  <si>
    <t>testAddReinstatementFeeIQC_NIL_QC_FR</t>
  </si>
  <si>
    <t>file://iad.ca.inet/Share/STHA/ContactBilling/Automation/ita/Result/testAddReinstatementFeeIQC_NIL_QC_FR/20190613_025900/report/ExtentReports.html#!</t>
  </si>
  <si>
    <t>cancelPolicy_step1</t>
  </si>
  <si>
    <t>Not able to set the value for that field appId: cancellationSource</t>
  </si>
  <si>
    <t>BelairAutoQuebec_BDI_D2</t>
  </si>
  <si>
    <t>178-EndToEndBelairQCAuto25N3PolicyChange_BDI_D2</t>
  </si>
  <si>
    <t>\\iad.ca.inet\Share\STHA\ContactBilling\Automation\ita\Result\EndToEndBelairQCAuto25N3PolicyChange_BDI_D2\20190613_090113\Report\Results.xml</t>
  </si>
  <si>
    <t>VMQTP015</t>
  </si>
  <si>
    <t>driverNavigationTab</t>
  </si>
  <si>
    <t>file://iad.ca.inet/Share/STHA/ContactBilling/Automation/ita/Result/testReAssignDelinquencyBEL_BEL_AB_EN_CLOCK/20190614_185159/report/ExtentReports.html#!</t>
  </si>
  <si>
    <t>yes</t>
  </si>
  <si>
    <t>file://iad.ca.inet/Share/STHA/ContactBilling/Automation/ita/Result/testReAssignDelinquencyBEL_BNA_ON_EN_CLOCK/20190614_191016/report/ExtentReports.html#!&lt;</t>
  </si>
  <si>
    <t>testExternalCollectionsIQC_NIL_QC_FR_CLOCK</t>
  </si>
  <si>
    <t>Scheduling_TestJ_D3</t>
  </si>
  <si>
    <t>273014 et 273225</t>
  </si>
  <si>
    <t>Scheduling_TestG_D4</t>
  </si>
  <si>
    <t>file://iad.ca.inet/Share/STHA/ContactBilling/Automation/ita/Result/CreateHistoryEventsApplySuspenseCancelRenewNotesReinstate/20190621_003609/report/ExtentReports.html#!</t>
  </si>
  <si>
    <t>file://iad.ca.inet/Share/STHA/ContactBilling/Automation/ita/Result/ProcessIncomingBankPaymentsFile/20190621_003613/report/ExtentReports.html#!</t>
  </si>
  <si>
    <t>350-AutoUpdatePaymentRequestClosedNotCancelled_CL</t>
  </si>
  <si>
    <t>355-TransactionHistoryScreenStatementFieldP2_CL</t>
  </si>
  <si>
    <t>355-TransactionHistoryScreenStatementFieldTC56-57_CL</t>
  </si>
  <si>
    <t>460-BatchPostdatedCheque_Valid_CL</t>
  </si>
  <si>
    <t>\\iad.ca.inet\Share\STHA\ContactBilling\Automation\ita\Result\8_ReinstatementPaymentReversal_A_D2\20190626_022012\report\ExtentReports.html</t>
  </si>
  <si>
    <t>VMQTP016</t>
  </si>
  <si>
    <t>Target screen not displayed</t>
  </si>
  <si>
    <t>file://iad.ca.inet/Share/STHA/ContactBilling/Automation/ita/Result/DirectBillPaymentCreateBelair_Flow/20190626_004432/report/ExtentReports.html#!</t>
  </si>
  <si>
    <t>\\iad.ca.inet\Share\STHA\ContactBilling\Automation\ita\Result\DesktopActivities\20190626_005438\report\ExtentReports.html</t>
  </si>
  <si>
    <t>file://iad.ca.inet/Share/STHA/ContactBilling/Automation/ita/Result/ActivityEnhAcc/20190626_005437/report/ExtentReports.html#!</t>
  </si>
  <si>
    <t>file://iad.ca.inet/Share/STHA/ContactBilling/Automation/ita/Result/CreateMultiplePaymentPolicyTroubleTicket/20190627_003629/report/ExtentReports.html#!</t>
  </si>
  <si>
    <t>VMQTP059</t>
  </si>
  <si>
    <t>The target screen Account search/Recherche de compte is not displayed</t>
  </si>
  <si>
    <t>23,24-CreateReverseCredit_CL</t>
  </si>
  <si>
    <t>file://iad.ca.inet/Share/STHA/ContactBilling/Automation/ita/Result/CreateReverseCredit_CL/20190702_015817/report/ExtentReports.html#!</t>
  </si>
  <si>
    <t>Not able to set the value for that field appId</t>
  </si>
  <si>
    <t>SaveGwbcLogs</t>
  </si>
  <si>
    <t>The keyword 'SAVE_GWBC_LOGS' has not been executed</t>
  </si>
  <si>
    <t>3_NewBusinessRewriteRenewal_D2</t>
  </si>
  <si>
    <t>file://iad.ca.inet/Share/STHA/ContactBilling/Automation/ita/Result/3_NewBusinessRewriteRenewal_D2/20190702_032211/report/ExtentReports.html#!</t>
  </si>
  <si>
    <t>there was no row in the list</t>
  </si>
  <si>
    <t>file://iad.ca.inet/Share/STHA/ContactBilling/Automation/ita/Result/6_PolicyChangeWithReturnPremiumPaymentReversal_EA_D2/20190702_032252/report/ExtentReports.html#!</t>
  </si>
  <si>
    <t>YRS</t>
  </si>
  <si>
    <t>1621-NonResponsiveDelinquency_2Reversals_CL</t>
  </si>
  <si>
    <t>file://iad.ca.inet/Share/STHA/ContactBilling/Automation/ita/Result/NonResponsiveDelinquency_2Reversals_CL/20190701_175902/report/ExtentReports.html#!</t>
  </si>
  <si>
    <t>The field actionReversePayment is disabled</t>
  </si>
  <si>
    <t>file://iad.ca.inet/Share/STHA/ContactBilling/Automation/ita/Result/5_RenewalRewrite_PaymentReversal_A_D2/20190704_021928/report/ExtentReports.html#!</t>
  </si>
  <si>
    <t>VMQTP020</t>
  </si>
  <si>
    <t>file://iad.ca.inet/Share/STHA/ContactBilling/Automation/ita/Result/ProcessIncomingBankPaymentsFile/20190705_003405/report/ExtentReports.html#!</t>
  </si>
  <si>
    <t>4_RenewalPolicyChangeWithReturnPremium_D2</t>
  </si>
  <si>
    <t>\\iad.ca.inet\Share\STHA\ContactBilling\Automation\ita\Result\4_RenewalPolicyChangeWithReturnPremium_D2\20190705_032357\report\ExtentReports.html</t>
  </si>
  <si>
    <t>VMQTP017</t>
  </si>
  <si>
    <t>List  is empty</t>
  </si>
  <si>
    <t>\\iad.ca.inet\Share\STHA\ContactBilling\Automation\ita\Result\6_PolicyChangeWithAdditionalPremiumPaymentReversal_A_D2\20190705_032437\report\ExtentReports.html</t>
  </si>
  <si>
    <t>8_ReinstatementFeesReversal_Carrier_D4</t>
  </si>
  <si>
    <t>file://iad.ca.inet/Share/STHA/ContactBilling/Automation/ita/Result/8_ReinstatementFeesReversal_Carrier_D4/20190705_033622/report/ExtentReports.html#!</t>
  </si>
  <si>
    <t>3_NewBusinessRewriteReinstatement_D2</t>
  </si>
  <si>
    <t>\\iad.ca.inet\Share\STHA\ContactBilling\Automation\ita\Result\3_NewBusinessRewriteReinstatement_D2\20190708_032810\report\ExtentReports.html</t>
  </si>
  <si>
    <t>file://iad.ca.inet/Share/STHA/ContactBilling/Automation/ita/Result/3_NewBusinessRewriteReinstatement_D2/20190708_032810/report/ExtentReports.html#!</t>
  </si>
  <si>
    <t>VMQTP054</t>
  </si>
  <si>
    <t>\\iad.ca.inet\Share\STHA\ContactBilling\Automation\ita\Result\6_PolicyChangeWithAdditionalPremiumPaymentReversal_A_D2\20190709_032346\report\ExtentReports.html</t>
  </si>
  <si>
    <t>newAccountPaymentRequest_step2</t>
  </si>
  <si>
    <t>Next screen not displayed</t>
  </si>
  <si>
    <t>file://iad.ca.inet/Share/STHA/ContactBilling/Automation/ita/Result/NonResponsiveDelinquency_TestCase7_CL/20190709_174921/report/ExtentReports.html#!</t>
  </si>
  <si>
    <t>policyHistoryList</t>
  </si>
  <si>
    <t>screen is not the same as datasheet</t>
  </si>
  <si>
    <t>\\iad.ca.inet\Share\STHA\ContactBilling\Automation\ita\Result\8_ReinstatementPaymentReversal_A_D2\20190710_022123\report\ExtentReports.html</t>
  </si>
  <si>
    <t>178-EndToEndBelairABAutoA4AssertPolicyChange_GWBC_D2</t>
  </si>
  <si>
    <t>Billing_Intg_en_US</t>
  </si>
  <si>
    <t>\\iad.ca.inet\Share\STHA\ContactBilling\Automation\ita\Result\EndToEndBelairABAutoA4AssertPolicyChange_GWBC_D2\20190709_150051\report\ExtentReports.html</t>
  </si>
  <si>
    <t>All lot of the field are empty but are not supposed to</t>
  </si>
  <si>
    <t>178-EndToEndBelairABResA4AssertPolicyChange_GWBC_D2</t>
  </si>
  <si>
    <t>\\iad.ca.inet\Share\STHA\ContactBilling\Automation\ita\Result\EndToEndBelairABResA4AssertPolicyChange_GWBC_D2\20190709_150051\report\ExtentReports.html</t>
  </si>
  <si>
    <t>178-EndToEndBelairBCAutoA4AssertPolicyChange_GWBC_D2</t>
  </si>
  <si>
    <t>\\iad.ca.inet\Share\STHA\ContactBilling\Automation\ita\Result\EndToEndBelairBCAutoA4AssertPolicyChange_GWBC_D2\20190709_150052\report\ExtentReports.html</t>
  </si>
  <si>
    <t>178-EndToEndBelairBCResA4AssertPolicyChange_GWBC_D2</t>
  </si>
  <si>
    <t>\\iad.ca.inet\Share\STHA\ContactBilling\Automation\ita\Result\EndToEndBelairBCResA4AssertPolicyChange_GWBC_D2\20190709_150052\report\ExtentReports.html</t>
  </si>
  <si>
    <t>178-EndToEndBelairONRes4AssertPolicyChange_GWBC_D2</t>
  </si>
  <si>
    <t>\\iad.ca.inet\Share\STHA\ContactBilling\Automation\ita\Result\EndToEndBelairONRes4AssertPolicyChange_GWBC_D2\20190709_150053\report\ExtentReports.html</t>
  </si>
  <si>
    <t>178-EndToEndBelairQCAuto25N4AssertPolicyChange_GWBC_D2</t>
  </si>
  <si>
    <t>\\iad.ca.inet\Share\STHA\ContactBilling\Automation\ita\Result\EndToEndBelairQCAuto25N4AssertPolicyChange_GWBC_D2\20190709_150052\report\ExtentReports.html</t>
  </si>
  <si>
    <t>file://iad.ca.inet/Share/STHA/ContactBilling/Automation/ita/Result/CreateMultiplePaymentPolicyTroubleTicket/20190711_003649/report/ExtentReports.html#!</t>
  </si>
  <si>
    <t>The field Trouble Tickets has an incorrect value</t>
  </si>
  <si>
    <t>22-ManageAccountRefundsCancel_Flow_D3</t>
  </si>
  <si>
    <t>file://iad.ca.inet/Share/STHA/ContactBilling/Automation/ita/Result/ManageAccountRefundsCancel_Flow/20190711_010046/report/ExtentReports.html#!</t>
  </si>
  <si>
    <t>newAccountTransfer_step1List</t>
  </si>
  <si>
    <t>Selenium error</t>
  </si>
  <si>
    <t>711-ManageTroubleTicketsPart2_Flow_D1</t>
  </si>
  <si>
    <t>file://iad.ca.inet/Share/STHA/ContactBilling/Automation/ita/Result/ManageTroubleTicketsPart2_Flow/20190712_004227/report/ExtentReports.html#!</t>
  </si>
  <si>
    <t>policySummary</t>
  </si>
  <si>
    <t>Error with the policy summary screenDef</t>
  </si>
  <si>
    <t>Will ask gab</t>
  </si>
  <si>
    <t>file://iad.ca.inet/Share/STHA/ContactBilling/Automation/ita/Result/ManageAccountRefundsCancel_Flow/20190712_005904/report/ExtentReports.html#!</t>
  </si>
  <si>
    <t>topMenu_ServerTools</t>
  </si>
  <si>
    <t>file://iad.ca.inet/Share/STHA/ContactBilling/Automation/ita/Result/ProcessIncomingBankPaymentsFile/20190715_003611/report/ExtentReports.html#!</t>
  </si>
  <si>
    <t>The target screen is not displayed</t>
  </si>
  <si>
    <t>file://iad.ca.inet/Share/STHA/ContactBilling/Automation/ita/Result/CreateHistoryEventManualPaymentRequestandCancellation_Flow/20190715_005229/report/ExtentReports.html#!</t>
  </si>
  <si>
    <t>Innsbruck</t>
  </si>
  <si>
    <t>2019-07-15</t>
  </si>
  <si>
    <t>\\iad.ca.inet\Share\STHA\ContactBilling\Automation\ita\Result\testCreateMultiplePaymentEntryBEL_BNA_ON_EN\20190715_015733\Report\ExtentReports.html</t>
  </si>
  <si>
    <t>VMQTP061</t>
  </si>
  <si>
    <t>gsdf</t>
  </si>
  <si>
    <t>dsgf</t>
  </si>
  <si>
    <t>testMoveSuspensePaymentBEL_BNA_ON_EN</t>
  </si>
  <si>
    <t>\\iad.ca.inet\Share\STHA\ContactBilling\Automation\ita\Result\testMoveSuspensePaymentBEL_BNA_ON_EN\20190715_021109\Report\ExtentReports.html</t>
  </si>
  <si>
    <t>ScreenDef</t>
  </si>
  <si>
    <t>\\iad.ca.inet\Share\STHA\ContactBilling\Automation\ita\Result\testPostdatedPaymentRemoveBEL_BEL_AB_EN\20190715_020715\Report\ExtentReports.html</t>
  </si>
  <si>
    <t>Johannesbourg</t>
  </si>
  <si>
    <t>2019-07-19</t>
  </si>
  <si>
    <t>\\iad.ca.inet\Share\STHA\ContactBilling\Automation\ita\Result\CreateHistoryEventManualPaymentRequestandCancellation_Flow\20190719_005121\Report\ExtentReports.html</t>
  </si>
  <si>
    <t>dsa</t>
  </si>
  <si>
    <t>\\iad.ca.inet\Share\STHA\ContactBilling\Automation\ita\Result\ProcessIncomingBankPaymentsFile\20190715_003611\Report\ExtentReports.html</t>
  </si>
  <si>
    <t>\\iad.ca.inet\Share\STHA\ContactBilling\Automation\ita\Result\testPostdatedPaymentRemoveBEL_BNA_ON_EN\20190715_020720\Report\ExtentReports.html</t>
  </si>
  <si>
    <t>TESTS_billing-BP-Clock_part1</t>
  </si>
  <si>
    <t>testCreateDelinquencyActivityIQC_NIL_QC_FR_CLOCK</t>
  </si>
  <si>
    <t>2019-07-29</t>
  </si>
  <si>
    <t>\\iad.ca.inet\Share\STHA\ContactBilling\Automation\ita\Result\testCreateDelinquencyActivityIQC_NIL_QC_FR_CLOCK\20190729_183227\Report\ExtentReports.html</t>
  </si>
  <si>
    <t>accountActivitiesList</t>
  </si>
  <si>
    <t>2019-08-02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</si>
</sst>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charset val="0"/>
      <color rgb="FF000000"/>
    </font>
    <font>
      <sz val="11"/>
      <name val="Calibri"/>
      <family val="2"/>
      <charset val="0"/>
      <color rgb="FF000000"/>
      <b/>
    </font>
    <font>
      <sz val="11"/>
      <name val="Calibri"/>
      <family val="2"/>
      <charset val="0"/>
      <color rgb="FF0563C1"/>
      <u/>
    </font>
    <font>
      <sz val="11"/>
      <name val="Segoe UI"/>
      <family val="2"/>
      <charset val="0"/>
      <color rgb="FF000000"/>
    </font>
    <font>
      <sz val="11"/>
      <name val="Source Sans Pro"/>
      <family val="2"/>
      <charset val="0"/>
      <color rgb="FF000000"/>
    </font>
    <font>
      <sz val="9"/>
      <name val="Segoe UI"/>
      <family val="2"/>
      <charset val="0"/>
      <color rgb="FF000000"/>
    </font>
    <font>
      <sz val="11"/>
      <name val="Source Sans Pro"/>
      <family val="0"/>
      <charset val="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A6A6A6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70AD47"/>
      </patternFill>
    </fill>
  </fills>
  <borders count="7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ck"/>
    </border>
    <border>
      <left style="thin"/>
      <right style="thin"/>
      <top style=""/>
      <bottom style="thin"/>
    </border>
    <border>
      <left style="thin"/>
      <right style="thin"/>
      <top style="thin"/>
      <bottom style="thin"/>
    </border>
    <border>
      <left style=""/>
      <right style=""/>
      <top style=""/>
      <bottom style="medium">
        <color rgb="FFD9D9D9"/>
      </bottom>
    </border>
    <border>
      <left style="thin"/>
      <right style="thin"/>
      <top style=""/>
      <bottom style=""/>
    </border>
  </borders>
  <cellXfs count="4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2" fontId="0" numFmtId="0">
      <alignment horizontal="general" indent="0" shrinkToFit="0" textRotation="0" vertical="bottom" wrapText="1"/>
    </xf>
    <xf applyAlignment="1" applyBorder="1" applyFont="0" applyFill="1" applyNumberFormat="0" applyProtection="0" borderId="1" fillId="3" fontId="0" numFmtId="0">
      <alignment horizontal="general" indent="0" shrinkToFit="0" textRotation="0" vertical="bottom" wrapText="1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1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2" fillId="4" fontId="1" numFmtId="0">
      <alignment horizontal="center" indent="0" shrinkToFit="0" textRotation="0" vertical="center" wrapText="1"/>
    </xf>
    <xf applyAlignment="1" applyBorder="1" applyFont="1" applyFill="1" applyNumberFormat="0" applyProtection="0" borderId="2" fillId="4" fontId="1" numFmtId="0">
      <alignment horizontal="center" indent="0" shrinkToFit="0" textRotation="0" vertical="center" wrapText="0"/>
    </xf>
    <xf applyAlignment="1" applyBorder="1" applyFont="0" applyFill="0" applyNumberFormat="0" applyProtection="0" borderId="3" fillId="0" fontId="0" numFmtId="0">
      <alignment horizontal="center" indent="0" shrinkToFit="0" textRotation="0" vertical="center" wrapText="1"/>
    </xf>
    <xf applyAlignment="1" applyBorder="1" applyFont="0" applyFill="0" applyNumberFormat="1" applyProtection="0" borderId="3" fillId="0" fontId="0" numFmtId="14">
      <alignment horizontal="center" indent="0" shrinkToFit="0" textRotation="0" vertical="center" wrapText="1"/>
    </xf>
    <xf applyAlignment="1" applyBorder="1" applyFont="0" applyFill="0" applyNumberFormat="0" applyProtection="0" borderId="4" fillId="0" fontId="0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0" numFmtId="0">
      <alignment horizontal="center" indent="0" shrinkToFit="0" textRotation="0" vertical="center" wrapText="0"/>
    </xf>
    <xf applyAlignment="1" applyBorder="1" applyFont="0" applyFill="0" applyNumberFormat="1" applyProtection="0" borderId="4" fillId="0" fontId="0" numFmtId="14">
      <alignment horizontal="center" indent="0" shrinkToFit="0" textRotation="0" vertical="center" wrapText="1"/>
    </xf>
    <xf applyAlignment="1" applyBorder="1" applyFont="0" applyFill="0" applyNumberFormat="0" applyProtection="0" borderId="4" fillId="0" fontId="0" numFmtId="0">
      <alignment horizontal="center" indent="0" shrinkToFit="0" textRotation="0" vertical="center" wrapText="0"/>
    </xf>
    <xf applyAlignment="1" applyBorder="1" applyFont="1" applyFill="0" applyNumberFormat="0" applyProtection="0" borderId="4" fillId="0" fontId="0" numFmtId="0">
      <alignment horizontal="center" indent="0" shrinkToFit="0" textRotation="0" vertical="center" wrapText="0"/>
    </xf>
    <xf applyAlignment="1" applyBorder="1" applyFont="1" applyFill="0" applyNumberFormat="0" applyProtection="0" borderId="4" fillId="0" fontId="0" numFmtId="0">
      <alignment horizontal="center" indent="0" shrinkToFit="0" textRotation="0" vertical="center" wrapText="1"/>
    </xf>
    <xf applyAlignment="1" applyBorder="1" applyFont="1" applyFill="0" applyNumberFormat="1" applyProtection="0" borderId="4" fillId="0" fontId="0" numFmtId="14">
      <alignment horizontal="center" indent="0" shrinkToFit="0" textRotation="0" vertical="center" wrapText="0"/>
    </xf>
    <xf applyAlignment="1" applyBorder="1" applyFont="1" applyFill="1" applyNumberFormat="0" applyProtection="0" borderId="4" fillId="0" fontId="0" numFmtId="0">
      <alignment horizontal="center" indent="0" shrinkToFit="0" textRotation="0" vertical="center" wrapText="1"/>
    </xf>
    <xf applyAlignment="1" applyBorder="1" applyFont="1" applyFill="1" applyNumberFormat="0" applyProtection="0" borderId="4" fillId="5" fontId="0" numFmtId="0">
      <alignment horizontal="center" indent="0" shrinkToFit="0" textRotation="0" vertical="center" wrapText="1"/>
    </xf>
    <xf applyAlignment="1" applyBorder="1" applyFont="1" applyFill="0" applyNumberFormat="0" applyProtection="0" borderId="4" fillId="0" fontId="2" numFmtId="0">
      <alignment horizontal="center" indent="0" shrinkToFit="0" textRotation="0" vertical="center" wrapText="0"/>
    </xf>
    <xf applyAlignment="1" applyBorder="1" applyFont="0" applyFill="1" applyNumberFormat="0" applyProtection="0" borderId="4" fillId="5" fontId="0" numFmtId="0">
      <alignment horizontal="center" indent="0" shrinkToFit="0" textRotation="0" vertical="center" wrapText="1"/>
    </xf>
    <xf applyAlignment="1" applyBorder="1" applyFont="0" applyFill="1" applyNumberFormat="0" applyProtection="0" borderId="4" fillId="0" fontId="0" numFmtId="0">
      <alignment horizontal="center" indent="0" shrinkToFit="0" textRotation="0" vertical="center" wrapText="1"/>
    </xf>
    <xf applyAlignment="1" applyBorder="1" applyFont="0" applyFill="1" applyNumberFormat="0" applyProtection="0" borderId="4" fillId="6" fontId="0" numFmtId="0">
      <alignment horizontal="center" indent="0" shrinkToFit="0" textRotation="0" vertical="center" wrapText="1"/>
    </xf>
    <xf applyAlignment="1" applyBorder="1" applyFont="0" applyFill="1" applyNumberFormat="1" applyProtection="0" borderId="4" fillId="6" fontId="0" numFmtId="14">
      <alignment horizontal="center" indent="0" shrinkToFit="0" textRotation="0" vertical="center" wrapText="1"/>
    </xf>
    <xf applyAlignment="1" applyBorder="1" applyFont="1" applyFill="0" applyNumberFormat="0" applyProtection="0" borderId="1" fillId="0" fontId="3" numFmtId="0">
      <alignment horizontal="general" indent="0" shrinkToFit="0" textRotation="0" vertical="center" wrapText="1"/>
    </xf>
    <xf applyAlignment="1" applyBorder="1" applyFont="0" applyFill="1" applyNumberFormat="1" applyProtection="0" borderId="4" fillId="0" fontId="0" numFmtId="14">
      <alignment horizontal="center" indent="0" shrinkToFit="0" textRotation="0" vertical="center" wrapText="1"/>
    </xf>
    <xf applyAlignment="1" applyBorder="1" applyFont="0" applyFill="1" applyNumberFormat="0" applyProtection="0" borderId="4" fillId="0" fontId="0" numFmtId="0">
      <alignment horizontal="center" indent="0" shrinkToFit="0" textRotation="0" vertical="center" wrapText="0"/>
    </xf>
    <xf applyAlignment="1" applyBorder="1" applyFont="0" applyFill="1" applyNumberFormat="0" applyProtection="0" borderId="4" fillId="6" fontId="0" numFmtId="0">
      <alignment horizontal="center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center" wrapText="0"/>
    </xf>
    <xf applyAlignment="0" applyBorder="1" applyFont="1" applyFill="0" applyNumberFormat="0" applyProtection="0" borderId="1" fillId="0" fontId="4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4" numFmtId="0">
      <alignment horizontal="general" indent="0" shrinkToFit="0" textRotation="0" vertical="center" wrapText="0"/>
    </xf>
    <xf applyAlignment="1" applyBorder="1" applyFont="1" applyFill="1" applyNumberFormat="0" applyProtection="0" borderId="1" fillId="6" fontId="4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4" numFmtId="0">
      <alignment horizontal="left" indent="0" shrinkToFit="0" textRotation="0" vertical="center" wrapText="1"/>
    </xf>
    <xf applyAlignment="1" applyBorder="1" applyFont="0" applyFill="1" applyNumberFormat="0" applyProtection="0" borderId="4" fillId="7" fontId="0" numFmtId="0">
      <alignment horizontal="center" indent="0" shrinkToFit="0" textRotation="0" vertical="center" wrapText="1"/>
    </xf>
    <xf applyAlignment="1" applyBorder="1" applyFont="0" applyFill="1" applyNumberFormat="1" applyProtection="0" borderId="4" fillId="7" fontId="0" numFmtId="14">
      <alignment horizontal="center" indent="0" shrinkToFit="0" textRotation="0" vertical="center" wrapText="1"/>
    </xf>
    <xf applyAlignment="1" applyBorder="1" applyFont="0" applyFill="1" applyNumberFormat="0" applyProtection="0" borderId="4" fillId="7" fontId="0" numFmtId="0">
      <alignment horizontal="center" indent="0" shrinkToFit="0" textRotation="0" vertical="center" wrapText="0"/>
    </xf>
    <xf applyAlignment="1" applyBorder="1" applyFont="0" applyFill="1" applyNumberFormat="0" applyProtection="0" borderId="6" fillId="0" fontId="0" numFmtId="0">
      <alignment horizontal="center" indent="0" shrinkToFit="0" textRotation="0" vertical="center" wrapText="1"/>
    </xf>
    <xf applyAlignment="1" applyBorder="1" applyFont="0" applyFill="0" applyNumberFormat="0" applyProtection="0" borderId="1" fillId="0" fontId="0" numFmtId="0">
      <alignment horizontal="general" indent="0" shrinkToFit="0" textRotation="0" vertical="center" wrapText="1"/>
    </xf>
    <xf applyAlignment="1" applyBorder="1" applyFont="1" applyFill="0" applyNumberFormat="0" applyProtection="0" borderId="1" fillId="0" fontId="5" numFmtId="0">
      <alignment horizontal="general" indent="0" shrinkToFit="0" textRotation="0" vertical="center" wrapText="1"/>
    </xf>
    <xf applyAlignment="0" applyBorder="1" applyFont="1" applyFill="0" applyNumberFormat="0" applyProtection="0" borderId="1" fillId="0" fontId="6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/>
  <cols>
    <col collapsed="false" hidden="false" max="1" min="1" style="1" width="32.42578125" customWidth="true"/>
    <col collapsed="false" hidden="false" max="2" min="2" style="1" width="12.28515625" customWidth="true"/>
    <col collapsed="false" hidden="false" max="3" min="3" style="1" width="36.140625" customWidth="true"/>
    <col collapsed="false" hidden="false" max="4" min="4" style="1" width="14.42578125" customWidth="true"/>
    <col collapsed="false" hidden="false" max="5" min="5" style="1" width="48" customWidth="true"/>
    <col collapsed="false" hidden="false" max="6" min="6" style="1" width="16.140625" customWidth="true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70.5" customHeight="true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06.5" customHeight="true">
      <c r="A3" s="4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ht="130.5" customHeight="true">
      <c r="A4" s="4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ht="123.75" customHeight="true">
      <c r="A5" s="4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ht="131.25" customHeight="true">
      <c r="A6" s="4" t="s">
        <v>30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 ht="117" customHeight="true">
      <c r="A7" s="4" t="s">
        <v>36</v>
      </c>
      <c r="B7" s="4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4"/>
      <c r="B8" s="4"/>
      <c r="C8" s="5" t="s">
        <v>42</v>
      </c>
      <c r="D8" s="5" t="s">
        <v>43</v>
      </c>
      <c r="E8" s="5" t="s">
        <v>44</v>
      </c>
      <c r="F8" s="5" t="s">
        <v>45</v>
      </c>
    </row>
    <row r="9">
      <c r="A9" s="4"/>
      <c r="B9" s="4"/>
      <c r="C9" s="5" t="s">
        <v>46</v>
      </c>
      <c r="D9" s="5" t="s">
        <v>47</v>
      </c>
      <c r="E9" s="5" t="s">
        <v>48</v>
      </c>
      <c r="F9" s="5" t="s">
        <v>49</v>
      </c>
    </row>
    <row r="10">
      <c r="A10" s="4"/>
      <c r="B10" s="4"/>
      <c r="C10" s="5" t="s">
        <v>50</v>
      </c>
      <c r="D10" s="5" t="s">
        <v>51</v>
      </c>
      <c r="E10" s="5" t="s">
        <v>52</v>
      </c>
      <c r="F10" s="5" t="s">
        <v>53</v>
      </c>
    </row>
    <row r="11">
      <c r="A11" s="4"/>
      <c r="B11" s="4"/>
      <c r="C11" s="5" t="s">
        <v>54</v>
      </c>
      <c r="D11" s="5" t="s">
        <v>55</v>
      </c>
      <c r="E11" s="5" t="s">
        <v>56</v>
      </c>
      <c r="F11" s="5" t="s">
        <v>57</v>
      </c>
    </row>
    <row r="12">
      <c r="A12" s="4"/>
      <c r="B12" s="4"/>
      <c r="C12" s="5" t="s">
        <v>58</v>
      </c>
      <c r="D12" s="5" t="s">
        <v>59</v>
      </c>
      <c r="E12" s="5" t="s">
        <v>60</v>
      </c>
      <c r="F12" s="5" t="s">
        <v>61</v>
      </c>
    </row>
    <row r="13">
      <c r="A13" s="4"/>
      <c r="B13" s="4"/>
      <c r="C13" s="5" t="s">
        <v>62</v>
      </c>
      <c r="D13" s="5" t="s">
        <v>63</v>
      </c>
      <c r="E13" s="5" t="s">
        <v>64</v>
      </c>
      <c r="F13" s="5" t="s">
        <v>65</v>
      </c>
    </row>
    <row r="14">
      <c r="A14" s="4"/>
      <c r="B14" s="4"/>
      <c r="C14" s="5" t="s">
        <v>66</v>
      </c>
      <c r="D14" s="5" t="s">
        <v>67</v>
      </c>
      <c r="E14" s="5" t="s">
        <v>68</v>
      </c>
      <c r="F14" s="5" t="s">
        <v>69</v>
      </c>
    </row>
    <row r="15">
      <c r="A15" s="4"/>
      <c r="B15" s="4"/>
      <c r="C15" s="5" t="s">
        <v>70</v>
      </c>
      <c r="D15" s="5" t="s">
        <v>71</v>
      </c>
      <c r="E15" s="5" t="s">
        <v>72</v>
      </c>
      <c r="F15" s="5" t="s">
        <v>73</v>
      </c>
    </row>
    <row r="16">
      <c r="A16" s="4"/>
      <c r="B16" s="4"/>
      <c r="C16" s="5" t="s">
        <v>74</v>
      </c>
      <c r="D16" s="5" t="s">
        <v>75</v>
      </c>
      <c r="E16" s="5" t="s">
        <v>76</v>
      </c>
      <c r="F16" s="5" t="s">
        <v>77</v>
      </c>
    </row>
    <row r="17">
      <c r="A17" s="4"/>
      <c r="B17" s="4"/>
      <c r="C17" s="5" t="s">
        <v>78</v>
      </c>
      <c r="D17" s="5" t="s">
        <v>79</v>
      </c>
      <c r="E17" s="5" t="s">
        <v>80</v>
      </c>
      <c r="F17" s="5"/>
    </row>
    <row r="18">
      <c r="A18" s="4"/>
      <c r="B18" s="4"/>
      <c r="C18" s="5" t="s">
        <v>81</v>
      </c>
      <c r="D18" s="5" t="s">
        <v>82</v>
      </c>
      <c r="E18" s="5" t="s">
        <v>83</v>
      </c>
      <c r="F18" s="5"/>
    </row>
    <row r="19">
      <c r="A19" s="4"/>
      <c r="B19" s="4"/>
      <c r="C19" s="5" t="s">
        <v>84</v>
      </c>
      <c r="D19" s="5" t="s">
        <v>85</v>
      </c>
      <c r="E19" s="5" t="s">
        <v>86</v>
      </c>
      <c r="F19" s="5"/>
    </row>
    <row r="20">
      <c r="A20" s="4"/>
      <c r="B20" s="4"/>
      <c r="C20" s="5" t="s">
        <v>87</v>
      </c>
      <c r="D20" s="5" t="s">
        <v>88</v>
      </c>
      <c r="E20" s="5"/>
      <c r="F20" s="5"/>
    </row>
    <row r="21">
      <c r="A21" s="4"/>
      <c r="B21" s="4"/>
      <c r="C21" s="5" t="s">
        <v>89</v>
      </c>
      <c r="D21" s="5" t="s">
        <v>90</v>
      </c>
      <c r="E21" s="5"/>
      <c r="F21" s="5"/>
    </row>
    <row r="22">
      <c r="A22" s="4"/>
      <c r="B22" s="4"/>
      <c r="C22" s="5" t="s">
        <v>91</v>
      </c>
      <c r="D22" s="5" t="s">
        <v>92</v>
      </c>
      <c r="E22" s="5"/>
      <c r="F22" s="5"/>
    </row>
    <row r="23">
      <c r="A23" s="4"/>
      <c r="B23" s="4"/>
      <c r="C23" s="5" t="s">
        <v>93</v>
      </c>
      <c r="D23" s="5" t="s">
        <v>94</v>
      </c>
      <c r="E23" s="5"/>
      <c r="F23" s="5"/>
    </row>
    <row r="24">
      <c r="A24" s="4"/>
      <c r="B24" s="4"/>
      <c r="C24" s="5" t="s">
        <v>95</v>
      </c>
      <c r="D24" s="5" t="s">
        <v>96</v>
      </c>
      <c r="E24" s="5"/>
      <c r="F24" s="5"/>
    </row>
    <row r="25">
      <c r="A25" s="4"/>
      <c r="B25" s="4"/>
      <c r="C25" s="5" t="s">
        <v>97</v>
      </c>
      <c r="D25" s="5" t="s">
        <v>98</v>
      </c>
      <c r="E25" s="5"/>
      <c r="F25" s="5"/>
    </row>
    <row r="26">
      <c r="A26" s="4"/>
      <c r="B26" s="4"/>
      <c r="C26" s="5"/>
      <c r="D26" s="5" t="s">
        <v>99</v>
      </c>
      <c r="E26" s="5"/>
      <c r="F26" s="5"/>
    </row>
    <row r="27">
      <c r="A27" s="4"/>
      <c r="B27" s="4"/>
      <c r="C27" s="5"/>
      <c r="D27" s="5" t="s">
        <v>100</v>
      </c>
      <c r="E27" s="5"/>
      <c r="F27" s="5"/>
    </row>
    <row r="28">
      <c r="A28" s="4"/>
      <c r="B28" s="4"/>
      <c r="C28" s="5"/>
      <c r="D28" s="5" t="s">
        <v>101</v>
      </c>
      <c r="E28" s="5"/>
      <c r="F28" s="5"/>
    </row>
    <row r="29">
      <c r="A29" s="4"/>
      <c r="B29" s="4"/>
      <c r="C29" s="5"/>
      <c r="D29" s="5" t="s">
        <v>102</v>
      </c>
      <c r="E29" s="5"/>
      <c r="F29" s="5"/>
    </row>
    <row r="30">
      <c r="A30" s="5"/>
      <c r="B30" s="5"/>
      <c r="C30" s="5"/>
      <c r="D30" s="5" t="s">
        <v>103</v>
      </c>
      <c r="E30" s="5"/>
      <c r="F30" s="5"/>
    </row>
    <row r="31">
      <c r="A31" s="5"/>
      <c r="B31" s="5"/>
      <c r="C31" s="5"/>
      <c r="D31" s="5" t="s">
        <v>104</v>
      </c>
      <c r="E31" s="5"/>
      <c r="F31" s="5"/>
    </row>
    <row r="32">
      <c r="A32" s="5"/>
      <c r="B32" s="5"/>
      <c r="C32" s="5"/>
      <c r="D32" s="5" t="s">
        <v>105</v>
      </c>
      <c r="E32" s="5"/>
      <c r="F32" s="5"/>
    </row>
    <row r="33">
      <c r="A33" s="5"/>
      <c r="B33" s="5"/>
      <c r="C33" s="5"/>
      <c r="D33" s="5" t="s">
        <v>106</v>
      </c>
      <c r="E33" s="5"/>
      <c r="F33" s="5"/>
    </row>
    <row r="34">
      <c r="A34" s="5"/>
      <c r="B34" s="5"/>
      <c r="C34" s="5"/>
      <c r="D34" s="5" t="s">
        <v>107</v>
      </c>
      <c r="E34" s="5"/>
      <c r="F34" s="5"/>
    </row>
    <row r="35">
      <c r="A35" s="5"/>
      <c r="B35" s="5"/>
      <c r="C35" s="5"/>
      <c r="D35" s="5" t="s">
        <v>108</v>
      </c>
      <c r="E35" s="5"/>
      <c r="F35" s="5"/>
    </row>
    <row r="36">
      <c r="A36" s="5"/>
      <c r="B36" s="5"/>
      <c r="C36" s="5"/>
      <c r="D36" s="5" t="s">
        <v>109</v>
      </c>
      <c r="E36" s="5"/>
      <c r="F36" s="5"/>
    </row>
    <row r="37">
      <c r="A37" s="5"/>
      <c r="B37" s="5"/>
      <c r="C37" s="5"/>
      <c r="D37" s="5" t="s">
        <v>110</v>
      </c>
      <c r="E37" s="5"/>
      <c r="F37" s="5"/>
    </row>
    <row r="38">
      <c r="A38" s="5"/>
      <c r="B38" s="5"/>
      <c r="C38" s="5"/>
      <c r="D38" s="5" t="s">
        <v>111</v>
      </c>
      <c r="E38" s="5"/>
      <c r="F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O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9.5" customWidth="true"/>
    <col collapsed="false" hidden="false" max="2" min="2" style="1" width="21.140625" customWidth="true"/>
    <col collapsed="false" hidden="false" max="3" min="3" style="1" width="17.140625" customWidth="true"/>
    <col collapsed="false" hidden="false" max="4" min="4" style="1" width="22.42578125" customWidth="true"/>
    <col collapsed="false" hidden="false" max="5" min="5" style="1" width="23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0" min="10" style="1" width="19.85546875" customWidth="true"/>
    <col collapsed="false" hidden="false" max="1" min="1" style="0" width="9.5"/>
    <col collapsed="false" hidden="false" max="1" min="1" style="0" width="9.5"/>
    <col collapsed="false" hidden="false" max="13" min="13" style="1" width="27.85546875" customWidth="true"/>
    <col collapsed="false" hidden="false" max="1" min="1" style="0" width="9.5"/>
    <col collapsed="false" hidden="false" max="1" min="1" style="0" width="9.5"/>
  </cols>
  <sheetData>
    <row r="1" ht="39" customHeight="true">
      <c r="A1" s="7" t="s">
        <v>4</v>
      </c>
      <c r="B1" s="7" t="s">
        <v>112</v>
      </c>
      <c r="C1" s="7" t="s">
        <v>113</v>
      </c>
      <c r="D1" s="7" t="s">
        <v>114</v>
      </c>
      <c r="E1" s="7" t="s">
        <v>115</v>
      </c>
      <c r="F1" s="7" t="s">
        <v>116</v>
      </c>
      <c r="G1" s="7" t="s">
        <v>117</v>
      </c>
      <c r="H1" s="8" t="s">
        <v>118</v>
      </c>
      <c r="I1" s="7" t="s">
        <v>119</v>
      </c>
      <c r="J1" s="7" t="s">
        <v>120</v>
      </c>
      <c r="K1" s="7" t="s">
        <v>121</v>
      </c>
      <c r="L1" s="7" t="s">
        <v>122</v>
      </c>
      <c r="M1" s="7" t="s">
        <v>123</v>
      </c>
      <c r="N1" s="7" t="s">
        <v>124</v>
      </c>
      <c r="O1" s="8" t="s">
        <v>125</v>
      </c>
    </row>
    <row r="2">
      <c r="A2" s="9" t="s">
        <v>60</v>
      </c>
      <c r="B2" s="9"/>
      <c r="C2" s="9" t="s">
        <v>11</v>
      </c>
      <c r="D2" s="10">
        <v>43480</v>
      </c>
      <c r="E2" s="11"/>
      <c r="F2" s="9"/>
      <c r="G2" s="9"/>
      <c r="H2" s="12"/>
      <c r="I2" s="9"/>
      <c r="J2" s="9"/>
      <c r="K2" s="9"/>
      <c r="L2" s="9" t="s">
        <v>37</v>
      </c>
      <c r="M2" s="9" t="s">
        <v>126</v>
      </c>
      <c r="N2" s="9"/>
      <c r="O2" s="9"/>
    </row>
    <row r="3">
      <c r="A3" s="11" t="s">
        <v>64</v>
      </c>
      <c r="B3" s="11"/>
      <c r="C3" s="11" t="s">
        <v>11</v>
      </c>
      <c r="D3" s="13">
        <v>43480</v>
      </c>
      <c r="E3" s="11"/>
      <c r="F3" s="11"/>
      <c r="G3" s="11"/>
      <c r="H3" s="14"/>
      <c r="I3" s="11"/>
      <c r="J3" s="11"/>
      <c r="K3" s="11"/>
      <c r="L3" s="11" t="s">
        <v>37</v>
      </c>
      <c r="M3" s="11" t="s">
        <v>126</v>
      </c>
      <c r="N3" s="11"/>
      <c r="O3" s="11"/>
    </row>
    <row r="4">
      <c r="A4" s="11" t="s">
        <v>127</v>
      </c>
      <c r="B4" s="11"/>
      <c r="C4" s="11" t="s">
        <v>11</v>
      </c>
      <c r="D4" s="13">
        <v>43480</v>
      </c>
      <c r="E4" s="11"/>
      <c r="F4" s="11"/>
      <c r="G4" s="11"/>
      <c r="H4" s="14"/>
      <c r="I4" s="11"/>
      <c r="J4" s="11"/>
      <c r="K4" s="11"/>
      <c r="L4" s="11" t="s">
        <v>37</v>
      </c>
      <c r="M4" s="11" t="s">
        <v>126</v>
      </c>
      <c r="N4" s="11"/>
      <c r="O4" s="11"/>
    </row>
    <row r="5">
      <c r="A5" s="11" t="s">
        <v>80</v>
      </c>
      <c r="B5" s="11" t="s">
        <v>128</v>
      </c>
      <c r="C5" s="11" t="s">
        <v>11</v>
      </c>
      <c r="D5" s="13">
        <v>43480</v>
      </c>
      <c r="E5" s="11" t="s">
        <v>42</v>
      </c>
      <c r="F5" s="15" t="s">
        <v>129</v>
      </c>
      <c r="G5" s="15" t="s">
        <v>130</v>
      </c>
      <c r="H5" s="15" t="s">
        <v>131</v>
      </c>
      <c r="I5" s="15" t="s">
        <v>132</v>
      </c>
      <c r="J5" s="16" t="s">
        <v>130</v>
      </c>
      <c r="K5" s="17">
        <v>43480</v>
      </c>
      <c r="L5" s="11" t="s">
        <v>7</v>
      </c>
      <c r="M5" s="11" t="s">
        <v>133</v>
      </c>
      <c r="N5" s="11" t="s">
        <v>134</v>
      </c>
      <c r="O5" s="11"/>
    </row>
    <row r="6">
      <c r="A6" s="11" t="s">
        <v>86</v>
      </c>
      <c r="B6" s="11" t="s">
        <v>135</v>
      </c>
      <c r="C6" s="11" t="s">
        <v>11</v>
      </c>
      <c r="D6" s="13">
        <v>43479</v>
      </c>
      <c r="E6" s="11" t="s">
        <v>8</v>
      </c>
      <c r="F6" s="15" t="s">
        <v>134</v>
      </c>
      <c r="G6" s="15" t="s">
        <v>134</v>
      </c>
      <c r="H6" s="15" t="s">
        <v>136</v>
      </c>
      <c r="I6" s="15" t="s">
        <v>137</v>
      </c>
      <c r="J6" s="16" t="s">
        <v>138</v>
      </c>
      <c r="K6" s="17">
        <v>43479</v>
      </c>
      <c r="L6" s="11" t="s">
        <v>13</v>
      </c>
      <c r="M6" s="11" t="s">
        <v>139</v>
      </c>
      <c r="N6" s="11" t="s">
        <v>134</v>
      </c>
      <c r="O6" s="11"/>
    </row>
    <row r="7">
      <c r="A7" s="11" t="s">
        <v>60</v>
      </c>
      <c r="B7" s="11" t="s">
        <v>140</v>
      </c>
      <c r="C7" s="11" t="s">
        <v>11</v>
      </c>
      <c r="D7" s="13">
        <v>43481</v>
      </c>
      <c r="E7" s="11" t="s">
        <v>20</v>
      </c>
      <c r="F7" s="11" t="s">
        <v>134</v>
      </c>
      <c r="G7" s="11" t="s">
        <v>134</v>
      </c>
      <c r="H7" s="15" t="s">
        <v>141</v>
      </c>
      <c r="I7" s="15" t="s">
        <v>137</v>
      </c>
      <c r="J7" s="16" t="s">
        <v>142</v>
      </c>
      <c r="K7" s="17">
        <v>43481</v>
      </c>
      <c r="L7" s="11" t="s">
        <v>7</v>
      </c>
      <c r="M7" s="18" t="s">
        <v>143</v>
      </c>
      <c r="N7" s="11" t="s">
        <v>134</v>
      </c>
      <c r="O7" s="11"/>
    </row>
    <row r="8">
      <c r="A8" s="11" t="s">
        <v>60</v>
      </c>
      <c r="B8" s="16" t="s">
        <v>144</v>
      </c>
      <c r="C8" s="11" t="s">
        <v>11</v>
      </c>
      <c r="D8" s="13">
        <v>43481</v>
      </c>
      <c r="E8" s="11" t="s">
        <v>20</v>
      </c>
      <c r="F8" s="11" t="s">
        <v>134</v>
      </c>
      <c r="G8" s="11" t="s">
        <v>134</v>
      </c>
      <c r="H8" s="15" t="s">
        <v>145</v>
      </c>
      <c r="I8" s="15" t="s">
        <v>146</v>
      </c>
      <c r="J8" s="16" t="s">
        <v>147</v>
      </c>
      <c r="K8" s="17">
        <v>43481</v>
      </c>
      <c r="L8" s="11" t="s">
        <v>7</v>
      </c>
      <c r="M8" s="18" t="s">
        <v>143</v>
      </c>
      <c r="N8" s="11" t="s">
        <v>134</v>
      </c>
      <c r="O8" s="11"/>
    </row>
    <row r="9">
      <c r="A9" s="11" t="s">
        <v>60</v>
      </c>
      <c r="B9" s="16" t="s">
        <v>148</v>
      </c>
      <c r="C9" s="11" t="s">
        <v>11</v>
      </c>
      <c r="D9" s="13">
        <v>43481</v>
      </c>
      <c r="E9" s="11" t="s">
        <v>20</v>
      </c>
      <c r="F9" s="11" t="s">
        <v>134</v>
      </c>
      <c r="G9" s="11" t="s">
        <v>134</v>
      </c>
      <c r="H9" s="15" t="s">
        <v>149</v>
      </c>
      <c r="I9" s="15" t="s">
        <v>150</v>
      </c>
      <c r="J9" s="16" t="s">
        <v>151</v>
      </c>
      <c r="K9" s="17">
        <v>43481</v>
      </c>
      <c r="L9" s="11" t="s">
        <v>7</v>
      </c>
      <c r="M9" s="18" t="s">
        <v>152</v>
      </c>
      <c r="N9" s="11" t="s">
        <v>134</v>
      </c>
      <c r="O9" s="11"/>
    </row>
    <row r="10">
      <c r="A10" s="11" t="s">
        <v>60</v>
      </c>
      <c r="B10" s="16" t="s">
        <v>153</v>
      </c>
      <c r="C10" s="11" t="s">
        <v>11</v>
      </c>
      <c r="D10" s="13">
        <v>43481</v>
      </c>
      <c r="E10" s="11" t="s">
        <v>20</v>
      </c>
      <c r="F10" s="11" t="s">
        <v>134</v>
      </c>
      <c r="G10" s="11" t="s">
        <v>134</v>
      </c>
      <c r="H10" s="15" t="s">
        <v>154</v>
      </c>
      <c r="I10" s="15" t="s">
        <v>155</v>
      </c>
      <c r="J10" s="15" t="s">
        <v>130</v>
      </c>
      <c r="K10" s="17">
        <v>43481</v>
      </c>
      <c r="L10" s="11" t="s">
        <v>37</v>
      </c>
      <c r="M10" s="19" t="s">
        <v>156</v>
      </c>
      <c r="N10" s="11" t="s">
        <v>134</v>
      </c>
      <c r="O10" s="11"/>
    </row>
    <row r="11">
      <c r="A11" s="11" t="s">
        <v>60</v>
      </c>
      <c r="B11" s="16" t="s">
        <v>157</v>
      </c>
      <c r="C11" s="11" t="s">
        <v>11</v>
      </c>
      <c r="D11" s="13">
        <v>43481</v>
      </c>
      <c r="E11" s="11" t="s">
        <v>20</v>
      </c>
      <c r="F11" s="11" t="s">
        <v>134</v>
      </c>
      <c r="G11" s="11" t="s">
        <v>134</v>
      </c>
      <c r="H11" s="15" t="s">
        <v>158</v>
      </c>
      <c r="I11" s="15" t="s">
        <v>137</v>
      </c>
      <c r="J11" s="16" t="s">
        <v>159</v>
      </c>
      <c r="K11" s="17">
        <v>43481</v>
      </c>
      <c r="L11" s="11" t="s">
        <v>7</v>
      </c>
      <c r="M11" s="18" t="s">
        <v>160</v>
      </c>
      <c r="N11" s="11" t="s">
        <v>129</v>
      </c>
      <c r="O11" s="11"/>
    </row>
    <row r="12">
      <c r="A12" s="11" t="s">
        <v>68</v>
      </c>
      <c r="B12" s="11"/>
      <c r="C12" s="11" t="s">
        <v>11</v>
      </c>
      <c r="D12" s="13">
        <v>43481</v>
      </c>
      <c r="E12" s="11" t="s">
        <v>26</v>
      </c>
      <c r="F12" s="11"/>
      <c r="G12" s="11"/>
      <c r="H12" s="14"/>
      <c r="I12" s="11"/>
      <c r="J12" s="11"/>
      <c r="K12" s="11"/>
      <c r="L12" s="11" t="s">
        <v>7</v>
      </c>
      <c r="M12" s="11" t="s">
        <v>161</v>
      </c>
      <c r="N12" s="11"/>
      <c r="O12" s="11"/>
    </row>
    <row r="13">
      <c r="A13" s="11" t="s">
        <v>127</v>
      </c>
      <c r="B13" s="11" t="s">
        <v>162</v>
      </c>
      <c r="C13" s="11" t="s">
        <v>11</v>
      </c>
      <c r="D13" s="13">
        <v>43481</v>
      </c>
      <c r="E13" s="11" t="s">
        <v>32</v>
      </c>
      <c r="F13" s="15" t="s">
        <v>129</v>
      </c>
      <c r="G13" s="15" t="s">
        <v>130</v>
      </c>
      <c r="H13" s="15" t="s">
        <v>163</v>
      </c>
      <c r="I13" s="15" t="s">
        <v>132</v>
      </c>
      <c r="J13" s="16" t="s">
        <v>164</v>
      </c>
      <c r="K13" s="13">
        <v>43413</v>
      </c>
      <c r="L13" s="11" t="s">
        <v>19</v>
      </c>
      <c r="M13" s="11" t="s">
        <v>165</v>
      </c>
      <c r="N13" s="11" t="s">
        <v>129</v>
      </c>
      <c r="O13" s="11">
        <v>241780</v>
      </c>
    </row>
    <row r="14">
      <c r="A14" s="11" t="s">
        <v>80</v>
      </c>
      <c r="B14" s="11" t="s">
        <v>166</v>
      </c>
      <c r="C14" s="11" t="s">
        <v>11</v>
      </c>
      <c r="D14" s="13">
        <v>43481</v>
      </c>
      <c r="E14" s="11" t="s">
        <v>42</v>
      </c>
      <c r="F14" s="15" t="s">
        <v>129</v>
      </c>
      <c r="G14" s="15" t="s">
        <v>130</v>
      </c>
      <c r="H14" s="15" t="s">
        <v>167</v>
      </c>
      <c r="I14" s="15" t="s">
        <v>155</v>
      </c>
      <c r="J14" s="16" t="s">
        <v>168</v>
      </c>
      <c r="K14" s="17">
        <v>43420</v>
      </c>
      <c r="L14" s="11" t="s">
        <v>13</v>
      </c>
      <c r="M14" s="11" t="s">
        <v>169</v>
      </c>
      <c r="N14" s="11" t="s">
        <v>134</v>
      </c>
      <c r="O14" s="11"/>
    </row>
    <row r="15">
      <c r="A15" s="11" t="s">
        <v>80</v>
      </c>
      <c r="B15" s="11" t="s">
        <v>170</v>
      </c>
      <c r="C15" s="11" t="s">
        <v>11</v>
      </c>
      <c r="D15" s="13">
        <v>43481</v>
      </c>
      <c r="E15" s="11" t="s">
        <v>42</v>
      </c>
      <c r="F15" s="11"/>
      <c r="G15" s="11"/>
      <c r="H15" s="14"/>
      <c r="I15" s="11"/>
      <c r="J15" s="11"/>
      <c r="K15" s="11"/>
      <c r="L15" s="11" t="s">
        <v>25</v>
      </c>
      <c r="M15" s="11" t="s">
        <v>171</v>
      </c>
      <c r="N15" s="11" t="s">
        <v>134</v>
      </c>
      <c r="O15" s="11"/>
    </row>
    <row r="16">
      <c r="A16" s="11" t="s">
        <v>60</v>
      </c>
      <c r="B16" s="11" t="s">
        <v>172</v>
      </c>
      <c r="C16" s="11" t="s">
        <v>11</v>
      </c>
      <c r="D16" s="13">
        <v>43486</v>
      </c>
      <c r="E16" s="11" t="s">
        <v>50</v>
      </c>
      <c r="F16" s="15" t="s">
        <v>129</v>
      </c>
      <c r="G16" s="15" t="s">
        <v>130</v>
      </c>
      <c r="H16" s="14" t="s">
        <v>173</v>
      </c>
      <c r="I16" s="11" t="s">
        <v>9</v>
      </c>
      <c r="J16" s="11" t="s">
        <v>138</v>
      </c>
      <c r="K16" s="13">
        <v>43486</v>
      </c>
      <c r="L16" s="11" t="s">
        <v>7</v>
      </c>
      <c r="M16" s="11" t="s">
        <v>174</v>
      </c>
      <c r="N16" s="11" t="s">
        <v>134</v>
      </c>
      <c r="O16" s="11"/>
    </row>
    <row r="17">
      <c r="A17" s="11" t="s">
        <v>60</v>
      </c>
      <c r="B17" s="11" t="s">
        <v>175</v>
      </c>
      <c r="C17" s="11" t="s">
        <v>11</v>
      </c>
      <c r="D17" s="13">
        <v>43486</v>
      </c>
      <c r="E17" s="11" t="s">
        <v>50</v>
      </c>
      <c r="F17" s="11" t="s">
        <v>134</v>
      </c>
      <c r="G17" s="11" t="s">
        <v>134</v>
      </c>
      <c r="H17" s="14" t="s">
        <v>176</v>
      </c>
      <c r="I17" s="11" t="s">
        <v>9</v>
      </c>
      <c r="J17" s="11" t="s">
        <v>168</v>
      </c>
      <c r="K17" s="13">
        <v>43486</v>
      </c>
      <c r="L17" s="11" t="s">
        <v>7</v>
      </c>
      <c r="M17" s="11" t="s">
        <v>177</v>
      </c>
      <c r="N17" s="11" t="s">
        <v>134</v>
      </c>
      <c r="O17" s="11"/>
    </row>
    <row r="18">
      <c r="A18" s="11" t="s">
        <v>60</v>
      </c>
      <c r="B18" s="11" t="s">
        <v>178</v>
      </c>
      <c r="C18" s="11" t="s">
        <v>11</v>
      </c>
      <c r="D18" s="13">
        <v>43487</v>
      </c>
      <c r="E18" s="11" t="s">
        <v>50</v>
      </c>
      <c r="F18" s="11" t="s">
        <v>129</v>
      </c>
      <c r="G18" s="11" t="s">
        <v>130</v>
      </c>
      <c r="H18" s="14" t="s">
        <v>179</v>
      </c>
      <c r="I18" s="11" t="s">
        <v>108</v>
      </c>
      <c r="J18" s="11" t="s">
        <v>130</v>
      </c>
      <c r="K18" s="13">
        <v>43487</v>
      </c>
      <c r="L18" s="11" t="s">
        <v>7</v>
      </c>
      <c r="M18" s="11" t="s">
        <v>180</v>
      </c>
      <c r="N18" s="11" t="s">
        <v>134</v>
      </c>
      <c r="O18" s="11"/>
    </row>
    <row r="19">
      <c r="A19" s="11" t="s">
        <v>60</v>
      </c>
      <c r="B19" s="11" t="s">
        <v>181</v>
      </c>
      <c r="C19" s="11" t="s">
        <v>11</v>
      </c>
      <c r="D19" s="13">
        <v>43487</v>
      </c>
      <c r="E19" s="11" t="s">
        <v>50</v>
      </c>
      <c r="F19" s="11" t="s">
        <v>129</v>
      </c>
      <c r="G19" s="11" t="s">
        <v>130</v>
      </c>
      <c r="H19" s="14" t="s">
        <v>182</v>
      </c>
      <c r="I19" s="11" t="s">
        <v>21</v>
      </c>
      <c r="J19" s="11" t="s">
        <v>130</v>
      </c>
      <c r="K19" s="13">
        <v>43487</v>
      </c>
      <c r="L19" s="11" t="s">
        <v>7</v>
      </c>
      <c r="M19" s="11" t="s">
        <v>183</v>
      </c>
      <c r="N19" s="11" t="s">
        <v>134</v>
      </c>
      <c r="O19" s="11"/>
    </row>
    <row r="20">
      <c r="A20" s="11" t="s">
        <v>60</v>
      </c>
      <c r="B20" s="11" t="s">
        <v>184</v>
      </c>
      <c r="C20" s="11" t="s">
        <v>11</v>
      </c>
      <c r="D20" s="13">
        <v>43487</v>
      </c>
      <c r="E20" s="11" t="s">
        <v>50</v>
      </c>
      <c r="F20" s="11" t="s">
        <v>129</v>
      </c>
      <c r="G20" s="11" t="s">
        <v>130</v>
      </c>
      <c r="H20" s="14" t="s">
        <v>185</v>
      </c>
      <c r="I20" s="11" t="s">
        <v>59</v>
      </c>
      <c r="J20" s="11" t="s">
        <v>130</v>
      </c>
      <c r="K20" s="13">
        <v>43487</v>
      </c>
      <c r="L20" s="11" t="s">
        <v>25</v>
      </c>
      <c r="M20" s="11" t="s">
        <v>186</v>
      </c>
      <c r="N20" s="11" t="s">
        <v>134</v>
      </c>
      <c r="O20" s="11"/>
    </row>
    <row r="21">
      <c r="A21" s="11" t="s">
        <v>60</v>
      </c>
      <c r="B21" s="11" t="s">
        <v>187</v>
      </c>
      <c r="C21" s="11" t="s">
        <v>11</v>
      </c>
      <c r="D21" s="13">
        <v>43487</v>
      </c>
      <c r="E21" s="11" t="s">
        <v>50</v>
      </c>
      <c r="F21" s="11" t="s">
        <v>129</v>
      </c>
      <c r="G21" s="11" t="s">
        <v>130</v>
      </c>
      <c r="H21" s="14"/>
      <c r="I21" s="11"/>
      <c r="J21" s="11"/>
      <c r="K21" s="11"/>
      <c r="L21" s="11" t="s">
        <v>25</v>
      </c>
      <c r="M21" s="11" t="s">
        <v>188</v>
      </c>
      <c r="N21" s="11" t="s">
        <v>134</v>
      </c>
      <c r="O21" s="11"/>
    </row>
    <row r="22">
      <c r="A22" s="11" t="s">
        <v>60</v>
      </c>
      <c r="B22" s="11" t="s">
        <v>189</v>
      </c>
      <c r="C22" s="11" t="s">
        <v>11</v>
      </c>
      <c r="D22" s="13">
        <v>43489</v>
      </c>
      <c r="E22" s="11" t="s">
        <v>50</v>
      </c>
      <c r="F22" s="11" t="s">
        <v>129</v>
      </c>
      <c r="G22" s="11" t="s">
        <v>130</v>
      </c>
      <c r="H22" s="14" t="s">
        <v>190</v>
      </c>
      <c r="I22" s="11" t="s">
        <v>111</v>
      </c>
      <c r="J22" s="11" t="s">
        <v>130</v>
      </c>
      <c r="K22" s="13">
        <v>43489</v>
      </c>
      <c r="L22" s="11" t="s">
        <v>7</v>
      </c>
      <c r="M22" s="11"/>
      <c r="N22" s="11" t="s">
        <v>134</v>
      </c>
      <c r="O22" s="11"/>
    </row>
    <row r="23">
      <c r="A23" s="11" t="s">
        <v>60</v>
      </c>
      <c r="B23" s="11" t="s">
        <v>191</v>
      </c>
      <c r="C23" s="11" t="s">
        <v>11</v>
      </c>
      <c r="D23" s="13">
        <v>43489</v>
      </c>
      <c r="E23" s="11" t="s">
        <v>91</v>
      </c>
      <c r="F23" s="11" t="s">
        <v>129</v>
      </c>
      <c r="G23" s="11" t="s">
        <v>130</v>
      </c>
      <c r="H23" s="14" t="s">
        <v>192</v>
      </c>
      <c r="I23" s="11" t="s">
        <v>99</v>
      </c>
      <c r="J23" s="11" t="s">
        <v>130</v>
      </c>
      <c r="K23" s="13">
        <v>43489</v>
      </c>
      <c r="L23" s="11" t="s">
        <v>19</v>
      </c>
      <c r="M23" s="11" t="s">
        <v>193</v>
      </c>
      <c r="N23" s="11"/>
      <c r="O23" s="11"/>
    </row>
    <row r="24">
      <c r="A24" s="11" t="s">
        <v>60</v>
      </c>
      <c r="B24" s="11" t="s">
        <v>194</v>
      </c>
      <c r="C24" s="11" t="s">
        <v>23</v>
      </c>
      <c r="D24" s="13">
        <v>43502</v>
      </c>
      <c r="E24" s="11" t="s">
        <v>93</v>
      </c>
      <c r="F24" s="11" t="s">
        <v>134</v>
      </c>
      <c r="G24" s="11" t="s">
        <v>134</v>
      </c>
      <c r="H24" s="20" t="s">
        <v>195</v>
      </c>
      <c r="I24" s="11" t="s">
        <v>9</v>
      </c>
      <c r="J24" s="11" t="s">
        <v>196</v>
      </c>
      <c r="K24" s="13">
        <v>43502</v>
      </c>
      <c r="L24" s="11" t="s">
        <v>19</v>
      </c>
      <c r="M24" s="11" t="s">
        <v>197</v>
      </c>
      <c r="N24" s="11" t="s">
        <v>129</v>
      </c>
      <c r="O24" s="11">
        <v>256964</v>
      </c>
    </row>
    <row r="25">
      <c r="A25" s="11" t="s">
        <v>60</v>
      </c>
      <c r="B25" s="11" t="s">
        <v>198</v>
      </c>
      <c r="C25" s="11" t="s">
        <v>23</v>
      </c>
      <c r="D25" s="13">
        <v>43502</v>
      </c>
      <c r="E25" s="11" t="s">
        <v>54</v>
      </c>
      <c r="F25" s="11" t="s">
        <v>129</v>
      </c>
      <c r="G25" s="11" t="s">
        <v>130</v>
      </c>
      <c r="H25" s="14" t="s">
        <v>130</v>
      </c>
      <c r="I25" s="11"/>
      <c r="J25" s="11" t="s">
        <v>130</v>
      </c>
      <c r="K25" s="13">
        <v>43502</v>
      </c>
      <c r="L25" s="11" t="s">
        <v>37</v>
      </c>
      <c r="M25" s="21" t="s">
        <v>199</v>
      </c>
      <c r="N25" s="11" t="s">
        <v>129</v>
      </c>
      <c r="O25" s="11"/>
    </row>
    <row r="26">
      <c r="A26" s="11" t="s">
        <v>60</v>
      </c>
      <c r="B26" s="11" t="s">
        <v>144</v>
      </c>
      <c r="C26" s="11" t="s">
        <v>23</v>
      </c>
      <c r="D26" s="13">
        <v>43502</v>
      </c>
      <c r="E26" s="11" t="s">
        <v>93</v>
      </c>
      <c r="F26" s="11" t="s">
        <v>134</v>
      </c>
      <c r="G26" s="11" t="s">
        <v>134</v>
      </c>
      <c r="H26" s="20" t="s">
        <v>200</v>
      </c>
      <c r="I26" s="11" t="s">
        <v>109</v>
      </c>
      <c r="J26" s="11" t="s">
        <v>147</v>
      </c>
      <c r="K26" s="13">
        <v>43502</v>
      </c>
      <c r="L26" s="11" t="s">
        <v>7</v>
      </c>
      <c r="M26" s="11" t="s">
        <v>201</v>
      </c>
      <c r="N26" s="11" t="s">
        <v>202</v>
      </c>
      <c r="O26" s="11" t="s">
        <v>203</v>
      </c>
    </row>
    <row r="27">
      <c r="A27" s="11" t="s">
        <v>60</v>
      </c>
      <c r="B27" s="11" t="s">
        <v>204</v>
      </c>
      <c r="C27" s="11" t="s">
        <v>23</v>
      </c>
      <c r="D27" s="13">
        <v>43502</v>
      </c>
      <c r="E27" s="11" t="s">
        <v>93</v>
      </c>
      <c r="F27" s="11" t="s">
        <v>134</v>
      </c>
      <c r="G27" s="11" t="s">
        <v>134</v>
      </c>
      <c r="H27" s="20" t="s">
        <v>205</v>
      </c>
      <c r="I27" s="11" t="s">
        <v>27</v>
      </c>
      <c r="J27" s="11" t="s">
        <v>151</v>
      </c>
      <c r="K27" s="13">
        <v>43502</v>
      </c>
      <c r="L27" s="11" t="s">
        <v>7</v>
      </c>
      <c r="M27" s="11" t="s">
        <v>206</v>
      </c>
      <c r="N27" s="11" t="s">
        <v>202</v>
      </c>
      <c r="O27" s="11" t="s">
        <v>203</v>
      </c>
    </row>
    <row r="28">
      <c r="A28" s="11" t="s">
        <v>60</v>
      </c>
      <c r="B28" s="11" t="s">
        <v>207</v>
      </c>
      <c r="C28" s="11" t="s">
        <v>23</v>
      </c>
      <c r="D28" s="13">
        <v>43502</v>
      </c>
      <c r="E28" s="11" t="s">
        <v>93</v>
      </c>
      <c r="F28" s="11" t="s">
        <v>134</v>
      </c>
      <c r="G28" s="11" t="s">
        <v>134</v>
      </c>
      <c r="H28" s="20" t="s">
        <v>208</v>
      </c>
      <c r="I28" s="11" t="s">
        <v>99</v>
      </c>
      <c r="J28" s="11" t="s">
        <v>168</v>
      </c>
      <c r="K28" s="13">
        <v>43502</v>
      </c>
      <c r="L28" s="11" t="s">
        <v>13</v>
      </c>
      <c r="M28" s="21" t="s">
        <v>209</v>
      </c>
      <c r="N28" s="11" t="s">
        <v>210</v>
      </c>
      <c r="O28" s="11"/>
    </row>
    <row r="29">
      <c r="A29" s="11" t="s">
        <v>60</v>
      </c>
      <c r="B29" s="11" t="s">
        <v>211</v>
      </c>
      <c r="C29" s="11" t="s">
        <v>23</v>
      </c>
      <c r="D29" s="13">
        <v>43502</v>
      </c>
      <c r="E29" s="11" t="s">
        <v>93</v>
      </c>
      <c r="F29" s="11" t="s">
        <v>129</v>
      </c>
      <c r="G29" s="11" t="s">
        <v>130</v>
      </c>
      <c r="H29" s="20" t="s">
        <v>212</v>
      </c>
      <c r="I29" s="11" t="s">
        <v>103</v>
      </c>
      <c r="J29" s="11" t="s">
        <v>213</v>
      </c>
      <c r="K29" s="13">
        <v>43502</v>
      </c>
      <c r="L29" s="11" t="s">
        <v>13</v>
      </c>
      <c r="M29" s="11" t="s">
        <v>214</v>
      </c>
      <c r="N29" s="11" t="s">
        <v>129</v>
      </c>
      <c r="O29" s="11">
        <v>256950</v>
      </c>
    </row>
    <row r="30">
      <c r="A30" s="11" t="s">
        <v>60</v>
      </c>
      <c r="B30" s="11" t="s">
        <v>215</v>
      </c>
      <c r="C30" s="11" t="s">
        <v>23</v>
      </c>
      <c r="D30" s="13">
        <v>43502</v>
      </c>
      <c r="E30" s="11" t="s">
        <v>93</v>
      </c>
      <c r="F30" s="11" t="s">
        <v>129</v>
      </c>
      <c r="G30" s="11" t="s">
        <v>130</v>
      </c>
      <c r="H30" s="20" t="s">
        <v>216</v>
      </c>
      <c r="I30" s="11" t="s">
        <v>67</v>
      </c>
      <c r="J30" s="11" t="s">
        <v>213</v>
      </c>
      <c r="K30" s="13">
        <v>43502</v>
      </c>
      <c r="L30" s="11" t="s">
        <v>13</v>
      </c>
      <c r="M30" s="11" t="s">
        <v>214</v>
      </c>
      <c r="N30" s="11" t="s">
        <v>129</v>
      </c>
      <c r="O30" s="11">
        <v>256950</v>
      </c>
    </row>
    <row r="31">
      <c r="A31" s="11" t="s">
        <v>60</v>
      </c>
      <c r="B31" s="11" t="s">
        <v>217</v>
      </c>
      <c r="C31" s="11" t="s">
        <v>23</v>
      </c>
      <c r="D31" s="13">
        <v>43502</v>
      </c>
      <c r="E31" s="11" t="s">
        <v>93</v>
      </c>
      <c r="F31" s="11" t="s">
        <v>134</v>
      </c>
      <c r="G31" s="11" t="s">
        <v>134</v>
      </c>
      <c r="H31" s="20" t="s">
        <v>218</v>
      </c>
      <c r="I31" s="11" t="s">
        <v>79</v>
      </c>
      <c r="J31" s="11" t="s">
        <v>219</v>
      </c>
      <c r="K31" s="13">
        <v>43502</v>
      </c>
      <c r="L31" s="11" t="s">
        <v>19</v>
      </c>
      <c r="M31" s="21" t="s">
        <v>220</v>
      </c>
      <c r="N31" s="11" t="s">
        <v>129</v>
      </c>
      <c r="O31" s="11"/>
    </row>
    <row r="32">
      <c r="A32" s="11" t="s">
        <v>60</v>
      </c>
      <c r="B32" s="11" t="s">
        <v>148</v>
      </c>
      <c r="C32" s="11" t="s">
        <v>23</v>
      </c>
      <c r="D32" s="13">
        <v>43502</v>
      </c>
      <c r="E32" s="11" t="s">
        <v>93</v>
      </c>
      <c r="F32" s="11" t="s">
        <v>134</v>
      </c>
      <c r="G32" s="11" t="s">
        <v>134</v>
      </c>
      <c r="H32" s="14" t="s">
        <v>221</v>
      </c>
      <c r="I32" s="11" t="s">
        <v>59</v>
      </c>
      <c r="J32" s="11" t="s">
        <v>196</v>
      </c>
      <c r="K32" s="13">
        <v>43502</v>
      </c>
      <c r="L32" s="11" t="s">
        <v>19</v>
      </c>
      <c r="M32" s="11" t="s">
        <v>197</v>
      </c>
      <c r="N32" s="11" t="s">
        <v>129</v>
      </c>
      <c r="O32" s="11">
        <v>256964</v>
      </c>
    </row>
    <row r="33">
      <c r="A33" s="11" t="s">
        <v>60</v>
      </c>
      <c r="B33" s="11" t="s">
        <v>222</v>
      </c>
      <c r="C33" s="11" t="s">
        <v>23</v>
      </c>
      <c r="D33" s="13">
        <v>43502</v>
      </c>
      <c r="E33" s="11" t="s">
        <v>93</v>
      </c>
      <c r="F33" s="11" t="s">
        <v>134</v>
      </c>
      <c r="G33" s="11" t="s">
        <v>134</v>
      </c>
      <c r="H33" s="20" t="s">
        <v>223</v>
      </c>
      <c r="I33" s="11" t="s">
        <v>9</v>
      </c>
      <c r="J33" s="11" t="s">
        <v>224</v>
      </c>
      <c r="K33" s="13">
        <v>43502</v>
      </c>
      <c r="L33" s="11"/>
      <c r="M33" s="21" t="s">
        <v>225</v>
      </c>
      <c r="N33" s="11" t="s">
        <v>129</v>
      </c>
      <c r="O33" s="11"/>
    </row>
    <row r="34">
      <c r="A34" s="11" t="s">
        <v>60</v>
      </c>
      <c r="B34" s="11" t="s">
        <v>226</v>
      </c>
      <c r="C34" s="11" t="s">
        <v>23</v>
      </c>
      <c r="D34" s="13">
        <v>43502</v>
      </c>
      <c r="E34" s="11" t="s">
        <v>93</v>
      </c>
      <c r="F34" s="11" t="s">
        <v>134</v>
      </c>
      <c r="G34" s="11" t="s">
        <v>134</v>
      </c>
      <c r="H34" s="20" t="s">
        <v>227</v>
      </c>
      <c r="I34" s="11" t="s">
        <v>67</v>
      </c>
      <c r="J34" s="11" t="s">
        <v>228</v>
      </c>
      <c r="K34" s="13">
        <v>43502</v>
      </c>
      <c r="L34" s="11" t="s">
        <v>19</v>
      </c>
      <c r="M34" s="11" t="s">
        <v>229</v>
      </c>
      <c r="N34" s="11" t="s">
        <v>129</v>
      </c>
      <c r="O34" s="11"/>
    </row>
    <row r="35">
      <c r="A35" s="11" t="s">
        <v>60</v>
      </c>
      <c r="B35" s="11" t="s">
        <v>230</v>
      </c>
      <c r="C35" s="11" t="s">
        <v>23</v>
      </c>
      <c r="D35" s="13">
        <v>43502</v>
      </c>
      <c r="E35" s="11" t="s">
        <v>93</v>
      </c>
      <c r="F35" s="11" t="s">
        <v>134</v>
      </c>
      <c r="G35" s="11" t="s">
        <v>129</v>
      </c>
      <c r="H35" s="20" t="s">
        <v>231</v>
      </c>
      <c r="I35" s="11" t="s">
        <v>88</v>
      </c>
      <c r="J35" s="11" t="s">
        <v>232</v>
      </c>
      <c r="K35" s="13">
        <v>43502</v>
      </c>
      <c r="L35" s="11" t="s">
        <v>7</v>
      </c>
      <c r="M35" s="11" t="s">
        <v>233</v>
      </c>
      <c r="N35" s="11" t="s">
        <v>134</v>
      </c>
      <c r="O35" s="11"/>
    </row>
    <row r="36">
      <c r="A36" s="11" t="s">
        <v>60</v>
      </c>
      <c r="B36" s="11" t="s">
        <v>234</v>
      </c>
      <c r="C36" s="11" t="s">
        <v>23</v>
      </c>
      <c r="D36" s="13">
        <v>43502</v>
      </c>
      <c r="E36" s="11" t="s">
        <v>93</v>
      </c>
      <c r="F36" s="11" t="s">
        <v>134</v>
      </c>
      <c r="G36" s="11" t="s">
        <v>129</v>
      </c>
      <c r="H36" s="20" t="s">
        <v>235</v>
      </c>
      <c r="I36" s="11" t="s">
        <v>111</v>
      </c>
      <c r="J36" s="11" t="s">
        <v>232</v>
      </c>
      <c r="K36" s="13">
        <v>43502</v>
      </c>
      <c r="L36" s="11" t="s">
        <v>7</v>
      </c>
      <c r="M36" s="11" t="s">
        <v>233</v>
      </c>
      <c r="N36" s="11" t="s">
        <v>134</v>
      </c>
      <c r="O36" s="11"/>
    </row>
    <row r="37">
      <c r="A37" s="11" t="s">
        <v>60</v>
      </c>
      <c r="B37" s="11" t="s">
        <v>194</v>
      </c>
      <c r="C37" s="11" t="s">
        <v>23</v>
      </c>
      <c r="D37" s="13">
        <v>43503</v>
      </c>
      <c r="E37" s="11" t="s">
        <v>91</v>
      </c>
      <c r="F37" s="11" t="s">
        <v>134</v>
      </c>
      <c r="G37" s="11" t="s">
        <v>134</v>
      </c>
      <c r="H37" s="20" t="s">
        <v>236</v>
      </c>
      <c r="I37" s="11" t="s">
        <v>9</v>
      </c>
      <c r="J37" s="11" t="s">
        <v>196</v>
      </c>
      <c r="K37" s="13">
        <v>43502</v>
      </c>
      <c r="L37" s="11" t="s">
        <v>19</v>
      </c>
      <c r="M37" s="11" t="s">
        <v>197</v>
      </c>
      <c r="N37" s="11" t="s">
        <v>129</v>
      </c>
      <c r="O37" s="11">
        <v>256964</v>
      </c>
    </row>
    <row r="38">
      <c r="A38" s="11" t="s">
        <v>60</v>
      </c>
      <c r="B38" s="11" t="s">
        <v>237</v>
      </c>
      <c r="C38" s="11" t="s">
        <v>23</v>
      </c>
      <c r="D38" s="13">
        <v>43503</v>
      </c>
      <c r="E38" s="11" t="s">
        <v>50</v>
      </c>
      <c r="F38" s="11" t="s">
        <v>129</v>
      </c>
      <c r="G38" s="11" t="s">
        <v>130</v>
      </c>
      <c r="H38" s="14" t="s">
        <v>130</v>
      </c>
      <c r="I38" s="11"/>
      <c r="J38" s="11" t="s">
        <v>130</v>
      </c>
      <c r="K38" s="13">
        <v>43502</v>
      </c>
      <c r="L38" s="11" t="s">
        <v>37</v>
      </c>
      <c r="M38" s="22" t="s">
        <v>199</v>
      </c>
      <c r="N38" s="11" t="s">
        <v>129</v>
      </c>
      <c r="O38" s="11" t="s">
        <v>238</v>
      </c>
    </row>
    <row r="39">
      <c r="A39" s="11" t="s">
        <v>60</v>
      </c>
      <c r="B39" s="11" t="s">
        <v>207</v>
      </c>
      <c r="C39" s="11" t="s">
        <v>23</v>
      </c>
      <c r="D39" s="13">
        <v>43503</v>
      </c>
      <c r="E39" s="11" t="s">
        <v>91</v>
      </c>
      <c r="F39" s="11" t="s">
        <v>129</v>
      </c>
      <c r="G39" s="11" t="s">
        <v>130</v>
      </c>
      <c r="H39" s="20" t="s">
        <v>239</v>
      </c>
      <c r="I39" s="11" t="s">
        <v>75</v>
      </c>
      <c r="J39" s="11" t="s">
        <v>168</v>
      </c>
      <c r="K39" s="13">
        <v>43502</v>
      </c>
      <c r="L39" s="11" t="s">
        <v>13</v>
      </c>
      <c r="M39" s="22" t="s">
        <v>209</v>
      </c>
      <c r="N39" s="11" t="s">
        <v>210</v>
      </c>
      <c r="O39" s="11" t="s">
        <v>240</v>
      </c>
    </row>
    <row r="40">
      <c r="A40" s="11" t="s">
        <v>60</v>
      </c>
      <c r="B40" s="11" t="s">
        <v>211</v>
      </c>
      <c r="C40" s="11" t="s">
        <v>23</v>
      </c>
      <c r="D40" s="13">
        <v>43503</v>
      </c>
      <c r="E40" s="11" t="s">
        <v>91</v>
      </c>
      <c r="F40" s="11" t="s">
        <v>129</v>
      </c>
      <c r="G40" s="11" t="s">
        <v>130</v>
      </c>
      <c r="H40" s="20" t="s">
        <v>241</v>
      </c>
      <c r="I40" s="11" t="s">
        <v>59</v>
      </c>
      <c r="J40" s="11" t="s">
        <v>213</v>
      </c>
      <c r="K40" s="13">
        <v>43502</v>
      </c>
      <c r="L40" s="11" t="s">
        <v>13</v>
      </c>
      <c r="M40" s="11" t="s">
        <v>214</v>
      </c>
      <c r="N40" s="11" t="s">
        <v>129</v>
      </c>
      <c r="O40" s="11">
        <v>256950</v>
      </c>
    </row>
    <row r="41">
      <c r="A41" s="11" t="s">
        <v>60</v>
      </c>
      <c r="B41" s="11" t="s">
        <v>215</v>
      </c>
      <c r="C41" s="11" t="s">
        <v>23</v>
      </c>
      <c r="D41" s="13">
        <v>43503</v>
      </c>
      <c r="E41" s="11" t="s">
        <v>91</v>
      </c>
      <c r="F41" s="11" t="s">
        <v>129</v>
      </c>
      <c r="G41" s="11" t="s">
        <v>130</v>
      </c>
      <c r="H41" s="20" t="s">
        <v>242</v>
      </c>
      <c r="I41" s="11" t="s">
        <v>71</v>
      </c>
      <c r="J41" s="11" t="s">
        <v>213</v>
      </c>
      <c r="K41" s="13">
        <v>43502</v>
      </c>
      <c r="L41" s="11" t="s">
        <v>13</v>
      </c>
      <c r="M41" s="11" t="s">
        <v>214</v>
      </c>
      <c r="N41" s="11" t="s">
        <v>129</v>
      </c>
      <c r="O41" s="11">
        <v>256950</v>
      </c>
    </row>
    <row r="42">
      <c r="A42" s="11" t="s">
        <v>60</v>
      </c>
      <c r="B42" s="11" t="s">
        <v>217</v>
      </c>
      <c r="C42" s="11" t="s">
        <v>23</v>
      </c>
      <c r="D42" s="13">
        <v>43503</v>
      </c>
      <c r="E42" s="11" t="s">
        <v>91</v>
      </c>
      <c r="F42" s="11" t="s">
        <v>134</v>
      </c>
      <c r="G42" s="11" t="s">
        <v>134</v>
      </c>
      <c r="H42" s="20" t="s">
        <v>243</v>
      </c>
      <c r="I42" s="11" t="s">
        <v>82</v>
      </c>
      <c r="J42" s="11" t="s">
        <v>219</v>
      </c>
      <c r="K42" s="13">
        <v>43502</v>
      </c>
      <c r="L42" s="11" t="s">
        <v>19</v>
      </c>
      <c r="M42" s="22" t="s">
        <v>220</v>
      </c>
      <c r="N42" s="11" t="s">
        <v>129</v>
      </c>
      <c r="O42" s="11">
        <v>258367</v>
      </c>
    </row>
    <row r="43">
      <c r="A43" s="11" t="s">
        <v>60</v>
      </c>
      <c r="B43" s="11" t="s">
        <v>148</v>
      </c>
      <c r="C43" s="11" t="s">
        <v>23</v>
      </c>
      <c r="D43" s="13">
        <v>43503</v>
      </c>
      <c r="E43" s="11" t="s">
        <v>91</v>
      </c>
      <c r="F43" s="11" t="s">
        <v>134</v>
      </c>
      <c r="G43" s="11" t="s">
        <v>134</v>
      </c>
      <c r="H43" s="20" t="s">
        <v>244</v>
      </c>
      <c r="I43" s="11" t="s">
        <v>85</v>
      </c>
      <c r="J43" s="11" t="s">
        <v>196</v>
      </c>
      <c r="K43" s="13">
        <v>43502</v>
      </c>
      <c r="L43" s="11" t="s">
        <v>19</v>
      </c>
      <c r="M43" s="11" t="s">
        <v>197</v>
      </c>
      <c r="N43" s="11" t="s">
        <v>129</v>
      </c>
      <c r="O43" s="11">
        <v>256964</v>
      </c>
    </row>
    <row r="44">
      <c r="A44" s="11" t="s">
        <v>60</v>
      </c>
      <c r="B44" s="11" t="s">
        <v>222</v>
      </c>
      <c r="C44" s="11" t="s">
        <v>23</v>
      </c>
      <c r="D44" s="13">
        <v>43503</v>
      </c>
      <c r="E44" s="11" t="s">
        <v>91</v>
      </c>
      <c r="F44" s="11" t="s">
        <v>134</v>
      </c>
      <c r="G44" s="11" t="s">
        <v>134</v>
      </c>
      <c r="H44" s="20" t="s">
        <v>245</v>
      </c>
      <c r="I44" s="11" t="s">
        <v>15</v>
      </c>
      <c r="J44" s="11" t="s">
        <v>224</v>
      </c>
      <c r="K44" s="13">
        <v>43502</v>
      </c>
      <c r="L44" s="11" t="s">
        <v>19</v>
      </c>
      <c r="M44" s="22" t="s">
        <v>225</v>
      </c>
      <c r="N44" s="11" t="s">
        <v>134</v>
      </c>
      <c r="O44" s="11" t="s">
        <v>246</v>
      </c>
    </row>
    <row r="45">
      <c r="A45" s="11" t="s">
        <v>60</v>
      </c>
      <c r="B45" s="11" t="s">
        <v>247</v>
      </c>
      <c r="C45" s="11" t="s">
        <v>23</v>
      </c>
      <c r="D45" s="13">
        <v>43503</v>
      </c>
      <c r="E45" s="11" t="s">
        <v>91</v>
      </c>
      <c r="F45" s="11" t="s">
        <v>134</v>
      </c>
      <c r="G45" s="11" t="s">
        <v>129</v>
      </c>
      <c r="H45" s="20" t="s">
        <v>248</v>
      </c>
      <c r="I45" s="11" t="s">
        <v>111</v>
      </c>
      <c r="J45" s="11" t="s">
        <v>249</v>
      </c>
      <c r="K45" s="13">
        <v>43503</v>
      </c>
      <c r="L45" s="11" t="s">
        <v>7</v>
      </c>
      <c r="M45" s="11" t="s">
        <v>250</v>
      </c>
      <c r="N45" s="11" t="s">
        <v>134</v>
      </c>
      <c r="O45" s="11"/>
    </row>
    <row r="46">
      <c r="A46" s="11" t="s">
        <v>60</v>
      </c>
      <c r="B46" s="11" t="s">
        <v>234</v>
      </c>
      <c r="C46" s="11" t="s">
        <v>23</v>
      </c>
      <c r="D46" s="13">
        <v>43503</v>
      </c>
      <c r="E46" s="11" t="s">
        <v>91</v>
      </c>
      <c r="F46" s="11" t="s">
        <v>134</v>
      </c>
      <c r="G46" s="11" t="s">
        <v>129</v>
      </c>
      <c r="H46" s="20" t="s">
        <v>251</v>
      </c>
      <c r="I46" s="11" t="s">
        <v>47</v>
      </c>
      <c r="J46" s="11" t="s">
        <v>232</v>
      </c>
      <c r="K46" s="13">
        <v>43502</v>
      </c>
      <c r="L46" s="11" t="s">
        <v>7</v>
      </c>
      <c r="M46" s="11" t="s">
        <v>233</v>
      </c>
      <c r="N46" s="11" t="s">
        <v>134</v>
      </c>
      <c r="O46" s="11"/>
    </row>
    <row r="47">
      <c r="A47" s="11" t="s">
        <v>60</v>
      </c>
      <c r="B47" s="11" t="s">
        <v>252</v>
      </c>
      <c r="C47" s="11" t="s">
        <v>23</v>
      </c>
      <c r="D47" s="13">
        <v>43504</v>
      </c>
      <c r="E47" s="11" t="s">
        <v>91</v>
      </c>
      <c r="F47" s="11" t="s">
        <v>134</v>
      </c>
      <c r="G47" s="11" t="s">
        <v>129</v>
      </c>
      <c r="H47" s="20" t="s">
        <v>253</v>
      </c>
      <c r="I47" s="11" t="s">
        <v>109</v>
      </c>
      <c r="J47" s="11" t="s">
        <v>249</v>
      </c>
      <c r="K47" s="13">
        <v>43504</v>
      </c>
      <c r="L47" s="11" t="s">
        <v>7</v>
      </c>
      <c r="M47" s="11" t="s">
        <v>250</v>
      </c>
      <c r="N47" s="11" t="s">
        <v>134</v>
      </c>
      <c r="O47" s="11"/>
    </row>
    <row r="48">
      <c r="A48" s="11" t="s">
        <v>56</v>
      </c>
      <c r="B48" s="11" t="s">
        <v>254</v>
      </c>
      <c r="C48" s="11" t="s">
        <v>23</v>
      </c>
      <c r="D48" s="13">
        <v>43504</v>
      </c>
      <c r="E48" s="11"/>
      <c r="F48" s="11"/>
      <c r="G48" s="11"/>
      <c r="H48" s="14"/>
      <c r="I48" s="11"/>
      <c r="J48" s="11"/>
      <c r="K48" s="11"/>
      <c r="L48" s="11"/>
      <c r="M48" s="11"/>
      <c r="N48" s="11"/>
      <c r="O48" s="11" t="s">
        <v>255</v>
      </c>
    </row>
    <row r="49">
      <c r="A49" s="11" t="s">
        <v>60</v>
      </c>
      <c r="B49" s="11" t="s">
        <v>194</v>
      </c>
      <c r="C49" s="11" t="s">
        <v>23</v>
      </c>
      <c r="D49" s="13">
        <v>43508</v>
      </c>
      <c r="E49" s="11" t="s">
        <v>91</v>
      </c>
      <c r="F49" s="11" t="s">
        <v>134</v>
      </c>
      <c r="G49" s="11" t="s">
        <v>134</v>
      </c>
      <c r="H49" s="20" t="s">
        <v>256</v>
      </c>
      <c r="I49" s="11" t="s">
        <v>9</v>
      </c>
      <c r="J49" s="11" t="s">
        <v>196</v>
      </c>
      <c r="K49" s="13">
        <v>43508</v>
      </c>
      <c r="L49" s="11" t="s">
        <v>19</v>
      </c>
      <c r="M49" s="11" t="s">
        <v>257</v>
      </c>
      <c r="N49" s="11" t="s">
        <v>129</v>
      </c>
      <c r="O49" s="11">
        <v>258601</v>
      </c>
    </row>
    <row r="50">
      <c r="A50" s="11" t="s">
        <v>60</v>
      </c>
      <c r="B50" s="11" t="s">
        <v>258</v>
      </c>
      <c r="C50" s="11" t="s">
        <v>23</v>
      </c>
      <c r="D50" s="13">
        <v>43508</v>
      </c>
      <c r="E50" s="11" t="s">
        <v>91</v>
      </c>
      <c r="F50" s="11" t="s">
        <v>134</v>
      </c>
      <c r="G50" s="11" t="s">
        <v>134</v>
      </c>
      <c r="H50" s="20" t="s">
        <v>259</v>
      </c>
      <c r="I50" s="11" t="s">
        <v>110</v>
      </c>
      <c r="J50" s="11" t="s">
        <v>260</v>
      </c>
      <c r="K50" s="13">
        <v>43508</v>
      </c>
      <c r="L50" s="11" t="s">
        <v>19</v>
      </c>
      <c r="M50" s="11" t="s">
        <v>261</v>
      </c>
      <c r="N50" s="11" t="s">
        <v>129</v>
      </c>
      <c r="O50" s="11" t="s">
        <v>262</v>
      </c>
    </row>
    <row r="51">
      <c r="A51" s="11" t="s">
        <v>60</v>
      </c>
      <c r="B51" s="11" t="s">
        <v>207</v>
      </c>
      <c r="C51" s="11" t="s">
        <v>23</v>
      </c>
      <c r="D51" s="13">
        <v>43508</v>
      </c>
      <c r="E51" s="11" t="s">
        <v>91</v>
      </c>
      <c r="F51" s="11" t="s">
        <v>134</v>
      </c>
      <c r="G51" s="11" t="s">
        <v>134</v>
      </c>
      <c r="H51" s="20" t="s">
        <v>263</v>
      </c>
      <c r="I51" s="11" t="s">
        <v>101</v>
      </c>
      <c r="J51" s="11" t="s">
        <v>168</v>
      </c>
      <c r="K51" s="13">
        <v>43502</v>
      </c>
      <c r="L51" s="11" t="s">
        <v>19</v>
      </c>
      <c r="M51" s="22" t="s">
        <v>264</v>
      </c>
      <c r="N51" s="11" t="s">
        <v>129</v>
      </c>
      <c r="O51" s="11">
        <v>258620</v>
      </c>
    </row>
    <row r="52">
      <c r="A52" s="11" t="s">
        <v>60</v>
      </c>
      <c r="B52" s="11" t="s">
        <v>217</v>
      </c>
      <c r="C52" s="11" t="s">
        <v>23</v>
      </c>
      <c r="D52" s="13">
        <v>43508</v>
      </c>
      <c r="E52" s="11" t="s">
        <v>91</v>
      </c>
      <c r="F52" s="11"/>
      <c r="G52" s="11"/>
      <c r="H52" s="14"/>
      <c r="I52" s="11"/>
      <c r="J52" s="11"/>
      <c r="K52" s="11"/>
      <c r="L52" s="11"/>
      <c r="M52" s="11"/>
      <c r="N52" s="11"/>
      <c r="O52" s="11">
        <v>258367</v>
      </c>
    </row>
    <row r="53">
      <c r="A53" s="11" t="s">
        <v>60</v>
      </c>
      <c r="B53" s="11" t="s">
        <v>265</v>
      </c>
      <c r="C53" s="11" t="s">
        <v>23</v>
      </c>
      <c r="D53" s="13">
        <v>43508</v>
      </c>
      <c r="E53" s="11" t="s">
        <v>91</v>
      </c>
      <c r="F53" s="11"/>
      <c r="G53" s="11"/>
      <c r="H53" s="14"/>
      <c r="I53" s="11"/>
      <c r="J53" s="11"/>
      <c r="K53" s="11"/>
      <c r="L53" s="11"/>
      <c r="M53" s="11" t="s">
        <v>266</v>
      </c>
      <c r="N53" s="11"/>
      <c r="O53" s="11"/>
    </row>
    <row r="54">
      <c r="A54" s="11" t="s">
        <v>60</v>
      </c>
      <c r="B54" s="11" t="s">
        <v>267</v>
      </c>
      <c r="C54" s="11" t="s">
        <v>23</v>
      </c>
      <c r="D54" s="13">
        <v>43510</v>
      </c>
      <c r="E54" s="11" t="s">
        <v>91</v>
      </c>
      <c r="F54" s="11" t="s">
        <v>134</v>
      </c>
      <c r="G54" s="11" t="s">
        <v>134</v>
      </c>
      <c r="H54" s="14" t="s">
        <v>268</v>
      </c>
      <c r="I54" s="11" t="s">
        <v>9</v>
      </c>
      <c r="J54" s="11" t="s">
        <v>269</v>
      </c>
      <c r="K54" s="13">
        <v>43510</v>
      </c>
      <c r="L54" s="11" t="s">
        <v>19</v>
      </c>
      <c r="M54" s="11" t="s">
        <v>270</v>
      </c>
      <c r="N54" s="11" t="s">
        <v>129</v>
      </c>
      <c r="O54" s="11" t="s">
        <v>271</v>
      </c>
    </row>
    <row r="55">
      <c r="A55" s="11" t="s">
        <v>60</v>
      </c>
      <c r="B55" s="11" t="s">
        <v>272</v>
      </c>
      <c r="C55" s="11" t="s">
        <v>23</v>
      </c>
      <c r="D55" s="13">
        <v>43510</v>
      </c>
      <c r="E55" s="11" t="s">
        <v>91</v>
      </c>
      <c r="F55" s="11" t="s">
        <v>134</v>
      </c>
      <c r="G55" s="11" t="s">
        <v>134</v>
      </c>
      <c r="H55" s="14" t="s">
        <v>273</v>
      </c>
      <c r="I55" s="11" t="s">
        <v>88</v>
      </c>
      <c r="J55" s="11" t="s">
        <v>274</v>
      </c>
      <c r="K55" s="13">
        <v>43510</v>
      </c>
      <c r="L55" s="11" t="s">
        <v>19</v>
      </c>
      <c r="M55" s="11" t="s">
        <v>275</v>
      </c>
      <c r="N55" s="11" t="s">
        <v>134</v>
      </c>
      <c r="O55" s="11"/>
    </row>
    <row r="56">
      <c r="A56" s="11" t="s">
        <v>60</v>
      </c>
      <c r="B56" s="11" t="s">
        <v>207</v>
      </c>
      <c r="C56" s="11" t="s">
        <v>23</v>
      </c>
      <c r="D56" s="13">
        <v>43510</v>
      </c>
      <c r="E56" s="11" t="s">
        <v>91</v>
      </c>
      <c r="F56" s="11"/>
      <c r="G56" s="11"/>
      <c r="H56" s="14"/>
      <c r="I56" s="11"/>
      <c r="J56" s="11"/>
      <c r="K56" s="11"/>
      <c r="L56" s="11"/>
      <c r="M56" s="11" t="s">
        <v>276</v>
      </c>
      <c r="N56" s="11"/>
      <c r="O56" s="11">
        <v>258620</v>
      </c>
    </row>
    <row r="57">
      <c r="A57" s="11" t="s">
        <v>60</v>
      </c>
      <c r="B57" s="11" t="s">
        <v>217</v>
      </c>
      <c r="C57" s="11" t="s">
        <v>23</v>
      </c>
      <c r="D57" s="13">
        <v>43510</v>
      </c>
      <c r="E57" s="11" t="s">
        <v>91</v>
      </c>
      <c r="F57" s="11"/>
      <c r="G57" s="11"/>
      <c r="H57" s="14"/>
      <c r="I57" s="11"/>
      <c r="J57" s="11"/>
      <c r="K57" s="11"/>
      <c r="L57" s="11"/>
      <c r="M57" s="11" t="s">
        <v>276</v>
      </c>
      <c r="N57" s="11"/>
      <c r="O57" s="11">
        <v>258367</v>
      </c>
    </row>
    <row r="58">
      <c r="A58" s="11" t="s">
        <v>60</v>
      </c>
      <c r="B58" s="11" t="s">
        <v>277</v>
      </c>
      <c r="C58" s="11" t="s">
        <v>23</v>
      </c>
      <c r="D58" s="13">
        <v>43510</v>
      </c>
      <c r="E58" s="11" t="s">
        <v>91</v>
      </c>
      <c r="F58" s="11" t="s">
        <v>134</v>
      </c>
      <c r="G58" s="11" t="s">
        <v>129</v>
      </c>
      <c r="H58" s="14" t="s">
        <v>278</v>
      </c>
      <c r="I58" s="11" t="s">
        <v>98</v>
      </c>
      <c r="J58" s="11" t="s">
        <v>279</v>
      </c>
      <c r="K58" s="13">
        <v>43510</v>
      </c>
      <c r="L58" s="11" t="s">
        <v>19</v>
      </c>
      <c r="M58" s="21" t="s">
        <v>280</v>
      </c>
      <c r="N58" s="11" t="s">
        <v>129</v>
      </c>
      <c r="O58" s="11"/>
    </row>
    <row r="59">
      <c r="A59" s="11" t="s">
        <v>60</v>
      </c>
      <c r="B59" s="11" t="s">
        <v>281</v>
      </c>
      <c r="C59" s="11" t="s">
        <v>23</v>
      </c>
      <c r="D59" s="13">
        <v>43510</v>
      </c>
      <c r="E59" s="11" t="s">
        <v>91</v>
      </c>
      <c r="F59" s="11"/>
      <c r="G59" s="11"/>
      <c r="H59" s="14"/>
      <c r="I59" s="11"/>
      <c r="J59" s="11"/>
      <c r="K59" s="11"/>
      <c r="L59" s="11"/>
      <c r="M59" s="11" t="s">
        <v>282</v>
      </c>
      <c r="N59" s="11" t="s">
        <v>134</v>
      </c>
      <c r="O59" s="11"/>
    </row>
    <row r="60">
      <c r="A60" s="11" t="s">
        <v>60</v>
      </c>
      <c r="B60" s="11" t="s">
        <v>222</v>
      </c>
      <c r="C60" s="11" t="s">
        <v>23</v>
      </c>
      <c r="D60" s="13">
        <v>43510</v>
      </c>
      <c r="E60" s="11" t="s">
        <v>91</v>
      </c>
      <c r="F60" s="11" t="s">
        <v>129</v>
      </c>
      <c r="G60" s="11" t="s">
        <v>130</v>
      </c>
      <c r="H60" s="14" t="s">
        <v>283</v>
      </c>
      <c r="I60" s="11" t="s">
        <v>9</v>
      </c>
      <c r="J60" s="11" t="s">
        <v>224</v>
      </c>
      <c r="K60" s="13">
        <v>43510</v>
      </c>
      <c r="L60" s="11" t="s">
        <v>13</v>
      </c>
      <c r="M60" s="11" t="s">
        <v>284</v>
      </c>
      <c r="N60" s="11" t="s">
        <v>134</v>
      </c>
      <c r="O60" s="11"/>
    </row>
    <row r="61">
      <c r="A61" s="11" t="s">
        <v>60</v>
      </c>
      <c r="B61" s="11" t="s">
        <v>285</v>
      </c>
      <c r="C61" s="11" t="s">
        <v>23</v>
      </c>
      <c r="D61" s="13">
        <v>43510</v>
      </c>
      <c r="E61" s="11" t="s">
        <v>91</v>
      </c>
      <c r="F61" s="11" t="s">
        <v>134</v>
      </c>
      <c r="G61" s="11" t="s">
        <v>129</v>
      </c>
      <c r="H61" s="14" t="s">
        <v>286</v>
      </c>
      <c r="I61" s="11" t="s">
        <v>67</v>
      </c>
      <c r="J61" s="11" t="s">
        <v>287</v>
      </c>
      <c r="K61" s="13">
        <v>43510</v>
      </c>
      <c r="L61" s="11" t="s">
        <v>7</v>
      </c>
      <c r="M61" s="11" t="s">
        <v>288</v>
      </c>
      <c r="N61" s="11" t="s">
        <v>134</v>
      </c>
      <c r="O61" s="11"/>
    </row>
    <row r="62">
      <c r="A62" s="11" t="s">
        <v>60</v>
      </c>
      <c r="B62" s="11" t="s">
        <v>289</v>
      </c>
      <c r="C62" s="11" t="s">
        <v>23</v>
      </c>
      <c r="D62" s="13">
        <v>43510</v>
      </c>
      <c r="E62" s="11" t="s">
        <v>91</v>
      </c>
      <c r="F62" s="11" t="s">
        <v>134</v>
      </c>
      <c r="G62" s="11" t="s">
        <v>129</v>
      </c>
      <c r="H62" s="14" t="s">
        <v>290</v>
      </c>
      <c r="I62" s="11" t="s">
        <v>79</v>
      </c>
      <c r="J62" s="11" t="s">
        <v>232</v>
      </c>
      <c r="K62" s="13">
        <v>43510</v>
      </c>
      <c r="L62" s="11" t="s">
        <v>7</v>
      </c>
      <c r="M62" s="11" t="s">
        <v>291</v>
      </c>
      <c r="N62" s="11" t="s">
        <v>134</v>
      </c>
      <c r="O62" s="11"/>
    </row>
    <row r="63">
      <c r="A63" s="11" t="s">
        <v>60</v>
      </c>
      <c r="B63" s="11" t="s">
        <v>292</v>
      </c>
      <c r="C63" s="11" t="s">
        <v>23</v>
      </c>
      <c r="D63" s="13">
        <v>43511</v>
      </c>
      <c r="E63" s="11" t="s">
        <v>91</v>
      </c>
      <c r="F63" s="11" t="s">
        <v>134</v>
      </c>
      <c r="G63" s="11" t="s">
        <v>129</v>
      </c>
      <c r="H63" s="14" t="s">
        <v>293</v>
      </c>
      <c r="I63" s="11" t="s">
        <v>101</v>
      </c>
      <c r="J63" s="11" t="s">
        <v>294</v>
      </c>
      <c r="K63" s="13">
        <v>43511</v>
      </c>
      <c r="L63" s="11" t="s">
        <v>7</v>
      </c>
      <c r="M63" s="11" t="s">
        <v>295</v>
      </c>
      <c r="N63" s="11" t="s">
        <v>134</v>
      </c>
      <c r="O63" s="11"/>
    </row>
    <row r="64">
      <c r="A64" s="11" t="s">
        <v>60</v>
      </c>
      <c r="B64" s="11" t="s">
        <v>207</v>
      </c>
      <c r="C64" s="11" t="s">
        <v>23</v>
      </c>
      <c r="D64" s="13">
        <v>43511</v>
      </c>
      <c r="E64" s="11" t="s">
        <v>91</v>
      </c>
      <c r="F64" s="11"/>
      <c r="G64" s="11"/>
      <c r="H64" s="14"/>
      <c r="I64" s="11"/>
      <c r="J64" s="11"/>
      <c r="K64" s="11"/>
      <c r="L64" s="11"/>
      <c r="M64" s="11" t="s">
        <v>296</v>
      </c>
      <c r="N64" s="11"/>
      <c r="O64" s="11">
        <v>258620</v>
      </c>
    </row>
    <row r="65">
      <c r="A65" s="11" t="s">
        <v>60</v>
      </c>
      <c r="B65" s="11" t="s">
        <v>217</v>
      </c>
      <c r="C65" s="11" t="s">
        <v>23</v>
      </c>
      <c r="D65" s="13">
        <v>43511</v>
      </c>
      <c r="E65" s="11" t="s">
        <v>91</v>
      </c>
      <c r="F65" s="11"/>
      <c r="G65" s="11"/>
      <c r="H65" s="14"/>
      <c r="I65" s="11"/>
      <c r="J65" s="11"/>
      <c r="K65" s="11"/>
      <c r="L65" s="11"/>
      <c r="M65" s="11"/>
      <c r="N65" s="11"/>
      <c r="O65" s="11">
        <v>258367</v>
      </c>
    </row>
    <row r="66">
      <c r="A66" s="11" t="s">
        <v>60</v>
      </c>
      <c r="B66" s="11" t="s">
        <v>277</v>
      </c>
      <c r="C66" s="11" t="s">
        <v>23</v>
      </c>
      <c r="D66" s="13">
        <v>43511</v>
      </c>
      <c r="E66" s="11" t="s">
        <v>91</v>
      </c>
      <c r="F66" s="11" t="s">
        <v>134</v>
      </c>
      <c r="G66" s="11" t="s">
        <v>134</v>
      </c>
      <c r="H66" s="14" t="s">
        <v>297</v>
      </c>
      <c r="I66" s="11" t="s">
        <v>63</v>
      </c>
      <c r="J66" s="11" t="s">
        <v>279</v>
      </c>
      <c r="K66" s="13">
        <v>43510</v>
      </c>
      <c r="L66" s="11" t="s">
        <v>19</v>
      </c>
      <c r="M66" s="21" t="s">
        <v>280</v>
      </c>
      <c r="N66" s="11" t="s">
        <v>129</v>
      </c>
      <c r="O66" s="11" t="s">
        <v>298</v>
      </c>
    </row>
    <row r="67">
      <c r="A67" s="11" t="s">
        <v>60</v>
      </c>
      <c r="B67" s="11" t="s">
        <v>299</v>
      </c>
      <c r="C67" s="11" t="s">
        <v>23</v>
      </c>
      <c r="D67" s="13">
        <v>43511</v>
      </c>
      <c r="E67" s="11" t="s">
        <v>91</v>
      </c>
      <c r="F67" s="11" t="s">
        <v>134</v>
      </c>
      <c r="G67" s="11" t="s">
        <v>129</v>
      </c>
      <c r="H67" s="14" t="s">
        <v>300</v>
      </c>
      <c r="I67" s="11" t="s">
        <v>9</v>
      </c>
      <c r="J67" s="11" t="s">
        <v>138</v>
      </c>
      <c r="K67" s="13">
        <v>43511</v>
      </c>
      <c r="L67" s="11" t="s">
        <v>13</v>
      </c>
      <c r="M67" s="11" t="s">
        <v>301</v>
      </c>
      <c r="N67" s="11" t="s">
        <v>134</v>
      </c>
      <c r="O67" s="11"/>
    </row>
    <row r="68">
      <c r="A68" s="11" t="s">
        <v>60</v>
      </c>
      <c r="B68" s="11" t="s">
        <v>302</v>
      </c>
      <c r="C68" s="11" t="s">
        <v>23</v>
      </c>
      <c r="D68" s="13">
        <v>43511</v>
      </c>
      <c r="E68" s="11" t="s">
        <v>91</v>
      </c>
      <c r="F68" s="11" t="s">
        <v>134</v>
      </c>
      <c r="G68" s="11" t="s">
        <v>129</v>
      </c>
      <c r="H68" s="14" t="s">
        <v>303</v>
      </c>
      <c r="I68" s="11" t="s">
        <v>9</v>
      </c>
      <c r="J68" s="11" t="s">
        <v>138</v>
      </c>
      <c r="K68" s="13">
        <v>43511</v>
      </c>
      <c r="L68" s="11" t="s">
        <v>13</v>
      </c>
      <c r="M68" s="11" t="s">
        <v>301</v>
      </c>
      <c r="N68" s="11" t="s">
        <v>134</v>
      </c>
      <c r="O68" s="11"/>
    </row>
    <row r="69">
      <c r="A69" s="11" t="s">
        <v>80</v>
      </c>
      <c r="B69" s="11" t="s">
        <v>304</v>
      </c>
      <c r="C69" s="11" t="s">
        <v>23</v>
      </c>
      <c r="D69" s="13">
        <v>43511</v>
      </c>
      <c r="E69" s="11" t="s">
        <v>95</v>
      </c>
      <c r="F69" s="11" t="s">
        <v>129</v>
      </c>
      <c r="G69" s="11" t="s">
        <v>130</v>
      </c>
      <c r="H69" s="14" t="s">
        <v>305</v>
      </c>
      <c r="I69" s="11" t="s">
        <v>67</v>
      </c>
      <c r="J69" s="11" t="s">
        <v>306</v>
      </c>
      <c r="K69" s="13">
        <v>43511</v>
      </c>
      <c r="L69" s="11" t="s">
        <v>7</v>
      </c>
      <c r="M69" s="22" t="s">
        <v>250</v>
      </c>
      <c r="N69" s="11" t="s">
        <v>134</v>
      </c>
      <c r="O69" s="11"/>
    </row>
    <row r="70">
      <c r="A70" s="11" t="s">
        <v>80</v>
      </c>
      <c r="B70" s="11" t="s">
        <v>307</v>
      </c>
      <c r="C70" s="11" t="s">
        <v>23</v>
      </c>
      <c r="D70" s="13">
        <v>43511</v>
      </c>
      <c r="E70" s="11" t="s">
        <v>95</v>
      </c>
      <c r="F70" s="11" t="s">
        <v>129</v>
      </c>
      <c r="G70" s="11" t="s">
        <v>130</v>
      </c>
      <c r="H70" s="14" t="s">
        <v>308</v>
      </c>
      <c r="I70" s="11" t="s">
        <v>71</v>
      </c>
      <c r="J70" s="11" t="s">
        <v>306</v>
      </c>
      <c r="K70" s="13">
        <v>43511</v>
      </c>
      <c r="L70" s="11" t="s">
        <v>7</v>
      </c>
      <c r="M70" s="11" t="s">
        <v>250</v>
      </c>
      <c r="N70" s="11" t="s">
        <v>134</v>
      </c>
      <c r="O70" s="11"/>
    </row>
    <row r="71">
      <c r="A71" s="11" t="s">
        <v>86</v>
      </c>
      <c r="B71" s="11" t="s">
        <v>309</v>
      </c>
      <c r="C71" s="11" t="s">
        <v>23</v>
      </c>
      <c r="D71" s="13">
        <v>43511</v>
      </c>
      <c r="E71" s="11" t="s">
        <v>87</v>
      </c>
      <c r="F71" s="11" t="s">
        <v>134</v>
      </c>
      <c r="G71" s="11" t="s">
        <v>134</v>
      </c>
      <c r="H71" s="20" t="s">
        <v>310</v>
      </c>
      <c r="I71" s="11" t="s">
        <v>27</v>
      </c>
      <c r="J71" s="11" t="s">
        <v>311</v>
      </c>
      <c r="K71" s="13">
        <v>43510</v>
      </c>
      <c r="L71" s="11" t="s">
        <v>19</v>
      </c>
      <c r="M71" s="11" t="s">
        <v>312</v>
      </c>
      <c r="N71" s="11" t="s">
        <v>134</v>
      </c>
      <c r="O71" s="11"/>
    </row>
    <row r="72">
      <c r="A72" s="11" t="s">
        <v>86</v>
      </c>
      <c r="B72" s="11" t="s">
        <v>313</v>
      </c>
      <c r="C72" s="11" t="s">
        <v>23</v>
      </c>
      <c r="D72" s="13">
        <v>43511</v>
      </c>
      <c r="E72" s="11" t="s">
        <v>87</v>
      </c>
      <c r="F72" s="11" t="s">
        <v>134</v>
      </c>
      <c r="G72" s="11" t="s">
        <v>134</v>
      </c>
      <c r="H72" s="20" t="s">
        <v>314</v>
      </c>
      <c r="I72" s="11" t="s">
        <v>27</v>
      </c>
      <c r="J72" s="11" t="s">
        <v>311</v>
      </c>
      <c r="K72" s="13">
        <v>43510</v>
      </c>
      <c r="L72" s="11" t="s">
        <v>19</v>
      </c>
      <c r="M72" s="11" t="s">
        <v>312</v>
      </c>
      <c r="N72" s="11" t="s">
        <v>134</v>
      </c>
      <c r="O72" s="11"/>
    </row>
    <row r="73">
      <c r="A73" s="11" t="s">
        <v>80</v>
      </c>
      <c r="B73" s="11" t="s">
        <v>315</v>
      </c>
      <c r="C73" s="11" t="s">
        <v>23</v>
      </c>
      <c r="D73" s="13">
        <v>43514</v>
      </c>
      <c r="E73" s="11" t="s">
        <v>95</v>
      </c>
      <c r="F73" s="11" t="s">
        <v>129</v>
      </c>
      <c r="G73" s="11" t="s">
        <v>130</v>
      </c>
      <c r="H73" s="14" t="s">
        <v>316</v>
      </c>
      <c r="I73" s="11" t="s">
        <v>21</v>
      </c>
      <c r="J73" s="11" t="s">
        <v>317</v>
      </c>
      <c r="K73" s="13">
        <v>43514</v>
      </c>
      <c r="L73" s="11" t="s">
        <v>7</v>
      </c>
      <c r="M73" s="11" t="s">
        <v>318</v>
      </c>
      <c r="N73" s="11" t="s">
        <v>134</v>
      </c>
      <c r="O73" s="11"/>
    </row>
    <row r="74">
      <c r="A74" s="11" t="s">
        <v>80</v>
      </c>
      <c r="B74" s="11" t="s">
        <v>319</v>
      </c>
      <c r="C74" s="11" t="s">
        <v>23</v>
      </c>
      <c r="D74" s="13">
        <v>43514</v>
      </c>
      <c r="E74" s="11" t="s">
        <v>95</v>
      </c>
      <c r="F74" s="11" t="s">
        <v>129</v>
      </c>
      <c r="G74" s="11" t="s">
        <v>130</v>
      </c>
      <c r="H74" s="14" t="s">
        <v>320</v>
      </c>
      <c r="I74" s="11" t="s">
        <v>27</v>
      </c>
      <c r="J74" s="11" t="s">
        <v>294</v>
      </c>
      <c r="K74" s="13">
        <v>43514</v>
      </c>
      <c r="L74" s="11" t="s">
        <v>7</v>
      </c>
      <c r="M74" s="11" t="s">
        <v>250</v>
      </c>
      <c r="N74" s="11" t="s">
        <v>134</v>
      </c>
      <c r="O74" s="11"/>
    </row>
    <row r="75">
      <c r="A75" s="11" t="s">
        <v>80</v>
      </c>
      <c r="B75" s="11" t="s">
        <v>304</v>
      </c>
      <c r="C75" s="11" t="s">
        <v>23</v>
      </c>
      <c r="D75" s="13">
        <v>43514</v>
      </c>
      <c r="E75" s="11" t="s">
        <v>95</v>
      </c>
      <c r="F75" s="11" t="s">
        <v>129</v>
      </c>
      <c r="G75" s="11" t="s">
        <v>130</v>
      </c>
      <c r="H75" s="14" t="s">
        <v>321</v>
      </c>
      <c r="I75" s="11" t="s">
        <v>55</v>
      </c>
      <c r="J75" s="11" t="s">
        <v>306</v>
      </c>
      <c r="K75" s="13">
        <v>43514</v>
      </c>
      <c r="L75" s="11" t="s">
        <v>7</v>
      </c>
      <c r="M75" s="11" t="s">
        <v>322</v>
      </c>
      <c r="N75" s="11" t="s">
        <v>134</v>
      </c>
      <c r="O75" s="11"/>
    </row>
    <row r="76">
      <c r="A76" s="11" t="s">
        <v>80</v>
      </c>
      <c r="B76" s="11" t="s">
        <v>323</v>
      </c>
      <c r="C76" s="11" t="s">
        <v>23</v>
      </c>
      <c r="D76" s="13">
        <v>43514</v>
      </c>
      <c r="E76" s="11" t="s">
        <v>95</v>
      </c>
      <c r="F76" s="11" t="s">
        <v>129</v>
      </c>
      <c r="G76" s="11" t="s">
        <v>130</v>
      </c>
      <c r="H76" s="14" t="s">
        <v>324</v>
      </c>
      <c r="I76" s="11" t="s">
        <v>75</v>
      </c>
      <c r="J76" s="11" t="s">
        <v>317</v>
      </c>
      <c r="K76" s="13">
        <v>43514</v>
      </c>
      <c r="L76" s="11" t="s">
        <v>7</v>
      </c>
      <c r="M76" s="11" t="s">
        <v>318</v>
      </c>
      <c r="N76" s="11" t="s">
        <v>134</v>
      </c>
      <c r="O76" s="11"/>
    </row>
    <row r="77">
      <c r="A77" s="11" t="s">
        <v>60</v>
      </c>
      <c r="B77" s="11" t="s">
        <v>207</v>
      </c>
      <c r="C77" s="11" t="s">
        <v>23</v>
      </c>
      <c r="D77" s="13">
        <v>43515</v>
      </c>
      <c r="E77" s="11" t="s">
        <v>91</v>
      </c>
      <c r="F77" s="11" t="s">
        <v>134</v>
      </c>
      <c r="G77" s="11" t="s">
        <v>134</v>
      </c>
      <c r="H77" s="20" t="s">
        <v>325</v>
      </c>
      <c r="I77" s="11" t="s">
        <v>21</v>
      </c>
      <c r="J77" s="11" t="s">
        <v>130</v>
      </c>
      <c r="K77" s="13">
        <v>43502</v>
      </c>
      <c r="L77" s="11" t="s">
        <v>13</v>
      </c>
      <c r="M77" s="22" t="s">
        <v>326</v>
      </c>
      <c r="N77" s="11" t="s">
        <v>129</v>
      </c>
      <c r="O77" s="11"/>
    </row>
    <row r="78">
      <c r="A78" s="11" t="s">
        <v>60</v>
      </c>
      <c r="B78" s="11" t="s">
        <v>217</v>
      </c>
      <c r="C78" s="11" t="s">
        <v>23</v>
      </c>
      <c r="D78" s="13">
        <v>43515</v>
      </c>
      <c r="E78" s="11" t="s">
        <v>91</v>
      </c>
      <c r="F78" s="11"/>
      <c r="G78" s="11"/>
      <c r="H78" s="14"/>
      <c r="I78" s="11"/>
      <c r="J78" s="11"/>
      <c r="K78" s="11"/>
      <c r="L78" s="11"/>
      <c r="M78" s="11" t="s">
        <v>327</v>
      </c>
      <c r="N78" s="11"/>
      <c r="O78" s="11">
        <v>258367</v>
      </c>
    </row>
    <row r="79">
      <c r="A79" s="11" t="s">
        <v>60</v>
      </c>
      <c r="B79" s="11" t="s">
        <v>222</v>
      </c>
      <c r="C79" s="11" t="s">
        <v>23</v>
      </c>
      <c r="D79" s="13">
        <v>43515</v>
      </c>
      <c r="E79" s="11" t="s">
        <v>91</v>
      </c>
      <c r="F79" s="11" t="s">
        <v>129</v>
      </c>
      <c r="G79" s="11" t="s">
        <v>130</v>
      </c>
      <c r="H79" s="20" t="s">
        <v>328</v>
      </c>
      <c r="I79" s="11" t="s">
        <v>9</v>
      </c>
      <c r="J79" s="11" t="s">
        <v>224</v>
      </c>
      <c r="K79" s="13">
        <v>43515</v>
      </c>
      <c r="L79" s="11" t="s">
        <v>13</v>
      </c>
      <c r="M79" s="11" t="s">
        <v>329</v>
      </c>
      <c r="N79" s="11" t="s">
        <v>134</v>
      </c>
      <c r="O79" s="11"/>
    </row>
    <row r="80">
      <c r="A80" s="11" t="s">
        <v>60</v>
      </c>
      <c r="B80" s="11" t="s">
        <v>330</v>
      </c>
      <c r="C80" s="11" t="s">
        <v>23</v>
      </c>
      <c r="D80" s="13">
        <v>43515</v>
      </c>
      <c r="E80" s="11" t="s">
        <v>91</v>
      </c>
      <c r="F80" s="11" t="s">
        <v>134</v>
      </c>
      <c r="G80" s="11" t="s">
        <v>129</v>
      </c>
      <c r="H80" s="20" t="s">
        <v>331</v>
      </c>
      <c r="I80" s="11" t="s">
        <v>63</v>
      </c>
      <c r="J80" s="11" t="s">
        <v>232</v>
      </c>
      <c r="K80" s="13">
        <v>43515</v>
      </c>
      <c r="L80" s="11" t="s">
        <v>19</v>
      </c>
      <c r="M80" s="11" t="s">
        <v>332</v>
      </c>
      <c r="N80" s="11" t="s">
        <v>134</v>
      </c>
      <c r="O80" s="11"/>
    </row>
    <row r="81">
      <c r="A81" s="11" t="s">
        <v>60</v>
      </c>
      <c r="B81" s="11" t="s">
        <v>234</v>
      </c>
      <c r="C81" s="11" t="s">
        <v>23</v>
      </c>
      <c r="D81" s="13">
        <v>43515</v>
      </c>
      <c r="E81" s="11" t="s">
        <v>91</v>
      </c>
      <c r="F81" s="11" t="s">
        <v>134</v>
      </c>
      <c r="G81" s="11" t="s">
        <v>129</v>
      </c>
      <c r="H81" s="20" t="s">
        <v>333</v>
      </c>
      <c r="I81" s="11" t="s">
        <v>109</v>
      </c>
      <c r="J81" s="11" t="s">
        <v>232</v>
      </c>
      <c r="K81" s="13">
        <v>43515</v>
      </c>
      <c r="L81" s="11" t="s">
        <v>19</v>
      </c>
      <c r="M81" s="11" t="s">
        <v>332</v>
      </c>
      <c r="N81" s="11" t="s">
        <v>134</v>
      </c>
      <c r="O81" s="11"/>
    </row>
    <row r="82">
      <c r="A82" s="11" t="s">
        <v>80</v>
      </c>
      <c r="B82" s="11" t="s">
        <v>166</v>
      </c>
      <c r="C82" s="11" t="s">
        <v>23</v>
      </c>
      <c r="D82" s="13">
        <v>43515</v>
      </c>
      <c r="E82" s="11" t="s">
        <v>95</v>
      </c>
      <c r="F82" s="11" t="s">
        <v>129</v>
      </c>
      <c r="G82" s="11" t="s">
        <v>130</v>
      </c>
      <c r="H82" s="20" t="s">
        <v>334</v>
      </c>
      <c r="I82" s="11" t="s">
        <v>9</v>
      </c>
      <c r="J82" s="11" t="s">
        <v>317</v>
      </c>
      <c r="K82" s="13">
        <v>43515</v>
      </c>
      <c r="L82" s="11"/>
      <c r="M82" s="11" t="s">
        <v>335</v>
      </c>
      <c r="N82" s="11" t="s">
        <v>134</v>
      </c>
      <c r="O82" s="11"/>
    </row>
    <row r="83">
      <c r="A83" s="11" t="s">
        <v>80</v>
      </c>
      <c r="B83" s="11" t="s">
        <v>315</v>
      </c>
      <c r="C83" s="11" t="s">
        <v>29</v>
      </c>
      <c r="D83" s="13">
        <v>43516</v>
      </c>
      <c r="E83" s="11" t="s">
        <v>95</v>
      </c>
      <c r="F83" s="11" t="s">
        <v>129</v>
      </c>
      <c r="G83" s="11" t="s">
        <v>130</v>
      </c>
      <c r="H83" s="20" t="s">
        <v>336</v>
      </c>
      <c r="I83" s="11" t="s">
        <v>9</v>
      </c>
      <c r="J83" s="11" t="s">
        <v>317</v>
      </c>
      <c r="K83" s="13">
        <v>43516</v>
      </c>
      <c r="L83" s="11"/>
      <c r="M83" s="11" t="s">
        <v>337</v>
      </c>
      <c r="N83" s="11"/>
      <c r="O83" s="11"/>
    </row>
    <row r="84">
      <c r="A84" s="11" t="s">
        <v>80</v>
      </c>
      <c r="B84" s="11" t="s">
        <v>338</v>
      </c>
      <c r="C84" s="11" t="s">
        <v>29</v>
      </c>
      <c r="D84" s="13">
        <v>43516</v>
      </c>
      <c r="E84" s="11" t="s">
        <v>95</v>
      </c>
      <c r="F84" s="11" t="s">
        <v>129</v>
      </c>
      <c r="G84" s="11" t="s">
        <v>130</v>
      </c>
      <c r="H84" s="20" t="s">
        <v>339</v>
      </c>
      <c r="I84" s="11" t="s">
        <v>51</v>
      </c>
      <c r="J84" s="11" t="s">
        <v>340</v>
      </c>
      <c r="K84" s="13">
        <v>43516</v>
      </c>
      <c r="L84" s="11"/>
      <c r="M84" s="11" t="s">
        <v>341</v>
      </c>
      <c r="N84" s="11"/>
      <c r="O84" s="11"/>
    </row>
    <row r="85">
      <c r="A85" s="11" t="s">
        <v>60</v>
      </c>
      <c r="B85" s="11" t="s">
        <v>222</v>
      </c>
      <c r="C85" s="11" t="s">
        <v>29</v>
      </c>
      <c r="D85" s="13">
        <v>43516</v>
      </c>
      <c r="E85" s="11" t="s">
        <v>91</v>
      </c>
      <c r="F85" s="11" t="s">
        <v>129</v>
      </c>
      <c r="G85" s="11" t="s">
        <v>130</v>
      </c>
      <c r="H85" s="20" t="s">
        <v>342</v>
      </c>
      <c r="I85" s="11" t="s">
        <v>100</v>
      </c>
      <c r="J85" s="11" t="s">
        <v>224</v>
      </c>
      <c r="K85" s="13">
        <v>43516</v>
      </c>
      <c r="L85" s="11" t="s">
        <v>13</v>
      </c>
      <c r="M85" s="11" t="s">
        <v>343</v>
      </c>
      <c r="N85" s="11" t="s">
        <v>134</v>
      </c>
      <c r="O85" s="11"/>
    </row>
    <row r="86">
      <c r="A86" s="11" t="s">
        <v>60</v>
      </c>
      <c r="B86" s="11" t="s">
        <v>344</v>
      </c>
      <c r="C86" s="11" t="s">
        <v>29</v>
      </c>
      <c r="D86" s="13">
        <v>43517</v>
      </c>
      <c r="E86" s="11" t="s">
        <v>50</v>
      </c>
      <c r="F86" s="11" t="s">
        <v>134</v>
      </c>
      <c r="G86" s="11" t="s">
        <v>134</v>
      </c>
      <c r="H86" s="20" t="s">
        <v>345</v>
      </c>
      <c r="I86" s="11" t="s">
        <v>51</v>
      </c>
      <c r="J86" s="11" t="s">
        <v>317</v>
      </c>
      <c r="K86" s="13">
        <v>43517</v>
      </c>
      <c r="L86" s="11" t="s">
        <v>19</v>
      </c>
      <c r="M86" s="11" t="s">
        <v>346</v>
      </c>
      <c r="N86" s="11" t="s">
        <v>134</v>
      </c>
      <c r="O86" s="11" t="s">
        <v>347</v>
      </c>
    </row>
    <row r="87">
      <c r="A87" s="11" t="s">
        <v>60</v>
      </c>
      <c r="B87" s="11" t="s">
        <v>348</v>
      </c>
      <c r="C87" s="11" t="s">
        <v>29</v>
      </c>
      <c r="D87" s="13">
        <v>43517</v>
      </c>
      <c r="E87" s="11" t="s">
        <v>91</v>
      </c>
      <c r="F87" s="11" t="s">
        <v>134</v>
      </c>
      <c r="G87" s="11" t="s">
        <v>134</v>
      </c>
      <c r="H87" s="14" t="s">
        <v>349</v>
      </c>
      <c r="I87" s="11" t="s">
        <v>88</v>
      </c>
      <c r="J87" s="11" t="s">
        <v>317</v>
      </c>
      <c r="K87" s="13">
        <v>43517</v>
      </c>
      <c r="L87" s="11" t="s">
        <v>19</v>
      </c>
      <c r="M87" s="11" t="s">
        <v>346</v>
      </c>
      <c r="N87" s="11" t="s">
        <v>134</v>
      </c>
      <c r="O87" s="11" t="s">
        <v>350</v>
      </c>
    </row>
    <row r="88">
      <c r="A88" s="11" t="s">
        <v>60</v>
      </c>
      <c r="B88" s="11" t="s">
        <v>351</v>
      </c>
      <c r="C88" s="11" t="s">
        <v>29</v>
      </c>
      <c r="D88" s="13">
        <v>43517</v>
      </c>
      <c r="E88" s="11" t="s">
        <v>50</v>
      </c>
      <c r="F88" s="11" t="s">
        <v>129</v>
      </c>
      <c r="G88" s="11" t="s">
        <v>130</v>
      </c>
      <c r="H88" s="14" t="s">
        <v>352</v>
      </c>
      <c r="I88" s="11" t="s">
        <v>47</v>
      </c>
      <c r="J88" s="11" t="s">
        <v>317</v>
      </c>
      <c r="K88" s="13">
        <v>43517</v>
      </c>
      <c r="L88" s="11" t="s">
        <v>19</v>
      </c>
      <c r="M88" s="11" t="s">
        <v>346</v>
      </c>
      <c r="N88" s="11" t="s">
        <v>134</v>
      </c>
      <c r="O88" s="11" t="s">
        <v>347</v>
      </c>
    </row>
    <row r="89">
      <c r="A89" s="11" t="s">
        <v>60</v>
      </c>
      <c r="B89" s="11" t="s">
        <v>353</v>
      </c>
      <c r="C89" s="11" t="s">
        <v>29</v>
      </c>
      <c r="D89" s="13">
        <v>43517</v>
      </c>
      <c r="E89" s="11" t="s">
        <v>50</v>
      </c>
      <c r="F89" s="11" t="s">
        <v>134</v>
      </c>
      <c r="G89" s="11" t="s">
        <v>134</v>
      </c>
      <c r="H89" s="14"/>
      <c r="I89" s="11"/>
      <c r="J89" s="11" t="s">
        <v>340</v>
      </c>
      <c r="K89" s="11"/>
      <c r="L89" s="11"/>
      <c r="M89" s="11" t="s">
        <v>354</v>
      </c>
      <c r="N89" s="11" t="s">
        <v>134</v>
      </c>
      <c r="O89" s="11"/>
    </row>
    <row r="90">
      <c r="A90" s="11" t="s">
        <v>60</v>
      </c>
      <c r="B90" s="11" t="s">
        <v>222</v>
      </c>
      <c r="C90" s="11" t="s">
        <v>29</v>
      </c>
      <c r="D90" s="13">
        <v>43517</v>
      </c>
      <c r="E90" s="11" t="s">
        <v>91</v>
      </c>
      <c r="F90" s="11" t="s">
        <v>129</v>
      </c>
      <c r="G90" s="11" t="s">
        <v>130</v>
      </c>
      <c r="H90" s="14" t="s">
        <v>355</v>
      </c>
      <c r="I90" s="11" t="s">
        <v>9</v>
      </c>
      <c r="J90" s="11" t="s">
        <v>356</v>
      </c>
      <c r="K90" s="13">
        <v>43516</v>
      </c>
      <c r="L90" s="11" t="s">
        <v>13</v>
      </c>
      <c r="M90" s="11" t="s">
        <v>357</v>
      </c>
      <c r="N90" s="11"/>
      <c r="O90" s="11" t="s">
        <v>238</v>
      </c>
    </row>
    <row r="91">
      <c r="A91" s="11" t="s">
        <v>60</v>
      </c>
      <c r="B91" s="11" t="s">
        <v>358</v>
      </c>
      <c r="C91" s="11" t="s">
        <v>29</v>
      </c>
      <c r="D91" s="13">
        <v>43518</v>
      </c>
      <c r="E91" s="11" t="s">
        <v>50</v>
      </c>
      <c r="F91" s="11" t="s">
        <v>134</v>
      </c>
      <c r="G91" s="11" t="s">
        <v>129</v>
      </c>
      <c r="H91" s="14" t="s">
        <v>359</v>
      </c>
      <c r="I91" s="11" t="s">
        <v>33</v>
      </c>
      <c r="J91" s="11" t="s">
        <v>130</v>
      </c>
      <c r="K91" s="13">
        <v>43518</v>
      </c>
      <c r="L91" s="11" t="s">
        <v>7</v>
      </c>
      <c r="M91" s="11" t="s">
        <v>360</v>
      </c>
      <c r="N91" s="11" t="s">
        <v>134</v>
      </c>
      <c r="O91" s="11"/>
    </row>
    <row r="92">
      <c r="A92" s="11" t="s">
        <v>60</v>
      </c>
      <c r="B92" s="11" t="s">
        <v>272</v>
      </c>
      <c r="C92" s="11" t="s">
        <v>29</v>
      </c>
      <c r="D92" s="13">
        <v>43518</v>
      </c>
      <c r="E92" s="11" t="s">
        <v>50</v>
      </c>
      <c r="F92" s="11" t="s">
        <v>134</v>
      </c>
      <c r="G92" s="11" t="s">
        <v>134</v>
      </c>
      <c r="H92" s="14" t="s">
        <v>361</v>
      </c>
      <c r="I92" s="11" t="s">
        <v>101</v>
      </c>
      <c r="J92" s="11" t="s">
        <v>274</v>
      </c>
      <c r="K92" s="13">
        <v>43518</v>
      </c>
      <c r="L92" s="11" t="s">
        <v>7</v>
      </c>
      <c r="M92" s="11" t="s">
        <v>362</v>
      </c>
      <c r="N92" s="11" t="s">
        <v>134</v>
      </c>
      <c r="O92" s="11"/>
    </row>
    <row r="93">
      <c r="A93" s="11" t="s">
        <v>60</v>
      </c>
      <c r="B93" s="11" t="s">
        <v>222</v>
      </c>
      <c r="C93" s="11" t="s">
        <v>29</v>
      </c>
      <c r="D93" s="13">
        <v>43518</v>
      </c>
      <c r="E93" s="11" t="s">
        <v>91</v>
      </c>
      <c r="F93" s="11" t="s">
        <v>129</v>
      </c>
      <c r="G93" s="11" t="s">
        <v>130</v>
      </c>
      <c r="H93" s="14" t="s">
        <v>355</v>
      </c>
      <c r="I93" s="11" t="s">
        <v>9</v>
      </c>
      <c r="J93" s="11" t="s">
        <v>356</v>
      </c>
      <c r="K93" s="13">
        <v>43516</v>
      </c>
      <c r="L93" s="11" t="s">
        <v>13</v>
      </c>
      <c r="M93" s="11" t="s">
        <v>357</v>
      </c>
      <c r="N93" s="11" t="s">
        <v>134</v>
      </c>
      <c r="O93" s="11"/>
    </row>
    <row r="94">
      <c r="A94" s="11" t="s">
        <v>68</v>
      </c>
      <c r="B94" s="11" t="s">
        <v>363</v>
      </c>
      <c r="C94" s="11" t="s">
        <v>29</v>
      </c>
      <c r="D94" s="13">
        <v>43518</v>
      </c>
      <c r="E94" s="11" t="s">
        <v>66</v>
      </c>
      <c r="F94" s="11" t="s">
        <v>134</v>
      </c>
      <c r="G94" s="11" t="s">
        <v>129</v>
      </c>
      <c r="H94" s="14" t="s">
        <v>364</v>
      </c>
      <c r="I94" s="11" t="s">
        <v>21</v>
      </c>
      <c r="J94" s="11" t="s">
        <v>365</v>
      </c>
      <c r="K94" s="13">
        <v>43518</v>
      </c>
      <c r="L94" s="11" t="s">
        <v>13</v>
      </c>
      <c r="M94" s="11" t="s">
        <v>366</v>
      </c>
      <c r="N94" s="11" t="s">
        <v>134</v>
      </c>
      <c r="O94" s="11"/>
    </row>
    <row r="95">
      <c r="A95" s="11" t="s">
        <v>80</v>
      </c>
      <c r="B95" s="11" t="s">
        <v>315</v>
      </c>
      <c r="C95" s="11" t="s">
        <v>29</v>
      </c>
      <c r="D95" s="13">
        <v>43518</v>
      </c>
      <c r="E95" s="11" t="s">
        <v>95</v>
      </c>
      <c r="F95" s="11" t="s">
        <v>129</v>
      </c>
      <c r="G95" s="11" t="s">
        <v>130</v>
      </c>
      <c r="H95" s="14" t="s">
        <v>367</v>
      </c>
      <c r="I95" s="11" t="s">
        <v>33</v>
      </c>
      <c r="J95" s="11" t="s">
        <v>317</v>
      </c>
      <c r="K95" s="13">
        <v>43518</v>
      </c>
      <c r="L95" s="11" t="s">
        <v>19</v>
      </c>
      <c r="M95" s="11" t="s">
        <v>368</v>
      </c>
      <c r="N95" s="11" t="s">
        <v>134</v>
      </c>
      <c r="O95" s="11"/>
    </row>
    <row r="96">
      <c r="A96" s="11" t="s">
        <v>80</v>
      </c>
      <c r="B96" s="11" t="s">
        <v>369</v>
      </c>
      <c r="C96" s="11" t="s">
        <v>29</v>
      </c>
      <c r="D96" s="13">
        <v>43518</v>
      </c>
      <c r="E96" s="11" t="s">
        <v>95</v>
      </c>
      <c r="F96" s="11" t="s">
        <v>129</v>
      </c>
      <c r="G96" s="11" t="s">
        <v>130</v>
      </c>
      <c r="H96" s="14" t="s">
        <v>370</v>
      </c>
      <c r="I96" s="11" t="s">
        <v>82</v>
      </c>
      <c r="J96" s="11" t="s">
        <v>371</v>
      </c>
      <c r="K96" s="13">
        <v>43518</v>
      </c>
      <c r="L96" s="11" t="s">
        <v>7</v>
      </c>
      <c r="M96" s="11" t="s">
        <v>362</v>
      </c>
      <c r="N96" s="11" t="s">
        <v>134</v>
      </c>
      <c r="O96" s="11"/>
    </row>
    <row r="97">
      <c r="A97" s="11" t="s">
        <v>80</v>
      </c>
      <c r="B97" s="11" t="s">
        <v>372</v>
      </c>
      <c r="C97" s="11" t="s">
        <v>29</v>
      </c>
      <c r="D97" s="13">
        <v>43518</v>
      </c>
      <c r="E97" s="11" t="s">
        <v>95</v>
      </c>
      <c r="F97" s="11" t="s">
        <v>129</v>
      </c>
      <c r="G97" s="11" t="s">
        <v>130</v>
      </c>
      <c r="H97" s="14" t="s">
        <v>373</v>
      </c>
      <c r="I97" s="11" t="s">
        <v>63</v>
      </c>
      <c r="J97" s="11" t="s">
        <v>317</v>
      </c>
      <c r="K97" s="13">
        <v>43518</v>
      </c>
      <c r="L97" s="11" t="s">
        <v>19</v>
      </c>
      <c r="M97" s="11" t="s">
        <v>368</v>
      </c>
      <c r="N97" s="11" t="s">
        <v>134</v>
      </c>
      <c r="O97" s="11"/>
    </row>
    <row r="98">
      <c r="A98" s="11" t="s">
        <v>80</v>
      </c>
      <c r="B98" s="11" t="s">
        <v>374</v>
      </c>
      <c r="C98" s="11" t="s">
        <v>29</v>
      </c>
      <c r="D98" s="13">
        <v>43518</v>
      </c>
      <c r="E98" s="11" t="s">
        <v>95</v>
      </c>
      <c r="F98" s="11" t="s">
        <v>129</v>
      </c>
      <c r="G98" s="11" t="s">
        <v>130</v>
      </c>
      <c r="H98" s="14" t="s">
        <v>375</v>
      </c>
      <c r="I98" s="11" t="s">
        <v>21</v>
      </c>
      <c r="J98" s="11" t="s">
        <v>376</v>
      </c>
      <c r="K98" s="13">
        <v>43518</v>
      </c>
      <c r="L98" s="11" t="s">
        <v>7</v>
      </c>
      <c r="M98" s="11" t="s">
        <v>362</v>
      </c>
      <c r="N98" s="11" t="s">
        <v>134</v>
      </c>
      <c r="O98" s="11"/>
    </row>
    <row r="99">
      <c r="A99" s="11" t="s">
        <v>80</v>
      </c>
      <c r="B99" s="11" t="s">
        <v>323</v>
      </c>
      <c r="C99" s="11" t="s">
        <v>29</v>
      </c>
      <c r="D99" s="13">
        <v>43518</v>
      </c>
      <c r="E99" s="11" t="s">
        <v>95</v>
      </c>
      <c r="F99" s="11" t="s">
        <v>129</v>
      </c>
      <c r="G99" s="11" t="s">
        <v>130</v>
      </c>
      <c r="H99" s="14" t="s">
        <v>377</v>
      </c>
      <c r="I99" s="11" t="s">
        <v>75</v>
      </c>
      <c r="J99" s="11" t="s">
        <v>340</v>
      </c>
      <c r="K99" s="13">
        <v>43518</v>
      </c>
      <c r="L99" s="11" t="s">
        <v>7</v>
      </c>
      <c r="M99" s="11" t="s">
        <v>378</v>
      </c>
      <c r="N99" s="11" t="s">
        <v>134</v>
      </c>
      <c r="O99" s="11"/>
    </row>
    <row r="100">
      <c r="A100" s="11" t="s">
        <v>60</v>
      </c>
      <c r="B100" s="11" t="s">
        <v>272</v>
      </c>
      <c r="C100" s="11" t="s">
        <v>29</v>
      </c>
      <c r="D100" s="13">
        <v>43521</v>
      </c>
      <c r="E100" s="11" t="s">
        <v>50</v>
      </c>
      <c r="F100" s="11" t="s">
        <v>134</v>
      </c>
      <c r="G100" s="11" t="s">
        <v>134</v>
      </c>
      <c r="H100" s="14" t="s">
        <v>379</v>
      </c>
      <c r="I100" s="11" t="s">
        <v>90</v>
      </c>
      <c r="J100" s="11" t="s">
        <v>274</v>
      </c>
      <c r="K100" s="13">
        <v>43518</v>
      </c>
      <c r="L100" s="11" t="s">
        <v>7</v>
      </c>
      <c r="M100" s="22" t="s">
        <v>380</v>
      </c>
      <c r="N100" s="11" t="s">
        <v>134</v>
      </c>
      <c r="O100" s="11"/>
    </row>
    <row r="101">
      <c r="A101" s="11" t="s">
        <v>60</v>
      </c>
      <c r="B101" s="11" t="s">
        <v>381</v>
      </c>
      <c r="C101" s="11" t="s">
        <v>29</v>
      </c>
      <c r="D101" s="13">
        <v>43521</v>
      </c>
      <c r="E101" s="11" t="s">
        <v>91</v>
      </c>
      <c r="F101" s="11" t="s">
        <v>134</v>
      </c>
      <c r="G101" s="11" t="s">
        <v>134</v>
      </c>
      <c r="H101" s="14" t="s">
        <v>382</v>
      </c>
      <c r="I101" s="11" t="s">
        <v>103</v>
      </c>
      <c r="J101" s="11" t="s">
        <v>274</v>
      </c>
      <c r="K101" s="13">
        <v>43521</v>
      </c>
      <c r="L101" s="11" t="s">
        <v>7</v>
      </c>
      <c r="M101" s="22" t="s">
        <v>383</v>
      </c>
      <c r="N101" s="11" t="s">
        <v>134</v>
      </c>
      <c r="O101" s="11"/>
    </row>
    <row r="102">
      <c r="A102" s="11" t="s">
        <v>60</v>
      </c>
      <c r="B102" s="11" t="s">
        <v>384</v>
      </c>
      <c r="C102" s="11" t="s">
        <v>29</v>
      </c>
      <c r="D102" s="13">
        <v>43521</v>
      </c>
      <c r="E102" s="11" t="s">
        <v>91</v>
      </c>
      <c r="F102" s="11" t="s">
        <v>129</v>
      </c>
      <c r="G102" s="11" t="s">
        <v>130</v>
      </c>
      <c r="H102" s="14" t="s">
        <v>385</v>
      </c>
      <c r="I102" s="11" t="s">
        <v>15</v>
      </c>
      <c r="J102" s="11" t="s">
        <v>130</v>
      </c>
      <c r="K102" s="13">
        <v>43521</v>
      </c>
      <c r="L102" s="11" t="s">
        <v>7</v>
      </c>
      <c r="M102" s="22" t="s">
        <v>386</v>
      </c>
      <c r="N102" s="11" t="s">
        <v>134</v>
      </c>
      <c r="O102" s="11"/>
    </row>
    <row r="103">
      <c r="A103" s="11" t="s">
        <v>72</v>
      </c>
      <c r="B103" s="11" t="s">
        <v>387</v>
      </c>
      <c r="C103" s="11" t="s">
        <v>29</v>
      </c>
      <c r="D103" s="13">
        <v>43521</v>
      </c>
      <c r="E103" s="11" t="s">
        <v>74</v>
      </c>
      <c r="F103" s="11" t="s">
        <v>134</v>
      </c>
      <c r="G103" s="11" t="s">
        <v>129</v>
      </c>
      <c r="H103" s="14" t="s">
        <v>388</v>
      </c>
      <c r="I103" s="11" t="s">
        <v>15</v>
      </c>
      <c r="J103" s="11" t="s">
        <v>389</v>
      </c>
      <c r="K103" s="13">
        <v>43521</v>
      </c>
      <c r="L103" s="11"/>
      <c r="M103" s="22" t="s">
        <v>390</v>
      </c>
      <c r="N103" s="11" t="s">
        <v>129</v>
      </c>
      <c r="O103" s="11" t="s">
        <v>391</v>
      </c>
    </row>
    <row r="104">
      <c r="A104" s="11" t="s">
        <v>72</v>
      </c>
      <c r="B104" s="11" t="s">
        <v>392</v>
      </c>
      <c r="C104" s="11" t="s">
        <v>29</v>
      </c>
      <c r="D104" s="13">
        <v>43521</v>
      </c>
      <c r="E104" s="11" t="s">
        <v>74</v>
      </c>
      <c r="F104" s="11" t="s">
        <v>134</v>
      </c>
      <c r="G104" s="11" t="s">
        <v>129</v>
      </c>
      <c r="H104" s="14" t="s">
        <v>393</v>
      </c>
      <c r="I104" s="11" t="s">
        <v>15</v>
      </c>
      <c r="J104" s="11" t="s">
        <v>389</v>
      </c>
      <c r="K104" s="13">
        <v>43521</v>
      </c>
      <c r="L104" s="11"/>
      <c r="M104" s="22" t="s">
        <v>390</v>
      </c>
      <c r="N104" s="11" t="s">
        <v>129</v>
      </c>
      <c r="O104" s="11" t="s">
        <v>391</v>
      </c>
    </row>
    <row r="105">
      <c r="A105" s="11" t="s">
        <v>80</v>
      </c>
      <c r="B105" s="11" t="s">
        <v>394</v>
      </c>
      <c r="C105" s="11" t="s">
        <v>29</v>
      </c>
      <c r="D105" s="13">
        <v>43521</v>
      </c>
      <c r="E105" s="11" t="s">
        <v>95</v>
      </c>
      <c r="F105" s="11" t="s">
        <v>129</v>
      </c>
      <c r="G105" s="11" t="s">
        <v>130</v>
      </c>
      <c r="H105" s="14" t="s">
        <v>395</v>
      </c>
      <c r="I105" s="11" t="s">
        <v>107</v>
      </c>
      <c r="J105" s="11" t="s">
        <v>142</v>
      </c>
      <c r="K105" s="13">
        <v>43521</v>
      </c>
      <c r="L105" s="11" t="s">
        <v>7</v>
      </c>
      <c r="M105" s="22" t="s">
        <v>396</v>
      </c>
      <c r="N105" s="11" t="s">
        <v>134</v>
      </c>
      <c r="O105" s="11"/>
    </row>
    <row r="106">
      <c r="A106" s="11" t="s">
        <v>80</v>
      </c>
      <c r="B106" s="11" t="s">
        <v>166</v>
      </c>
      <c r="C106" s="11" t="s">
        <v>29</v>
      </c>
      <c r="D106" s="13">
        <v>43521</v>
      </c>
      <c r="E106" s="11" t="s">
        <v>95</v>
      </c>
      <c r="F106" s="11" t="s">
        <v>129</v>
      </c>
      <c r="G106" s="11" t="s">
        <v>130</v>
      </c>
      <c r="H106" s="14" t="s">
        <v>397</v>
      </c>
      <c r="I106" s="11" t="s">
        <v>99</v>
      </c>
      <c r="J106" s="11" t="s">
        <v>317</v>
      </c>
      <c r="K106" s="13">
        <v>43521</v>
      </c>
      <c r="L106" s="11" t="s">
        <v>7</v>
      </c>
      <c r="M106" s="22" t="s">
        <v>368</v>
      </c>
      <c r="N106" s="11" t="s">
        <v>134</v>
      </c>
      <c r="O106" s="11"/>
    </row>
    <row r="107">
      <c r="A107" s="11" t="s">
        <v>80</v>
      </c>
      <c r="B107" s="11" t="s">
        <v>369</v>
      </c>
      <c r="C107" s="11" t="s">
        <v>29</v>
      </c>
      <c r="D107" s="13">
        <v>43521</v>
      </c>
      <c r="E107" s="11" t="s">
        <v>95</v>
      </c>
      <c r="F107" s="11" t="s">
        <v>129</v>
      </c>
      <c r="G107" s="11" t="s">
        <v>130</v>
      </c>
      <c r="H107" s="14" t="s">
        <v>398</v>
      </c>
      <c r="I107" s="11" t="s">
        <v>79</v>
      </c>
      <c r="J107" s="11" t="s">
        <v>371</v>
      </c>
      <c r="K107" s="13">
        <v>43521</v>
      </c>
      <c r="L107" s="11" t="s">
        <v>7</v>
      </c>
      <c r="M107" s="22" t="s">
        <v>399</v>
      </c>
      <c r="N107" s="11" t="s">
        <v>134</v>
      </c>
      <c r="O107" s="11"/>
    </row>
    <row r="108">
      <c r="A108" s="11" t="s">
        <v>80</v>
      </c>
      <c r="B108" s="11" t="s">
        <v>400</v>
      </c>
      <c r="C108" s="11" t="s">
        <v>29</v>
      </c>
      <c r="D108" s="13">
        <v>43521</v>
      </c>
      <c r="E108" s="11" t="s">
        <v>95</v>
      </c>
      <c r="F108" s="11" t="s">
        <v>129</v>
      </c>
      <c r="G108" s="11" t="s">
        <v>130</v>
      </c>
      <c r="H108" s="14" t="s">
        <v>401</v>
      </c>
      <c r="I108" s="11" t="s">
        <v>82</v>
      </c>
      <c r="J108" s="11" t="s">
        <v>371</v>
      </c>
      <c r="K108" s="13">
        <v>43521</v>
      </c>
      <c r="L108" s="11" t="s">
        <v>7</v>
      </c>
      <c r="M108" s="22" t="s">
        <v>399</v>
      </c>
      <c r="N108" s="11" t="s">
        <v>134</v>
      </c>
      <c r="O108" s="11"/>
    </row>
    <row r="109">
      <c r="A109" s="11" t="s">
        <v>80</v>
      </c>
      <c r="B109" s="11" t="s">
        <v>323</v>
      </c>
      <c r="C109" s="11" t="s">
        <v>29</v>
      </c>
      <c r="D109" s="13">
        <v>43521</v>
      </c>
      <c r="E109" s="11" t="s">
        <v>95</v>
      </c>
      <c r="F109" s="11" t="s">
        <v>129</v>
      </c>
      <c r="G109" s="11" t="s">
        <v>130</v>
      </c>
      <c r="H109" s="14" t="s">
        <v>402</v>
      </c>
      <c r="I109" s="11" t="s">
        <v>51</v>
      </c>
      <c r="J109" s="11" t="s">
        <v>317</v>
      </c>
      <c r="K109" s="13">
        <v>43521</v>
      </c>
      <c r="L109" s="11" t="s">
        <v>7</v>
      </c>
      <c r="M109" s="22" t="s">
        <v>337</v>
      </c>
      <c r="N109" s="11" t="s">
        <v>134</v>
      </c>
      <c r="O109" s="11"/>
    </row>
    <row r="110">
      <c r="A110" s="11" t="s">
        <v>60</v>
      </c>
      <c r="B110" s="11" t="s">
        <v>140</v>
      </c>
      <c r="C110" s="11" t="s">
        <v>35</v>
      </c>
      <c r="D110" s="13">
        <v>43523</v>
      </c>
      <c r="E110" s="11" t="s">
        <v>93</v>
      </c>
      <c r="F110" s="11" t="s">
        <v>134</v>
      </c>
      <c r="G110" s="11" t="s">
        <v>134</v>
      </c>
      <c r="H110" s="14" t="s">
        <v>403</v>
      </c>
      <c r="I110" s="11" t="s">
        <v>9</v>
      </c>
      <c r="J110" s="11" t="s">
        <v>142</v>
      </c>
      <c r="K110" s="17">
        <v>43481</v>
      </c>
      <c r="L110" s="11" t="s">
        <v>7</v>
      </c>
      <c r="M110" s="11" t="s">
        <v>404</v>
      </c>
      <c r="N110" s="11" t="s">
        <v>129</v>
      </c>
      <c r="O110" s="11"/>
    </row>
    <row r="111">
      <c r="A111" s="11" t="s">
        <v>60</v>
      </c>
      <c r="B111" s="11" t="s">
        <v>144</v>
      </c>
      <c r="C111" s="11" t="s">
        <v>35</v>
      </c>
      <c r="D111" s="13">
        <v>43523</v>
      </c>
      <c r="E111" s="11" t="s">
        <v>93</v>
      </c>
      <c r="F111" s="11" t="s">
        <v>134</v>
      </c>
      <c r="G111" s="11" t="s">
        <v>134</v>
      </c>
      <c r="H111" s="14" t="s">
        <v>405</v>
      </c>
      <c r="I111" s="11" t="s">
        <v>15</v>
      </c>
      <c r="J111" s="11" t="s">
        <v>147</v>
      </c>
      <c r="K111" s="17">
        <v>43481</v>
      </c>
      <c r="L111" s="11" t="s">
        <v>7</v>
      </c>
      <c r="M111" s="11" t="s">
        <v>404</v>
      </c>
      <c r="N111" s="11" t="s">
        <v>129</v>
      </c>
      <c r="O111" s="11"/>
    </row>
    <row r="112">
      <c r="A112" s="11" t="s">
        <v>60</v>
      </c>
      <c r="B112" s="11" t="s">
        <v>204</v>
      </c>
      <c r="C112" s="11" t="s">
        <v>35</v>
      </c>
      <c r="D112" s="13">
        <v>43523</v>
      </c>
      <c r="E112" s="11" t="s">
        <v>93</v>
      </c>
      <c r="F112" s="11" t="s">
        <v>134</v>
      </c>
      <c r="G112" s="11" t="s">
        <v>134</v>
      </c>
      <c r="H112" s="14" t="s">
        <v>406</v>
      </c>
      <c r="I112" s="11" t="s">
        <v>51</v>
      </c>
      <c r="J112" s="11" t="s">
        <v>151</v>
      </c>
      <c r="K112" s="17">
        <v>43481</v>
      </c>
      <c r="L112" s="11" t="s">
        <v>7</v>
      </c>
      <c r="M112" s="11" t="s">
        <v>404</v>
      </c>
      <c r="N112" s="11" t="s">
        <v>129</v>
      </c>
      <c r="O112" s="11"/>
    </row>
    <row r="113">
      <c r="A113" s="11" t="s">
        <v>60</v>
      </c>
      <c r="B113" s="11" t="s">
        <v>148</v>
      </c>
      <c r="C113" s="11" t="s">
        <v>35</v>
      </c>
      <c r="D113" s="13">
        <v>43523</v>
      </c>
      <c r="E113" s="11" t="s">
        <v>93</v>
      </c>
      <c r="F113" s="11" t="s">
        <v>134</v>
      </c>
      <c r="G113" s="11" t="s">
        <v>134</v>
      </c>
      <c r="H113" s="14" t="s">
        <v>407</v>
      </c>
      <c r="I113" s="11" t="s">
        <v>9</v>
      </c>
      <c r="J113" s="11" t="s">
        <v>151</v>
      </c>
      <c r="K113" s="17">
        <v>43481</v>
      </c>
      <c r="L113" s="11" t="s">
        <v>7</v>
      </c>
      <c r="M113" s="11" t="s">
        <v>404</v>
      </c>
      <c r="N113" s="11" t="s">
        <v>129</v>
      </c>
      <c r="O113" s="11"/>
    </row>
    <row r="114">
      <c r="A114" s="11" t="s">
        <v>60</v>
      </c>
      <c r="B114" s="11" t="s">
        <v>408</v>
      </c>
      <c r="C114" s="11" t="s">
        <v>35</v>
      </c>
      <c r="D114" s="13">
        <v>43523</v>
      </c>
      <c r="E114" s="11" t="s">
        <v>93</v>
      </c>
      <c r="F114" s="11" t="s">
        <v>129</v>
      </c>
      <c r="G114" s="11" t="s">
        <v>130</v>
      </c>
      <c r="H114" s="14" t="s">
        <v>409</v>
      </c>
      <c r="I114" s="11" t="s">
        <v>9</v>
      </c>
      <c r="J114" s="11" t="s">
        <v>410</v>
      </c>
      <c r="K114" s="13">
        <v>43523</v>
      </c>
      <c r="L114" s="11" t="s">
        <v>13</v>
      </c>
      <c r="M114" s="11" t="s">
        <v>411</v>
      </c>
      <c r="N114" s="11" t="s">
        <v>129</v>
      </c>
      <c r="O114" s="11"/>
    </row>
    <row r="115">
      <c r="A115" s="11" t="s">
        <v>60</v>
      </c>
      <c r="B115" s="11" t="s">
        <v>412</v>
      </c>
      <c r="C115" s="11" t="s">
        <v>35</v>
      </c>
      <c r="D115" s="13">
        <v>43523</v>
      </c>
      <c r="E115" s="11" t="s">
        <v>93</v>
      </c>
      <c r="F115" s="11" t="s">
        <v>134</v>
      </c>
      <c r="G115" s="11" t="s">
        <v>129</v>
      </c>
      <c r="H115" s="14" t="s">
        <v>413</v>
      </c>
      <c r="I115" s="11" t="s">
        <v>111</v>
      </c>
      <c r="J115" s="11" t="s">
        <v>232</v>
      </c>
      <c r="K115" s="13">
        <v>43523</v>
      </c>
      <c r="L115" s="11" t="s">
        <v>7</v>
      </c>
      <c r="M115" s="11" t="s">
        <v>414</v>
      </c>
      <c r="N115" s="11" t="s">
        <v>134</v>
      </c>
      <c r="O115" s="11"/>
    </row>
    <row r="116">
      <c r="A116" s="11" t="s">
        <v>60</v>
      </c>
      <c r="B116" s="11" t="s">
        <v>226</v>
      </c>
      <c r="C116" s="11" t="s">
        <v>35</v>
      </c>
      <c r="D116" s="13">
        <v>43523</v>
      </c>
      <c r="E116" s="11" t="s">
        <v>93</v>
      </c>
      <c r="F116" s="11" t="s">
        <v>134</v>
      </c>
      <c r="G116" s="11" t="s">
        <v>129</v>
      </c>
      <c r="H116" s="14" t="s">
        <v>415</v>
      </c>
      <c r="I116" s="11" t="s">
        <v>71</v>
      </c>
      <c r="J116" s="11" t="s">
        <v>228</v>
      </c>
      <c r="K116" s="13">
        <v>43523</v>
      </c>
      <c r="L116" s="11" t="s">
        <v>7</v>
      </c>
      <c r="M116" s="11" t="s">
        <v>416</v>
      </c>
      <c r="N116" s="11" t="s">
        <v>134</v>
      </c>
      <c r="O116" s="11"/>
    </row>
    <row r="117">
      <c r="A117" s="11" t="s">
        <v>60</v>
      </c>
      <c r="B117" s="11" t="s">
        <v>330</v>
      </c>
      <c r="C117" s="11" t="s">
        <v>35</v>
      </c>
      <c r="D117" s="13">
        <v>43523</v>
      </c>
      <c r="E117" s="11" t="s">
        <v>93</v>
      </c>
      <c r="F117" s="11" t="s">
        <v>134</v>
      </c>
      <c r="G117" s="11" t="s">
        <v>129</v>
      </c>
      <c r="H117" s="14" t="s">
        <v>417</v>
      </c>
      <c r="I117" s="11" t="s">
        <v>110</v>
      </c>
      <c r="J117" s="11" t="s">
        <v>232</v>
      </c>
      <c r="K117" s="13">
        <v>43523</v>
      </c>
      <c r="L117" s="11" t="s">
        <v>19</v>
      </c>
      <c r="M117" s="11" t="s">
        <v>418</v>
      </c>
      <c r="N117" s="11" t="s">
        <v>134</v>
      </c>
      <c r="O117" s="11"/>
    </row>
    <row r="118">
      <c r="A118" s="11" t="s">
        <v>60</v>
      </c>
      <c r="B118" s="11" t="s">
        <v>234</v>
      </c>
      <c r="C118" s="11" t="s">
        <v>35</v>
      </c>
      <c r="D118" s="13">
        <v>43523</v>
      </c>
      <c r="E118" s="11" t="s">
        <v>93</v>
      </c>
      <c r="F118" s="11" t="s">
        <v>134</v>
      </c>
      <c r="G118" s="11" t="s">
        <v>129</v>
      </c>
      <c r="H118" s="14" t="s">
        <v>419</v>
      </c>
      <c r="I118" s="11" t="s">
        <v>71</v>
      </c>
      <c r="J118" s="11" t="s">
        <v>232</v>
      </c>
      <c r="K118" s="13">
        <v>43523</v>
      </c>
      <c r="L118" s="11" t="s">
        <v>19</v>
      </c>
      <c r="M118" s="11" t="s">
        <v>418</v>
      </c>
      <c r="N118" s="11" t="s">
        <v>134</v>
      </c>
      <c r="O118" s="11"/>
    </row>
    <row r="119">
      <c r="A119" s="11" t="s">
        <v>60</v>
      </c>
      <c r="B119" s="11" t="s">
        <v>420</v>
      </c>
      <c r="C119" s="11" t="s">
        <v>35</v>
      </c>
      <c r="D119" s="13">
        <v>43523</v>
      </c>
      <c r="E119" s="11" t="s">
        <v>93</v>
      </c>
      <c r="F119" s="11" t="s">
        <v>134</v>
      </c>
      <c r="G119" s="11" t="s">
        <v>129</v>
      </c>
      <c r="H119" s="14" t="s">
        <v>421</v>
      </c>
      <c r="I119" s="11" t="s">
        <v>9</v>
      </c>
      <c r="J119" s="11" t="s">
        <v>422</v>
      </c>
      <c r="K119" s="13">
        <v>43523</v>
      </c>
      <c r="L119" s="11" t="s">
        <v>19</v>
      </c>
      <c r="M119" s="11" t="s">
        <v>423</v>
      </c>
      <c r="N119" s="11" t="s">
        <v>129</v>
      </c>
      <c r="O119" s="11" t="s">
        <v>391</v>
      </c>
    </row>
    <row r="120">
      <c r="A120" s="11" t="s">
        <v>60</v>
      </c>
      <c r="B120" s="11" t="s">
        <v>384</v>
      </c>
      <c r="C120" s="11" t="s">
        <v>424</v>
      </c>
      <c r="D120" s="13">
        <v>43524</v>
      </c>
      <c r="E120" s="11" t="s">
        <v>91</v>
      </c>
      <c r="F120" s="11" t="s">
        <v>129</v>
      </c>
      <c r="G120" s="11" t="s">
        <v>130</v>
      </c>
      <c r="H120" s="14" t="s">
        <v>425</v>
      </c>
      <c r="I120" s="11" t="s">
        <v>9</v>
      </c>
      <c r="J120" s="11" t="s">
        <v>130</v>
      </c>
      <c r="K120" s="13">
        <v>43524</v>
      </c>
      <c r="L120" s="11" t="s">
        <v>7</v>
      </c>
      <c r="M120" s="11" t="s">
        <v>426</v>
      </c>
      <c r="N120" s="11" t="s">
        <v>134</v>
      </c>
      <c r="O120" s="11"/>
    </row>
    <row r="121">
      <c r="A121" s="11" t="s">
        <v>60</v>
      </c>
      <c r="B121" s="11" t="s">
        <v>427</v>
      </c>
      <c r="C121" s="11" t="s">
        <v>424</v>
      </c>
      <c r="D121" s="13">
        <v>43524</v>
      </c>
      <c r="E121" s="11" t="s">
        <v>91</v>
      </c>
      <c r="F121" s="11" t="s">
        <v>134</v>
      </c>
      <c r="G121" s="11" t="s">
        <v>134</v>
      </c>
      <c r="H121" s="14" t="s">
        <v>428</v>
      </c>
      <c r="I121" s="11" t="s">
        <v>15</v>
      </c>
      <c r="J121" s="11" t="s">
        <v>168</v>
      </c>
      <c r="K121" s="13">
        <v>43524</v>
      </c>
      <c r="L121" s="11" t="s">
        <v>7</v>
      </c>
      <c r="M121" s="11" t="s">
        <v>169</v>
      </c>
      <c r="N121" s="11" t="s">
        <v>134</v>
      </c>
      <c r="O121" s="11"/>
    </row>
    <row r="122">
      <c r="A122" s="11" t="s">
        <v>60</v>
      </c>
      <c r="B122" s="11" t="s">
        <v>429</v>
      </c>
      <c r="C122" s="11" t="s">
        <v>424</v>
      </c>
      <c r="D122" s="13">
        <v>43524</v>
      </c>
      <c r="E122" s="11" t="s">
        <v>91</v>
      </c>
      <c r="F122" s="11" t="s">
        <v>134</v>
      </c>
      <c r="G122" s="11" t="s">
        <v>134</v>
      </c>
      <c r="H122" s="14" t="s">
        <v>430</v>
      </c>
      <c r="I122" s="11" t="s">
        <v>15</v>
      </c>
      <c r="J122" s="11" t="s">
        <v>168</v>
      </c>
      <c r="K122" s="13">
        <v>43524</v>
      </c>
      <c r="L122" s="11" t="s">
        <v>7</v>
      </c>
      <c r="M122" s="11" t="s">
        <v>169</v>
      </c>
      <c r="N122" s="11" t="s">
        <v>134</v>
      </c>
      <c r="O122" s="11"/>
    </row>
    <row r="123">
      <c r="A123" s="11" t="s">
        <v>80</v>
      </c>
      <c r="B123" s="11" t="s">
        <v>372</v>
      </c>
      <c r="C123" s="11" t="s">
        <v>424</v>
      </c>
      <c r="D123" s="13">
        <v>43524</v>
      </c>
      <c r="E123" s="11" t="s">
        <v>95</v>
      </c>
      <c r="F123" s="11" t="s">
        <v>129</v>
      </c>
      <c r="G123" s="11" t="s">
        <v>130</v>
      </c>
      <c r="H123" s="14" t="s">
        <v>431</v>
      </c>
      <c r="I123" s="11" t="s">
        <v>63</v>
      </c>
      <c r="J123" s="11" t="s">
        <v>432</v>
      </c>
      <c r="K123" s="13">
        <v>43524</v>
      </c>
      <c r="L123" s="11" t="s">
        <v>7</v>
      </c>
      <c r="M123" s="11" t="s">
        <v>378</v>
      </c>
      <c r="N123" s="11" t="s">
        <v>134</v>
      </c>
      <c r="O123" s="11"/>
    </row>
    <row r="124">
      <c r="A124" s="11" t="s">
        <v>68</v>
      </c>
      <c r="B124" s="11" t="s">
        <v>433</v>
      </c>
      <c r="C124" s="11" t="s">
        <v>35</v>
      </c>
      <c r="D124" s="13">
        <v>43531</v>
      </c>
      <c r="E124" s="11" t="s">
        <v>66</v>
      </c>
      <c r="F124" s="11" t="s">
        <v>134</v>
      </c>
      <c r="G124" s="11" t="s">
        <v>129</v>
      </c>
      <c r="H124" s="14" t="s">
        <v>434</v>
      </c>
      <c r="I124" s="11" t="s">
        <v>9</v>
      </c>
      <c r="J124" s="11" t="s">
        <v>435</v>
      </c>
      <c r="K124" s="13">
        <v>43503</v>
      </c>
      <c r="L124" s="11" t="s">
        <v>7</v>
      </c>
      <c r="M124" s="11" t="s">
        <v>436</v>
      </c>
      <c r="N124" s="11" t="s">
        <v>134</v>
      </c>
      <c r="O124" s="11"/>
    </row>
    <row r="125">
      <c r="A125" s="11" t="s">
        <v>60</v>
      </c>
      <c r="B125" s="11" t="s">
        <v>437</v>
      </c>
      <c r="C125" s="11" t="s">
        <v>35</v>
      </c>
      <c r="D125" s="13">
        <v>43532</v>
      </c>
      <c r="E125" s="11" t="s">
        <v>91</v>
      </c>
      <c r="F125" s="11" t="s">
        <v>134</v>
      </c>
      <c r="G125" s="11" t="s">
        <v>129</v>
      </c>
      <c r="H125" s="14" t="s">
        <v>438</v>
      </c>
      <c r="I125" s="11" t="s">
        <v>109</v>
      </c>
      <c r="J125" s="11" t="s">
        <v>439</v>
      </c>
      <c r="K125" s="13">
        <v>43504</v>
      </c>
      <c r="L125" s="11" t="s">
        <v>19</v>
      </c>
      <c r="M125" s="11" t="s">
        <v>440</v>
      </c>
      <c r="N125" s="11" t="s">
        <v>129</v>
      </c>
      <c r="O125" s="11" t="s">
        <v>350</v>
      </c>
    </row>
    <row r="126">
      <c r="A126" s="11" t="s">
        <v>60</v>
      </c>
      <c r="B126" s="11" t="s">
        <v>207</v>
      </c>
      <c r="C126" s="11" t="s">
        <v>35</v>
      </c>
      <c r="D126" s="13">
        <v>43532</v>
      </c>
      <c r="E126" s="11" t="s">
        <v>91</v>
      </c>
      <c r="F126" s="11" t="s">
        <v>134</v>
      </c>
      <c r="G126" s="11" t="s">
        <v>129</v>
      </c>
      <c r="H126" s="14" t="s">
        <v>441</v>
      </c>
      <c r="I126" s="11" t="s">
        <v>15</v>
      </c>
      <c r="J126" s="11" t="s">
        <v>168</v>
      </c>
      <c r="K126" s="13">
        <v>43504</v>
      </c>
      <c r="L126" s="11" t="s">
        <v>7</v>
      </c>
      <c r="M126" s="11" t="s">
        <v>442</v>
      </c>
      <c r="N126" s="11" t="s">
        <v>134</v>
      </c>
      <c r="O126" s="11"/>
    </row>
    <row r="127">
      <c r="A127" s="11" t="s">
        <v>60</v>
      </c>
      <c r="B127" s="11" t="s">
        <v>443</v>
      </c>
      <c r="C127" s="11" t="s">
        <v>35</v>
      </c>
      <c r="D127" s="13">
        <v>43532</v>
      </c>
      <c r="E127" s="11" t="s">
        <v>91</v>
      </c>
      <c r="F127" s="11" t="s">
        <v>134</v>
      </c>
      <c r="G127" s="11" t="s">
        <v>134</v>
      </c>
      <c r="H127" s="14" t="s">
        <v>444</v>
      </c>
      <c r="I127" s="11" t="s">
        <v>85</v>
      </c>
      <c r="J127" s="11" t="s">
        <v>445</v>
      </c>
      <c r="K127" s="13">
        <v>43504</v>
      </c>
      <c r="L127" s="11" t="s">
        <v>19</v>
      </c>
      <c r="M127" s="11" t="s">
        <v>446</v>
      </c>
      <c r="N127" s="11" t="s">
        <v>129</v>
      </c>
      <c r="O127" s="11" t="s">
        <v>350</v>
      </c>
    </row>
    <row r="128">
      <c r="A128" s="11" t="s">
        <v>60</v>
      </c>
      <c r="B128" s="11" t="s">
        <v>408</v>
      </c>
      <c r="C128" s="11" t="s">
        <v>35</v>
      </c>
      <c r="D128" s="13">
        <v>43532</v>
      </c>
      <c r="E128" s="11" t="s">
        <v>91</v>
      </c>
      <c r="F128" s="11" t="s">
        <v>134</v>
      </c>
      <c r="G128" s="11" t="s">
        <v>134</v>
      </c>
      <c r="H128" s="14" t="s">
        <v>447</v>
      </c>
      <c r="I128" s="11" t="s">
        <v>9</v>
      </c>
      <c r="J128" s="11" t="s">
        <v>448</v>
      </c>
      <c r="K128" s="13">
        <v>43504</v>
      </c>
      <c r="L128" s="11" t="s">
        <v>19</v>
      </c>
      <c r="M128" s="11" t="s">
        <v>449</v>
      </c>
      <c r="N128" s="11" t="s">
        <v>129</v>
      </c>
      <c r="O128" s="11" t="s">
        <v>238</v>
      </c>
    </row>
    <row r="129">
      <c r="A129" s="11" t="s">
        <v>68</v>
      </c>
      <c r="B129" s="11" t="s">
        <v>433</v>
      </c>
      <c r="C129" s="11" t="s">
        <v>35</v>
      </c>
      <c r="D129" s="13">
        <v>43532</v>
      </c>
      <c r="E129" s="11" t="s">
        <v>66</v>
      </c>
      <c r="F129" s="11" t="s">
        <v>129</v>
      </c>
      <c r="G129" s="11" t="s">
        <v>130</v>
      </c>
      <c r="H129" s="14" t="s">
        <v>450</v>
      </c>
      <c r="I129" s="11" t="s">
        <v>67</v>
      </c>
      <c r="J129" s="11" t="s">
        <v>435</v>
      </c>
      <c r="K129" s="13">
        <v>43531</v>
      </c>
      <c r="L129" s="11" t="s">
        <v>7</v>
      </c>
      <c r="M129" s="11" t="s">
        <v>436</v>
      </c>
      <c r="N129" s="11" t="s">
        <v>134</v>
      </c>
      <c r="O129" s="11"/>
    </row>
    <row r="130">
      <c r="A130" s="11" t="s">
        <v>60</v>
      </c>
      <c r="B130" s="11" t="s">
        <v>451</v>
      </c>
      <c r="C130" s="11" t="s">
        <v>35</v>
      </c>
      <c r="D130" s="13">
        <v>43535</v>
      </c>
      <c r="E130" s="11" t="s">
        <v>50</v>
      </c>
      <c r="F130" s="11" t="s">
        <v>134</v>
      </c>
      <c r="G130" s="11" t="s">
        <v>134</v>
      </c>
      <c r="H130" s="14" t="s">
        <v>452</v>
      </c>
      <c r="I130" s="11" t="s">
        <v>107</v>
      </c>
      <c r="J130" s="11" t="s">
        <v>228</v>
      </c>
      <c r="K130" s="13">
        <v>43535</v>
      </c>
      <c r="L130" s="11" t="s">
        <v>7</v>
      </c>
      <c r="M130" s="11" t="s">
        <v>453</v>
      </c>
      <c r="N130" s="11" t="s">
        <v>134</v>
      </c>
      <c r="O130" s="11"/>
    </row>
    <row r="131">
      <c r="A131" s="11" t="s">
        <v>60</v>
      </c>
      <c r="B131" s="11" t="s">
        <v>454</v>
      </c>
      <c r="C131" s="11" t="s">
        <v>35</v>
      </c>
      <c r="D131" s="13">
        <v>43535</v>
      </c>
      <c r="E131" s="11" t="s">
        <v>50</v>
      </c>
      <c r="F131" s="11" t="s">
        <v>134</v>
      </c>
      <c r="G131" s="11" t="s">
        <v>134</v>
      </c>
      <c r="H131" s="14" t="s">
        <v>455</v>
      </c>
      <c r="I131" s="11" t="s">
        <v>92</v>
      </c>
      <c r="J131" s="11" t="s">
        <v>274</v>
      </c>
      <c r="K131" s="13">
        <v>43535</v>
      </c>
      <c r="L131" s="11" t="s">
        <v>7</v>
      </c>
      <c r="M131" s="11" t="s">
        <v>380</v>
      </c>
      <c r="N131" s="11" t="s">
        <v>134</v>
      </c>
      <c r="O131" s="11" t="s">
        <v>456</v>
      </c>
    </row>
    <row r="132">
      <c r="A132" s="11" t="s">
        <v>60</v>
      </c>
      <c r="B132" s="11" t="s">
        <v>207</v>
      </c>
      <c r="C132" s="11" t="s">
        <v>35</v>
      </c>
      <c r="D132" s="13">
        <v>43535</v>
      </c>
      <c r="E132" s="11" t="s">
        <v>91</v>
      </c>
      <c r="F132" s="11" t="s">
        <v>134</v>
      </c>
      <c r="G132" s="11" t="s">
        <v>129</v>
      </c>
      <c r="H132" s="14" t="s">
        <v>457</v>
      </c>
      <c r="I132" s="11" t="s">
        <v>27</v>
      </c>
      <c r="J132" s="11" t="s">
        <v>287</v>
      </c>
      <c r="K132" s="13">
        <v>43535</v>
      </c>
      <c r="L132" s="11" t="s">
        <v>7</v>
      </c>
      <c r="M132" s="11" t="s">
        <v>458</v>
      </c>
      <c r="N132" s="11" t="s">
        <v>134</v>
      </c>
      <c r="O132" s="11"/>
    </row>
    <row r="133">
      <c r="A133" s="11" t="s">
        <v>60</v>
      </c>
      <c r="B133" s="11" t="s">
        <v>459</v>
      </c>
      <c r="C133" s="11" t="s">
        <v>35</v>
      </c>
      <c r="D133" s="13">
        <v>43535</v>
      </c>
      <c r="E133" s="11" t="s">
        <v>91</v>
      </c>
      <c r="F133" s="11" t="s">
        <v>134</v>
      </c>
      <c r="G133" s="11" t="s">
        <v>134</v>
      </c>
      <c r="H133" s="14" t="s">
        <v>460</v>
      </c>
      <c r="I133" s="11" t="s">
        <v>71</v>
      </c>
      <c r="J133" s="11" t="s">
        <v>461</v>
      </c>
      <c r="K133" s="13">
        <v>43535</v>
      </c>
      <c r="L133" s="11" t="s">
        <v>19</v>
      </c>
      <c r="M133" s="11" t="s">
        <v>462</v>
      </c>
      <c r="N133" s="11" t="s">
        <v>134</v>
      </c>
      <c r="O133" s="11" t="s">
        <v>463</v>
      </c>
    </row>
    <row r="134">
      <c r="A134" s="11" t="s">
        <v>60</v>
      </c>
      <c r="B134" s="11" t="s">
        <v>464</v>
      </c>
      <c r="C134" s="11" t="s">
        <v>35</v>
      </c>
      <c r="D134" s="13">
        <v>43535</v>
      </c>
      <c r="E134" s="11" t="s">
        <v>91</v>
      </c>
      <c r="F134" s="11" t="s">
        <v>129</v>
      </c>
      <c r="G134" s="11" t="s">
        <v>130</v>
      </c>
      <c r="H134" s="14" t="s">
        <v>465</v>
      </c>
      <c r="I134" s="11" t="s">
        <v>15</v>
      </c>
      <c r="J134" s="11" t="s">
        <v>466</v>
      </c>
      <c r="K134" s="13">
        <v>43535</v>
      </c>
      <c r="L134" s="11" t="s">
        <v>13</v>
      </c>
      <c r="M134" s="11" t="s">
        <v>467</v>
      </c>
      <c r="N134" s="11"/>
      <c r="O134" s="11" t="s">
        <v>391</v>
      </c>
    </row>
    <row r="135">
      <c r="A135" s="11" t="s">
        <v>60</v>
      </c>
      <c r="B135" s="11" t="s">
        <v>468</v>
      </c>
      <c r="C135" s="11" t="s">
        <v>35</v>
      </c>
      <c r="D135" s="13">
        <v>43535</v>
      </c>
      <c r="E135" s="11" t="s">
        <v>91</v>
      </c>
      <c r="F135" s="11" t="s">
        <v>129</v>
      </c>
      <c r="G135" s="11" t="s">
        <v>130</v>
      </c>
      <c r="H135" s="14" t="s">
        <v>469</v>
      </c>
      <c r="I135" s="11" t="s">
        <v>106</v>
      </c>
      <c r="J135" s="11" t="s">
        <v>466</v>
      </c>
      <c r="K135" s="13">
        <v>43535</v>
      </c>
      <c r="L135" s="11" t="s">
        <v>13</v>
      </c>
      <c r="M135" s="11" t="s">
        <v>470</v>
      </c>
      <c r="N135" s="11"/>
      <c r="O135" s="11" t="s">
        <v>391</v>
      </c>
    </row>
    <row r="136">
      <c r="A136" s="11" t="s">
        <v>60</v>
      </c>
      <c r="B136" s="11" t="s">
        <v>408</v>
      </c>
      <c r="C136" s="11" t="s">
        <v>35</v>
      </c>
      <c r="D136" s="13">
        <v>43535</v>
      </c>
      <c r="E136" s="11" t="s">
        <v>91</v>
      </c>
      <c r="F136" s="11" t="s">
        <v>129</v>
      </c>
      <c r="G136" s="11" t="s">
        <v>130</v>
      </c>
      <c r="H136" s="14" t="s">
        <v>471</v>
      </c>
      <c r="I136" s="11" t="s">
        <v>15</v>
      </c>
      <c r="J136" s="11" t="s">
        <v>410</v>
      </c>
      <c r="K136" s="13">
        <v>43535</v>
      </c>
      <c r="L136" s="11" t="s">
        <v>13</v>
      </c>
      <c r="M136" s="11" t="s">
        <v>472</v>
      </c>
      <c r="N136" s="11"/>
      <c r="O136" s="11">
        <v>262129</v>
      </c>
    </row>
    <row r="137">
      <c r="A137" s="11" t="s">
        <v>86</v>
      </c>
      <c r="B137" s="11" t="s">
        <v>135</v>
      </c>
      <c r="C137" s="11" t="s">
        <v>41</v>
      </c>
      <c r="D137" s="13">
        <v>43537</v>
      </c>
      <c r="E137" s="11" t="s">
        <v>87</v>
      </c>
      <c r="F137" s="11" t="s">
        <v>134</v>
      </c>
      <c r="G137" s="11" t="s">
        <v>134</v>
      </c>
      <c r="H137" s="14" t="s">
        <v>473</v>
      </c>
      <c r="I137" s="11" t="s">
        <v>27</v>
      </c>
      <c r="J137" s="11" t="s">
        <v>138</v>
      </c>
      <c r="K137" s="13">
        <v>43537</v>
      </c>
      <c r="L137" s="11" t="s">
        <v>13</v>
      </c>
      <c r="M137" s="11" t="s">
        <v>474</v>
      </c>
      <c r="N137" s="11" t="s">
        <v>134</v>
      </c>
      <c r="O137" s="11"/>
    </row>
    <row r="138">
      <c r="A138" s="11" t="s">
        <v>60</v>
      </c>
      <c r="B138" s="11" t="s">
        <v>475</v>
      </c>
      <c r="C138" s="11" t="s">
        <v>41</v>
      </c>
      <c r="D138" s="13">
        <v>43537</v>
      </c>
      <c r="E138" s="11" t="s">
        <v>54</v>
      </c>
      <c r="F138" s="11" t="s">
        <v>134</v>
      </c>
      <c r="G138" s="11" t="s">
        <v>134</v>
      </c>
      <c r="H138" s="14" t="s">
        <v>476</v>
      </c>
      <c r="I138" s="11" t="s">
        <v>9</v>
      </c>
      <c r="J138" s="11" t="s">
        <v>477</v>
      </c>
      <c r="K138" s="13">
        <v>43537</v>
      </c>
      <c r="L138" s="11" t="s">
        <v>19</v>
      </c>
      <c r="M138" s="11" t="s">
        <v>478</v>
      </c>
      <c r="N138" s="11"/>
      <c r="O138" s="11"/>
    </row>
    <row r="139">
      <c r="A139" s="11" t="s">
        <v>60</v>
      </c>
      <c r="B139" s="11" t="s">
        <v>427</v>
      </c>
      <c r="C139" s="11" t="s">
        <v>41</v>
      </c>
      <c r="D139" s="13">
        <v>43537</v>
      </c>
      <c r="E139" s="11" t="s">
        <v>54</v>
      </c>
      <c r="F139" s="11" t="s">
        <v>134</v>
      </c>
      <c r="G139" s="11" t="s">
        <v>134</v>
      </c>
      <c r="H139" s="14" t="s">
        <v>479</v>
      </c>
      <c r="I139" s="11" t="s">
        <v>9</v>
      </c>
      <c r="J139" s="11" t="s">
        <v>168</v>
      </c>
      <c r="K139" s="13">
        <v>43537</v>
      </c>
      <c r="L139" s="11" t="s">
        <v>7</v>
      </c>
      <c r="M139" s="11" t="s">
        <v>480</v>
      </c>
      <c r="N139" s="11" t="s">
        <v>134</v>
      </c>
      <c r="O139" s="11"/>
    </row>
    <row r="140">
      <c r="A140" s="11" t="s">
        <v>60</v>
      </c>
      <c r="B140" s="11" t="s">
        <v>429</v>
      </c>
      <c r="C140" s="11" t="s">
        <v>41</v>
      </c>
      <c r="D140" s="13">
        <v>43537</v>
      </c>
      <c r="E140" s="11" t="s">
        <v>54</v>
      </c>
      <c r="F140" s="11" t="s">
        <v>134</v>
      </c>
      <c r="G140" s="11" t="s">
        <v>134</v>
      </c>
      <c r="H140" s="14" t="s">
        <v>481</v>
      </c>
      <c r="I140" s="11" t="s">
        <v>9</v>
      </c>
      <c r="J140" s="11" t="s">
        <v>168</v>
      </c>
      <c r="K140" s="13">
        <v>43537</v>
      </c>
      <c r="L140" s="11" t="s">
        <v>7</v>
      </c>
      <c r="M140" s="11" t="s">
        <v>480</v>
      </c>
      <c r="N140" s="11" t="s">
        <v>134</v>
      </c>
      <c r="O140" s="11"/>
    </row>
    <row r="141">
      <c r="A141" s="11" t="s">
        <v>60</v>
      </c>
      <c r="B141" s="11" t="s">
        <v>302</v>
      </c>
      <c r="C141" s="11" t="s">
        <v>41</v>
      </c>
      <c r="D141" s="13">
        <v>43538</v>
      </c>
      <c r="E141" s="11" t="s">
        <v>91</v>
      </c>
      <c r="F141" s="11" t="s">
        <v>129</v>
      </c>
      <c r="G141" s="11" t="s">
        <v>130</v>
      </c>
      <c r="H141" s="14" t="s">
        <v>482</v>
      </c>
      <c r="I141" s="11" t="s">
        <v>109</v>
      </c>
      <c r="J141" s="11" t="s">
        <v>138</v>
      </c>
      <c r="K141" s="13">
        <v>43538</v>
      </c>
      <c r="L141" s="11" t="s">
        <v>7</v>
      </c>
      <c r="M141" s="11" t="s">
        <v>483</v>
      </c>
      <c r="N141" s="11" t="s">
        <v>134</v>
      </c>
      <c r="O141" s="11"/>
    </row>
    <row r="142">
      <c r="A142" s="11" t="s">
        <v>60</v>
      </c>
      <c r="B142" s="11" t="s">
        <v>484</v>
      </c>
      <c r="C142" s="11" t="s">
        <v>41</v>
      </c>
      <c r="D142" s="13">
        <v>43538</v>
      </c>
      <c r="E142" s="11" t="s">
        <v>91</v>
      </c>
      <c r="F142" s="11" t="s">
        <v>134</v>
      </c>
      <c r="G142" s="11" t="s">
        <v>129</v>
      </c>
      <c r="H142" s="14" t="s">
        <v>485</v>
      </c>
      <c r="I142" s="11" t="s">
        <v>27</v>
      </c>
      <c r="J142" s="11" t="s">
        <v>486</v>
      </c>
      <c r="K142" s="13">
        <v>43538</v>
      </c>
      <c r="L142" s="11" t="s">
        <v>7</v>
      </c>
      <c r="M142" s="11" t="s">
        <v>483</v>
      </c>
      <c r="N142" s="11" t="s">
        <v>134</v>
      </c>
      <c r="O142" s="11"/>
    </row>
    <row r="143">
      <c r="A143" s="11" t="s">
        <v>60</v>
      </c>
      <c r="B143" s="11" t="s">
        <v>464</v>
      </c>
      <c r="C143" s="11" t="s">
        <v>41</v>
      </c>
      <c r="D143" s="13">
        <v>43538</v>
      </c>
      <c r="E143" s="11" t="s">
        <v>91</v>
      </c>
      <c r="F143" s="11" t="s">
        <v>129</v>
      </c>
      <c r="G143" s="11" t="s">
        <v>130</v>
      </c>
      <c r="H143" s="14" t="s">
        <v>487</v>
      </c>
      <c r="I143" s="11" t="s">
        <v>103</v>
      </c>
      <c r="J143" s="11" t="s">
        <v>466</v>
      </c>
      <c r="K143" s="13">
        <v>43538</v>
      </c>
      <c r="L143" s="11" t="s">
        <v>19</v>
      </c>
      <c r="M143" s="11" t="s">
        <v>488</v>
      </c>
      <c r="N143" s="11" t="s">
        <v>129</v>
      </c>
      <c r="O143" s="11"/>
    </row>
    <row r="144">
      <c r="A144" s="11" t="s">
        <v>60</v>
      </c>
      <c r="B144" s="11" t="s">
        <v>489</v>
      </c>
      <c r="C144" s="11" t="s">
        <v>41</v>
      </c>
      <c r="D144" s="13">
        <v>43538</v>
      </c>
      <c r="E144" s="11" t="s">
        <v>91</v>
      </c>
      <c r="F144" s="11" t="s">
        <v>134</v>
      </c>
      <c r="G144" s="11" t="s">
        <v>129</v>
      </c>
      <c r="H144" s="14" t="s">
        <v>490</v>
      </c>
      <c r="I144" s="11" t="s">
        <v>9</v>
      </c>
      <c r="J144" s="11" t="s">
        <v>294</v>
      </c>
      <c r="K144" s="13">
        <v>43538</v>
      </c>
      <c r="L144" s="11" t="s">
        <v>7</v>
      </c>
      <c r="M144" s="11" t="s">
        <v>491</v>
      </c>
      <c r="N144" s="11" t="s">
        <v>134</v>
      </c>
      <c r="O144" s="11"/>
    </row>
    <row r="145">
      <c r="A145" s="11" t="s">
        <v>80</v>
      </c>
      <c r="B145" s="11" t="s">
        <v>394</v>
      </c>
      <c r="C145" s="11" t="s">
        <v>41</v>
      </c>
      <c r="D145" s="13">
        <v>43538</v>
      </c>
      <c r="E145" s="11" t="s">
        <v>95</v>
      </c>
      <c r="F145" s="11" t="s">
        <v>129</v>
      </c>
      <c r="G145" s="11" t="s">
        <v>130</v>
      </c>
      <c r="H145" s="14" t="s">
        <v>492</v>
      </c>
      <c r="I145" s="11" t="s">
        <v>111</v>
      </c>
      <c r="J145" s="11" t="s">
        <v>317</v>
      </c>
      <c r="K145" s="13">
        <v>43538</v>
      </c>
      <c r="L145" s="11" t="s">
        <v>7</v>
      </c>
      <c r="M145" s="11" t="s">
        <v>493</v>
      </c>
      <c r="N145" s="11" t="s">
        <v>134</v>
      </c>
      <c r="O145" s="11"/>
    </row>
    <row r="146">
      <c r="A146" s="11" t="s">
        <v>80</v>
      </c>
      <c r="B146" s="11" t="s">
        <v>494</v>
      </c>
      <c r="C146" s="11" t="s">
        <v>41</v>
      </c>
      <c r="D146" s="13">
        <v>43538</v>
      </c>
      <c r="E146" s="11" t="s">
        <v>95</v>
      </c>
      <c r="F146" s="11" t="s">
        <v>129</v>
      </c>
      <c r="G146" s="11" t="s">
        <v>130</v>
      </c>
      <c r="H146" s="14" t="s">
        <v>495</v>
      </c>
      <c r="I146" s="11" t="s">
        <v>51</v>
      </c>
      <c r="J146" s="11" t="s">
        <v>306</v>
      </c>
      <c r="K146" s="13">
        <v>43538</v>
      </c>
      <c r="L146" s="11" t="s">
        <v>7</v>
      </c>
      <c r="M146" s="11" t="s">
        <v>496</v>
      </c>
      <c r="N146" s="11" t="s">
        <v>134</v>
      </c>
      <c r="O146" s="11"/>
    </row>
    <row r="147">
      <c r="A147" s="11" t="s">
        <v>80</v>
      </c>
      <c r="B147" s="11" t="s">
        <v>369</v>
      </c>
      <c r="C147" s="11" t="s">
        <v>41</v>
      </c>
      <c r="D147" s="13">
        <v>43538</v>
      </c>
      <c r="E147" s="11" t="s">
        <v>95</v>
      </c>
      <c r="F147" s="11" t="s">
        <v>129</v>
      </c>
      <c r="G147" s="11" t="s">
        <v>130</v>
      </c>
      <c r="H147" s="14" t="s">
        <v>497</v>
      </c>
      <c r="I147" s="11" t="s">
        <v>67</v>
      </c>
      <c r="J147" s="11" t="s">
        <v>376</v>
      </c>
      <c r="K147" s="13">
        <v>43538</v>
      </c>
      <c r="L147" s="11" t="s">
        <v>7</v>
      </c>
      <c r="M147" s="11" t="s">
        <v>496</v>
      </c>
      <c r="N147" s="11" t="s">
        <v>134</v>
      </c>
      <c r="O147" s="11"/>
    </row>
    <row r="148">
      <c r="A148" s="11" t="s">
        <v>80</v>
      </c>
      <c r="B148" s="11" t="s">
        <v>400</v>
      </c>
      <c r="C148" s="11" t="s">
        <v>41</v>
      </c>
      <c r="D148" s="13">
        <v>43538</v>
      </c>
      <c r="E148" s="11" t="s">
        <v>95</v>
      </c>
      <c r="F148" s="11" t="s">
        <v>129</v>
      </c>
      <c r="G148" s="11" t="s">
        <v>130</v>
      </c>
      <c r="H148" s="14" t="s">
        <v>498</v>
      </c>
      <c r="I148" s="11" t="s">
        <v>71</v>
      </c>
      <c r="J148" s="11" t="s">
        <v>376</v>
      </c>
      <c r="K148" s="13">
        <v>43538</v>
      </c>
      <c r="L148" s="11" t="s">
        <v>7</v>
      </c>
      <c r="M148" s="11" t="s">
        <v>496</v>
      </c>
      <c r="N148" s="11" t="s">
        <v>134</v>
      </c>
      <c r="O148" s="11"/>
    </row>
    <row r="149">
      <c r="A149" s="11" t="s">
        <v>60</v>
      </c>
      <c r="B149" s="11" t="s">
        <v>408</v>
      </c>
      <c r="C149" s="11" t="s">
        <v>41</v>
      </c>
      <c r="D149" s="13">
        <v>43539</v>
      </c>
      <c r="E149" s="11" t="s">
        <v>91</v>
      </c>
      <c r="F149" s="11" t="s">
        <v>129</v>
      </c>
      <c r="G149" s="11" t="s">
        <v>130</v>
      </c>
      <c r="H149" s="14" t="s">
        <v>499</v>
      </c>
      <c r="I149" s="11" t="s">
        <v>15</v>
      </c>
      <c r="J149" s="11" t="s">
        <v>410</v>
      </c>
      <c r="K149" s="13">
        <v>43535</v>
      </c>
      <c r="L149" s="11" t="s">
        <v>13</v>
      </c>
      <c r="M149" s="11" t="s">
        <v>472</v>
      </c>
      <c r="N149" s="11"/>
      <c r="O149" s="11">
        <v>262129</v>
      </c>
    </row>
    <row r="150">
      <c r="A150" s="11"/>
      <c r="B150" s="11"/>
      <c r="C150" s="11"/>
      <c r="D150" s="13">
        <v>43542</v>
      </c>
      <c r="E150" s="11"/>
      <c r="F150" s="11"/>
      <c r="G150" s="11"/>
      <c r="H150" s="14"/>
      <c r="I150" s="11"/>
      <c r="J150" s="11"/>
      <c r="K150" s="11"/>
      <c r="L150" s="11"/>
      <c r="M150" s="11"/>
      <c r="N150" s="11"/>
      <c r="O150" s="11" t="s">
        <v>500</v>
      </c>
    </row>
    <row r="151">
      <c r="A151" s="11" t="s">
        <v>80</v>
      </c>
      <c r="B151" s="11" t="s">
        <v>166</v>
      </c>
      <c r="C151" s="11" t="s">
        <v>45</v>
      </c>
      <c r="D151" s="13">
        <v>43544</v>
      </c>
      <c r="E151" s="11" t="s">
        <v>95</v>
      </c>
      <c r="F151" s="11" t="s">
        <v>129</v>
      </c>
      <c r="G151" s="11" t="s">
        <v>130</v>
      </c>
      <c r="H151" s="14" t="s">
        <v>501</v>
      </c>
      <c r="I151" s="11" t="s">
        <v>108</v>
      </c>
      <c r="J151" s="11" t="s">
        <v>317</v>
      </c>
      <c r="K151" s="13">
        <v>43544</v>
      </c>
      <c r="L151" s="11" t="s">
        <v>7</v>
      </c>
      <c r="M151" s="11" t="s">
        <v>337</v>
      </c>
      <c r="N151" s="11" t="s">
        <v>134</v>
      </c>
      <c r="O151" s="11"/>
    </row>
    <row r="152">
      <c r="A152" s="11" t="s">
        <v>80</v>
      </c>
      <c r="B152" s="11" t="s">
        <v>315</v>
      </c>
      <c r="C152" s="11" t="s">
        <v>45</v>
      </c>
      <c r="D152" s="13">
        <v>43545</v>
      </c>
      <c r="E152" s="11" t="s">
        <v>95</v>
      </c>
      <c r="F152" s="11" t="s">
        <v>129</v>
      </c>
      <c r="G152" s="11" t="s">
        <v>130</v>
      </c>
      <c r="H152" s="14" t="s">
        <v>502</v>
      </c>
      <c r="I152" s="11" t="s">
        <v>21</v>
      </c>
      <c r="J152" s="11" t="s">
        <v>317</v>
      </c>
      <c r="K152" s="13">
        <v>43545</v>
      </c>
      <c r="L152" s="11"/>
      <c r="M152" s="11" t="s">
        <v>503</v>
      </c>
      <c r="N152" s="11" t="s">
        <v>134</v>
      </c>
      <c r="O152" s="11"/>
    </row>
    <row r="153">
      <c r="A153" s="11" t="s">
        <v>80</v>
      </c>
      <c r="B153" s="11" t="s">
        <v>319</v>
      </c>
      <c r="C153" s="11" t="s">
        <v>45</v>
      </c>
      <c r="D153" s="13">
        <v>43545</v>
      </c>
      <c r="E153" s="11" t="s">
        <v>95</v>
      </c>
      <c r="F153" s="11" t="s">
        <v>129</v>
      </c>
      <c r="G153" s="11" t="s">
        <v>130</v>
      </c>
      <c r="H153" s="14" t="s">
        <v>504</v>
      </c>
      <c r="I153" s="11" t="s">
        <v>47</v>
      </c>
      <c r="J153" s="11" t="s">
        <v>294</v>
      </c>
      <c r="K153" s="13">
        <v>43545</v>
      </c>
      <c r="L153" s="11"/>
      <c r="M153" s="11" t="s">
        <v>505</v>
      </c>
      <c r="N153" s="11" t="s">
        <v>134</v>
      </c>
      <c r="O153" s="11"/>
    </row>
    <row r="154">
      <c r="A154" s="11" t="s">
        <v>80</v>
      </c>
      <c r="B154" s="11" t="s">
        <v>372</v>
      </c>
      <c r="C154" s="11" t="s">
        <v>45</v>
      </c>
      <c r="D154" s="13">
        <v>43545</v>
      </c>
      <c r="E154" s="11" t="s">
        <v>95</v>
      </c>
      <c r="F154" s="11" t="s">
        <v>129</v>
      </c>
      <c r="G154" s="11" t="s">
        <v>130</v>
      </c>
      <c r="H154" s="14" t="s">
        <v>506</v>
      </c>
      <c r="I154" s="11" t="s">
        <v>55</v>
      </c>
      <c r="J154" s="11" t="s">
        <v>317</v>
      </c>
      <c r="K154" s="13">
        <v>43545</v>
      </c>
      <c r="L154" s="11"/>
      <c r="M154" s="11" t="s">
        <v>337</v>
      </c>
      <c r="N154" s="11" t="s">
        <v>134</v>
      </c>
      <c r="O154" s="11"/>
    </row>
    <row r="155">
      <c r="A155" s="11" t="s">
        <v>80</v>
      </c>
      <c r="B155" s="11" t="s">
        <v>304</v>
      </c>
      <c r="C155" s="11" t="s">
        <v>45</v>
      </c>
      <c r="D155" s="13">
        <v>43545</v>
      </c>
      <c r="E155" s="11" t="s">
        <v>95</v>
      </c>
      <c r="F155" s="11" t="s">
        <v>129</v>
      </c>
      <c r="G155" s="11" t="s">
        <v>130</v>
      </c>
      <c r="H155" s="14" t="s">
        <v>507</v>
      </c>
      <c r="I155" s="11" t="s">
        <v>75</v>
      </c>
      <c r="J155" s="11" t="s">
        <v>306</v>
      </c>
      <c r="K155" s="13">
        <v>43545</v>
      </c>
      <c r="L155" s="11"/>
      <c r="M155" s="11" t="s">
        <v>505</v>
      </c>
      <c r="N155" s="11" t="s">
        <v>134</v>
      </c>
      <c r="O155" s="11"/>
    </row>
    <row r="156">
      <c r="A156" s="11" t="s">
        <v>60</v>
      </c>
      <c r="B156" s="11" t="s">
        <v>508</v>
      </c>
      <c r="C156" s="11" t="s">
        <v>45</v>
      </c>
      <c r="D156" s="13">
        <v>43549</v>
      </c>
      <c r="E156" s="11" t="s">
        <v>50</v>
      </c>
      <c r="F156" s="11" t="s">
        <v>129</v>
      </c>
      <c r="G156" s="11" t="s">
        <v>130</v>
      </c>
      <c r="H156" s="14" t="s">
        <v>509</v>
      </c>
      <c r="I156" s="11" t="s">
        <v>15</v>
      </c>
      <c r="J156" s="11" t="s">
        <v>138</v>
      </c>
      <c r="K156" s="13">
        <v>43549</v>
      </c>
      <c r="L156" s="11" t="s">
        <v>19</v>
      </c>
      <c r="M156" s="11" t="s">
        <v>510</v>
      </c>
      <c r="N156" s="11" t="s">
        <v>134</v>
      </c>
      <c r="O156" s="11" t="s">
        <v>511</v>
      </c>
    </row>
    <row r="157">
      <c r="A157" s="11" t="s">
        <v>60</v>
      </c>
      <c r="B157" s="11" t="s">
        <v>512</v>
      </c>
      <c r="C157" s="11" t="s">
        <v>45</v>
      </c>
      <c r="D157" s="13">
        <v>43549</v>
      </c>
      <c r="E157" s="11" t="s">
        <v>50</v>
      </c>
      <c r="F157" s="11" t="s">
        <v>129</v>
      </c>
      <c r="G157" s="11" t="s">
        <v>130</v>
      </c>
      <c r="H157" s="14" t="s">
        <v>513</v>
      </c>
      <c r="I157" s="11" t="s">
        <v>15</v>
      </c>
      <c r="J157" s="11" t="s">
        <v>138</v>
      </c>
      <c r="K157" s="13">
        <v>43549</v>
      </c>
      <c r="L157" s="11" t="s">
        <v>19</v>
      </c>
      <c r="M157" s="11" t="s">
        <v>510</v>
      </c>
      <c r="N157" s="11" t="s">
        <v>514</v>
      </c>
      <c r="O157" s="11" t="s">
        <v>511</v>
      </c>
    </row>
    <row r="158">
      <c r="A158" s="11" t="s">
        <v>60</v>
      </c>
      <c r="B158" s="11" t="s">
        <v>515</v>
      </c>
      <c r="C158" s="11" t="s">
        <v>45</v>
      </c>
      <c r="D158" s="13">
        <v>43551</v>
      </c>
      <c r="E158" s="11" t="s">
        <v>54</v>
      </c>
      <c r="F158" s="11" t="s">
        <v>129</v>
      </c>
      <c r="G158" s="11" t="s">
        <v>130</v>
      </c>
      <c r="H158" s="14" t="s">
        <v>516</v>
      </c>
      <c r="I158" s="11" t="s">
        <v>79</v>
      </c>
      <c r="J158" s="11" t="s">
        <v>517</v>
      </c>
      <c r="K158" s="13">
        <v>43551</v>
      </c>
      <c r="L158" s="11" t="s">
        <v>7</v>
      </c>
      <c r="M158" s="11" t="s">
        <v>518</v>
      </c>
      <c r="N158" s="11" t="s">
        <v>134</v>
      </c>
      <c r="O158" s="11"/>
    </row>
    <row r="159">
      <c r="A159" s="11" t="s">
        <v>60</v>
      </c>
      <c r="B159" s="11" t="s">
        <v>194</v>
      </c>
      <c r="C159" s="11" t="s">
        <v>45</v>
      </c>
      <c r="D159" s="13">
        <v>43551</v>
      </c>
      <c r="E159" s="11" t="s">
        <v>93</v>
      </c>
      <c r="F159" s="11" t="s">
        <v>134</v>
      </c>
      <c r="G159" s="11" t="s">
        <v>134</v>
      </c>
      <c r="H159" s="14" t="s">
        <v>519</v>
      </c>
      <c r="I159" s="11" t="s">
        <v>9</v>
      </c>
      <c r="J159" s="11" t="s">
        <v>130</v>
      </c>
      <c r="K159" s="13">
        <v>43551</v>
      </c>
      <c r="L159" s="11" t="s">
        <v>7</v>
      </c>
      <c r="M159" s="11" t="s">
        <v>520</v>
      </c>
      <c r="N159" s="11" t="s">
        <v>134</v>
      </c>
      <c r="O159" s="11"/>
    </row>
    <row r="160">
      <c r="A160" s="11" t="s">
        <v>60</v>
      </c>
      <c r="B160" s="11" t="s">
        <v>521</v>
      </c>
      <c r="C160" s="11" t="s">
        <v>45</v>
      </c>
      <c r="D160" s="13">
        <v>43551</v>
      </c>
      <c r="E160" s="11" t="s">
        <v>93</v>
      </c>
      <c r="F160" s="11" t="s">
        <v>129</v>
      </c>
      <c r="G160" s="11" t="s">
        <v>130</v>
      </c>
      <c r="H160" s="14" t="s">
        <v>522</v>
      </c>
      <c r="I160" s="11" t="s">
        <v>9</v>
      </c>
      <c r="J160" s="11" t="s">
        <v>410</v>
      </c>
      <c r="K160" s="13">
        <v>43535</v>
      </c>
      <c r="L160" s="11" t="s">
        <v>13</v>
      </c>
      <c r="M160" s="11" t="s">
        <v>472</v>
      </c>
      <c r="N160" s="11"/>
      <c r="O160" s="11">
        <v>262129</v>
      </c>
    </row>
    <row r="161">
      <c r="A161" s="11" t="s">
        <v>60</v>
      </c>
      <c r="B161" s="11" t="s">
        <v>464</v>
      </c>
      <c r="C161" s="11" t="s">
        <v>45</v>
      </c>
      <c r="D161" s="11"/>
      <c r="E161" s="11"/>
      <c r="F161" s="11"/>
      <c r="G161" s="11"/>
      <c r="H161" s="14"/>
      <c r="I161" s="11"/>
      <c r="J161" s="11"/>
      <c r="K161" s="11"/>
      <c r="L161" s="11"/>
      <c r="M161" s="11" t="s">
        <v>343</v>
      </c>
      <c r="N161" s="11"/>
      <c r="O161" s="11"/>
    </row>
    <row r="162">
      <c r="A162" s="11" t="s">
        <v>80</v>
      </c>
      <c r="B162" s="11" t="s">
        <v>523</v>
      </c>
      <c r="C162" s="11" t="s">
        <v>45</v>
      </c>
      <c r="D162" s="13">
        <v>43552</v>
      </c>
      <c r="E162" s="11" t="s">
        <v>95</v>
      </c>
      <c r="F162" s="11" t="s">
        <v>129</v>
      </c>
      <c r="G162" s="11" t="s">
        <v>130</v>
      </c>
      <c r="H162" s="14" t="s">
        <v>524</v>
      </c>
      <c r="I162" s="11" t="s">
        <v>21</v>
      </c>
      <c r="J162" s="11" t="s">
        <v>340</v>
      </c>
      <c r="K162" s="13">
        <v>43552</v>
      </c>
      <c r="L162" s="11" t="s">
        <v>7</v>
      </c>
      <c r="M162" s="11" t="s">
        <v>341</v>
      </c>
      <c r="N162" s="11" t="s">
        <v>134</v>
      </c>
      <c r="O162" s="11"/>
    </row>
    <row r="163">
      <c r="A163" s="11" t="s">
        <v>68</v>
      </c>
      <c r="B163" s="11" t="s">
        <v>525</v>
      </c>
      <c r="C163" s="11" t="s">
        <v>45</v>
      </c>
      <c r="D163" s="13">
        <v>43556</v>
      </c>
      <c r="E163" s="11" t="s">
        <v>70</v>
      </c>
      <c r="F163" s="11" t="s">
        <v>134</v>
      </c>
      <c r="G163" s="11" t="s">
        <v>134</v>
      </c>
      <c r="H163" s="14" t="s">
        <v>526</v>
      </c>
      <c r="I163" s="11" t="s">
        <v>15</v>
      </c>
      <c r="J163" s="11" t="s">
        <v>168</v>
      </c>
      <c r="K163" s="13">
        <v>43556</v>
      </c>
      <c r="L163" s="11" t="s">
        <v>7</v>
      </c>
      <c r="M163" s="11" t="s">
        <v>527</v>
      </c>
      <c r="N163" s="11" t="s">
        <v>134</v>
      </c>
      <c r="O163" s="11"/>
    </row>
    <row r="164">
      <c r="A164" s="11" t="s">
        <v>60</v>
      </c>
      <c r="B164" s="11" t="s">
        <v>521</v>
      </c>
      <c r="C164" s="11" t="s">
        <v>45</v>
      </c>
      <c r="D164" s="13">
        <v>43557</v>
      </c>
      <c r="E164" s="11" t="s">
        <v>93</v>
      </c>
      <c r="F164" s="11" t="s">
        <v>134</v>
      </c>
      <c r="G164" s="11" t="s">
        <v>134</v>
      </c>
      <c r="H164" s="14" t="s">
        <v>528</v>
      </c>
      <c r="I164" s="11" t="s">
        <v>9</v>
      </c>
      <c r="J164" s="11" t="s">
        <v>410</v>
      </c>
      <c r="K164" s="13">
        <v>43535</v>
      </c>
      <c r="L164" s="11" t="s">
        <v>13</v>
      </c>
      <c r="M164" s="11" t="s">
        <v>472</v>
      </c>
      <c r="N164" s="11"/>
      <c r="O164" s="11">
        <v>262129</v>
      </c>
    </row>
    <row r="165">
      <c r="A165" s="11" t="s">
        <v>60</v>
      </c>
      <c r="B165" s="11" t="s">
        <v>508</v>
      </c>
      <c r="C165" s="11" t="s">
        <v>45</v>
      </c>
      <c r="D165" s="13">
        <v>43557</v>
      </c>
      <c r="E165" s="11" t="s">
        <v>50</v>
      </c>
      <c r="F165" s="11" t="s">
        <v>129</v>
      </c>
      <c r="G165" s="11" t="s">
        <v>130</v>
      </c>
      <c r="H165" s="14" t="s">
        <v>529</v>
      </c>
      <c r="I165" s="11" t="s">
        <v>15</v>
      </c>
      <c r="J165" s="11" t="s">
        <v>138</v>
      </c>
      <c r="K165" s="13">
        <v>43557</v>
      </c>
      <c r="L165" s="11" t="s">
        <v>13</v>
      </c>
      <c r="M165" s="11" t="s">
        <v>530</v>
      </c>
      <c r="N165" s="11"/>
      <c r="O165" s="11" t="s">
        <v>531</v>
      </c>
    </row>
    <row r="166">
      <c r="A166" s="11" t="s">
        <v>80</v>
      </c>
      <c r="B166" s="11" t="s">
        <v>369</v>
      </c>
      <c r="C166" s="11" t="s">
        <v>49</v>
      </c>
      <c r="D166" s="13">
        <v>43559</v>
      </c>
      <c r="E166" s="11" t="s">
        <v>95</v>
      </c>
      <c r="F166" s="11" t="s">
        <v>129</v>
      </c>
      <c r="G166" s="11" t="s">
        <v>130</v>
      </c>
      <c r="H166" s="14" t="s">
        <v>532</v>
      </c>
      <c r="I166" s="11" t="s">
        <v>75</v>
      </c>
      <c r="J166" s="11" t="s">
        <v>371</v>
      </c>
      <c r="K166" s="13">
        <v>43559</v>
      </c>
      <c r="L166" s="11"/>
      <c r="M166" s="11" t="s">
        <v>533</v>
      </c>
      <c r="N166" s="11"/>
      <c r="O166" s="11"/>
    </row>
    <row r="167">
      <c r="A167" s="11" t="s">
        <v>60</v>
      </c>
      <c r="B167" s="11" t="s">
        <v>508</v>
      </c>
      <c r="C167" s="11" t="s">
        <v>49</v>
      </c>
      <c r="D167" s="13">
        <v>43560</v>
      </c>
      <c r="E167" s="11" t="s">
        <v>50</v>
      </c>
      <c r="F167" s="11" t="s">
        <v>129</v>
      </c>
      <c r="G167" s="11" t="s">
        <v>130</v>
      </c>
      <c r="H167" s="14" t="s">
        <v>534</v>
      </c>
      <c r="I167" s="11"/>
      <c r="J167" s="11"/>
      <c r="K167" s="13">
        <v>43557</v>
      </c>
      <c r="L167" s="11"/>
      <c r="M167" s="11" t="s">
        <v>530</v>
      </c>
      <c r="N167" s="11"/>
      <c r="O167" s="11" t="s">
        <v>531</v>
      </c>
    </row>
    <row r="168">
      <c r="A168" s="11" t="s">
        <v>60</v>
      </c>
      <c r="B168" s="11" t="s">
        <v>464</v>
      </c>
      <c r="C168" s="11"/>
      <c r="D168" s="11"/>
      <c r="E168" s="11"/>
      <c r="F168" s="11"/>
      <c r="G168" s="11"/>
      <c r="H168" s="14"/>
      <c r="I168" s="11"/>
      <c r="J168" s="11"/>
      <c r="K168" s="11"/>
      <c r="L168" s="11"/>
      <c r="M168" s="11"/>
      <c r="N168" s="11"/>
      <c r="O168" s="11">
        <v>265012</v>
      </c>
    </row>
    <row r="169">
      <c r="A169" s="11" t="s">
        <v>60</v>
      </c>
      <c r="B169" s="11" t="s">
        <v>535</v>
      </c>
      <c r="C169" s="11" t="s">
        <v>49</v>
      </c>
      <c r="D169" s="13">
        <v>43563</v>
      </c>
      <c r="E169" s="11" t="s">
        <v>91</v>
      </c>
      <c r="F169" s="11" t="s">
        <v>129</v>
      </c>
      <c r="G169" s="11" t="s">
        <v>130</v>
      </c>
      <c r="H169" s="14" t="s">
        <v>536</v>
      </c>
      <c r="I169" s="11" t="s">
        <v>59</v>
      </c>
      <c r="J169" s="11" t="s">
        <v>537</v>
      </c>
      <c r="K169" s="13">
        <v>43563</v>
      </c>
      <c r="L169" s="11"/>
      <c r="M169" s="11" t="s">
        <v>538</v>
      </c>
      <c r="N169" s="11"/>
      <c r="O169" s="11"/>
    </row>
    <row r="170">
      <c r="A170" s="11" t="s">
        <v>60</v>
      </c>
      <c r="B170" s="11" t="s">
        <v>539</v>
      </c>
      <c r="C170" s="11" t="s">
        <v>49</v>
      </c>
      <c r="D170" s="13">
        <v>43563</v>
      </c>
      <c r="E170" s="11"/>
      <c r="F170" s="11"/>
      <c r="G170" s="11"/>
      <c r="H170" s="14"/>
      <c r="I170" s="11"/>
      <c r="J170" s="11"/>
      <c r="K170" s="11"/>
      <c r="L170" s="11" t="s">
        <v>37</v>
      </c>
      <c r="M170" s="11" t="s">
        <v>540</v>
      </c>
      <c r="N170" s="11"/>
      <c r="O170" s="11"/>
    </row>
    <row r="171">
      <c r="A171" s="11" t="s">
        <v>68</v>
      </c>
      <c r="B171" s="11" t="s">
        <v>433</v>
      </c>
      <c r="C171" s="11" t="s">
        <v>53</v>
      </c>
      <c r="D171" s="13">
        <v>43566</v>
      </c>
      <c r="E171" s="11" t="s">
        <v>74</v>
      </c>
      <c r="F171" s="11" t="s">
        <v>129</v>
      </c>
      <c r="G171" s="11" t="s">
        <v>130</v>
      </c>
      <c r="H171" s="14" t="s">
        <v>541</v>
      </c>
      <c r="I171" s="11" t="s">
        <v>21</v>
      </c>
      <c r="J171" s="11" t="s">
        <v>542</v>
      </c>
      <c r="K171" s="13">
        <v>43566</v>
      </c>
      <c r="L171" s="11" t="s">
        <v>7</v>
      </c>
      <c r="M171" s="11" t="s">
        <v>543</v>
      </c>
      <c r="N171" s="11" t="s">
        <v>134</v>
      </c>
      <c r="O171" s="11"/>
    </row>
    <row r="172">
      <c r="A172" s="11" t="s">
        <v>86</v>
      </c>
      <c r="B172" s="11" t="s">
        <v>135</v>
      </c>
      <c r="C172" s="11" t="s">
        <v>53</v>
      </c>
      <c r="D172" s="13">
        <v>43567</v>
      </c>
      <c r="E172" s="11" t="s">
        <v>87</v>
      </c>
      <c r="F172" s="11" t="s">
        <v>134</v>
      </c>
      <c r="G172" s="11" t="s">
        <v>134</v>
      </c>
      <c r="H172" s="14" t="s">
        <v>544</v>
      </c>
      <c r="I172" s="11" t="s">
        <v>9</v>
      </c>
      <c r="J172" s="11" t="s">
        <v>138</v>
      </c>
      <c r="K172" s="13">
        <v>43567</v>
      </c>
      <c r="L172" s="11" t="s">
        <v>7</v>
      </c>
      <c r="M172" s="11" t="s">
        <v>436</v>
      </c>
      <c r="N172" s="11" t="s">
        <v>134</v>
      </c>
      <c r="O172" s="11"/>
    </row>
    <row r="173">
      <c r="A173" s="11" t="s">
        <v>80</v>
      </c>
      <c r="B173" s="11" t="s">
        <v>494</v>
      </c>
      <c r="C173" s="11" t="s">
        <v>53</v>
      </c>
      <c r="D173" s="13">
        <v>43567</v>
      </c>
      <c r="E173" s="11" t="s">
        <v>95</v>
      </c>
      <c r="F173" s="11" t="s">
        <v>129</v>
      </c>
      <c r="G173" s="11" t="s">
        <v>130</v>
      </c>
      <c r="H173" s="14" t="s">
        <v>545</v>
      </c>
      <c r="I173" s="11" t="s">
        <v>51</v>
      </c>
      <c r="J173" s="11" t="s">
        <v>340</v>
      </c>
      <c r="K173" s="13">
        <v>43567</v>
      </c>
      <c r="L173" s="11" t="s">
        <v>7</v>
      </c>
      <c r="M173" s="11" t="s">
        <v>546</v>
      </c>
      <c r="N173" s="11" t="s">
        <v>134</v>
      </c>
      <c r="O173" s="11"/>
    </row>
    <row r="174">
      <c r="A174" s="11" t="s">
        <v>80</v>
      </c>
      <c r="B174" s="11" t="s">
        <v>323</v>
      </c>
      <c r="C174" s="11" t="s">
        <v>53</v>
      </c>
      <c r="D174" s="13">
        <v>43567</v>
      </c>
      <c r="E174" s="11" t="s">
        <v>95</v>
      </c>
      <c r="F174" s="11" t="s">
        <v>129</v>
      </c>
      <c r="G174" s="11" t="s">
        <v>130</v>
      </c>
      <c r="H174" s="14" t="s">
        <v>547</v>
      </c>
      <c r="I174" s="11"/>
      <c r="J174" s="11" t="s">
        <v>340</v>
      </c>
      <c r="K174" s="13">
        <v>43567</v>
      </c>
      <c r="L174" s="11" t="s">
        <v>7</v>
      </c>
      <c r="M174" s="11" t="s">
        <v>546</v>
      </c>
      <c r="N174" s="11" t="s">
        <v>134</v>
      </c>
      <c r="O174" s="11"/>
    </row>
    <row r="175">
      <c r="A175" s="11" t="s">
        <v>80</v>
      </c>
      <c r="B175" s="11" t="s">
        <v>400</v>
      </c>
      <c r="C175" s="11" t="s">
        <v>53</v>
      </c>
      <c r="D175" s="13">
        <v>43567</v>
      </c>
      <c r="E175" s="11" t="s">
        <v>95</v>
      </c>
      <c r="F175" s="11" t="s">
        <v>129</v>
      </c>
      <c r="G175" s="11" t="s">
        <v>130</v>
      </c>
      <c r="H175" s="14" t="s">
        <v>548</v>
      </c>
      <c r="I175" s="11"/>
      <c r="J175" s="11" t="s">
        <v>340</v>
      </c>
      <c r="K175" s="13">
        <v>43567</v>
      </c>
      <c r="L175" s="11" t="s">
        <v>7</v>
      </c>
      <c r="M175" s="11"/>
      <c r="N175" s="11" t="s">
        <v>134</v>
      </c>
      <c r="O175" s="11"/>
    </row>
    <row r="176">
      <c r="A176" s="11" t="s">
        <v>80</v>
      </c>
      <c r="B176" s="11" t="s">
        <v>549</v>
      </c>
      <c r="C176" s="11" t="s">
        <v>53</v>
      </c>
      <c r="D176" s="13">
        <v>43571</v>
      </c>
      <c r="E176" s="11" t="s">
        <v>95</v>
      </c>
      <c r="F176" s="11" t="s">
        <v>129</v>
      </c>
      <c r="G176" s="11" t="s">
        <v>130</v>
      </c>
      <c r="H176" s="14" t="s">
        <v>550</v>
      </c>
      <c r="I176" s="11" t="s">
        <v>67</v>
      </c>
      <c r="J176" s="11" t="s">
        <v>340</v>
      </c>
      <c r="K176" s="13">
        <v>43571</v>
      </c>
      <c r="L176" s="11" t="s">
        <v>7</v>
      </c>
      <c r="M176" s="11" t="s">
        <v>546</v>
      </c>
      <c r="N176" s="11" t="s">
        <v>134</v>
      </c>
      <c r="O176" s="11"/>
    </row>
    <row r="177">
      <c r="A177" s="11" t="s">
        <v>60</v>
      </c>
      <c r="B177" s="11" t="s">
        <v>551</v>
      </c>
      <c r="C177" s="11" t="s">
        <v>53</v>
      </c>
      <c r="D177" s="13">
        <v>43573</v>
      </c>
      <c r="E177" s="11" t="s">
        <v>91</v>
      </c>
      <c r="F177" s="11" t="s">
        <v>129</v>
      </c>
      <c r="G177" s="11" t="s">
        <v>130</v>
      </c>
      <c r="H177" s="14" t="s">
        <v>552</v>
      </c>
      <c r="I177" s="11" t="s">
        <v>9</v>
      </c>
      <c r="J177" s="11" t="s">
        <v>553</v>
      </c>
      <c r="K177" s="13">
        <v>43573</v>
      </c>
      <c r="L177" s="11" t="s">
        <v>13</v>
      </c>
      <c r="M177" s="22" t="s">
        <v>554</v>
      </c>
      <c r="N177" s="11" t="s">
        <v>129</v>
      </c>
      <c r="O177" s="11">
        <v>267750</v>
      </c>
    </row>
    <row r="178">
      <c r="A178" s="11" t="s">
        <v>60</v>
      </c>
      <c r="B178" s="11" t="s">
        <v>555</v>
      </c>
      <c r="C178" s="11" t="s">
        <v>53</v>
      </c>
      <c r="D178" s="13">
        <v>43574</v>
      </c>
      <c r="E178" s="11" t="s">
        <v>50</v>
      </c>
      <c r="F178" s="11" t="s">
        <v>134</v>
      </c>
      <c r="G178" s="11" t="s">
        <v>134</v>
      </c>
      <c r="H178" s="14" t="s">
        <v>556</v>
      </c>
      <c r="I178" s="11" t="s">
        <v>21</v>
      </c>
      <c r="J178" s="11" t="s">
        <v>557</v>
      </c>
      <c r="K178" s="13">
        <v>43566</v>
      </c>
      <c r="L178" s="11" t="s">
        <v>19</v>
      </c>
      <c r="M178" s="11" t="s">
        <v>558</v>
      </c>
      <c r="N178" s="11" t="s">
        <v>134</v>
      </c>
      <c r="O178" s="11" t="s">
        <v>559</v>
      </c>
    </row>
    <row r="179">
      <c r="A179" s="11" t="s">
        <v>80</v>
      </c>
      <c r="B179" s="11" t="s">
        <v>372</v>
      </c>
      <c r="C179" s="11" t="s">
        <v>53</v>
      </c>
      <c r="D179" s="13">
        <v>43574</v>
      </c>
      <c r="E179" s="11" t="s">
        <v>95</v>
      </c>
      <c r="F179" s="11" t="s">
        <v>129</v>
      </c>
      <c r="G179" s="11" t="s">
        <v>130</v>
      </c>
      <c r="H179" s="14" t="s">
        <v>560</v>
      </c>
      <c r="I179" s="11" t="s">
        <v>63</v>
      </c>
      <c r="J179" s="11" t="s">
        <v>317</v>
      </c>
      <c r="K179" s="13">
        <v>43574</v>
      </c>
      <c r="L179" s="11" t="s">
        <v>7</v>
      </c>
      <c r="M179" s="11" t="s">
        <v>561</v>
      </c>
      <c r="N179" s="11" t="s">
        <v>134</v>
      </c>
      <c r="O179" s="11"/>
    </row>
    <row r="180">
      <c r="A180" s="11" t="s">
        <v>80</v>
      </c>
      <c r="B180" s="11" t="s">
        <v>319</v>
      </c>
      <c r="C180" s="11" t="s">
        <v>53</v>
      </c>
      <c r="D180" s="13">
        <v>43574</v>
      </c>
      <c r="E180" s="11" t="s">
        <v>95</v>
      </c>
      <c r="F180" s="11" t="s">
        <v>129</v>
      </c>
      <c r="G180" s="11" t="s">
        <v>130</v>
      </c>
      <c r="H180" s="14" t="s">
        <v>562</v>
      </c>
      <c r="I180" s="11" t="s">
        <v>51</v>
      </c>
      <c r="J180" s="11" t="s">
        <v>294</v>
      </c>
      <c r="K180" s="13">
        <v>43574</v>
      </c>
      <c r="L180" s="11" t="s">
        <v>7</v>
      </c>
      <c r="M180" s="11" t="s">
        <v>563</v>
      </c>
      <c r="N180" s="11" t="s">
        <v>134</v>
      </c>
      <c r="O180" s="11"/>
    </row>
    <row r="181">
      <c r="A181" s="11" t="s">
        <v>60</v>
      </c>
      <c r="B181" s="11" t="s">
        <v>564</v>
      </c>
      <c r="C181" s="11" t="s">
        <v>53</v>
      </c>
      <c r="D181" s="13">
        <v>43585</v>
      </c>
      <c r="E181" s="11" t="s">
        <v>93</v>
      </c>
      <c r="F181" s="11" t="s">
        <v>129</v>
      </c>
      <c r="G181" s="11" t="s">
        <v>130</v>
      </c>
      <c r="H181" s="14" t="s">
        <v>565</v>
      </c>
      <c r="I181" s="11" t="s">
        <v>15</v>
      </c>
      <c r="J181" s="11" t="s">
        <v>537</v>
      </c>
      <c r="K181" s="13">
        <v>43585</v>
      </c>
      <c r="L181" s="11" t="s">
        <v>7</v>
      </c>
      <c r="M181" s="11" t="s">
        <v>566</v>
      </c>
      <c r="N181" s="11" t="s">
        <v>134</v>
      </c>
      <c r="O181" s="11"/>
    </row>
    <row r="182">
      <c r="A182" s="11" t="s">
        <v>68</v>
      </c>
      <c r="B182" s="11" t="s">
        <v>525</v>
      </c>
      <c r="C182" s="11" t="s">
        <v>53</v>
      </c>
      <c r="D182" s="13">
        <v>43585</v>
      </c>
      <c r="E182" s="11" t="s">
        <v>70</v>
      </c>
      <c r="F182" s="11" t="s">
        <v>134</v>
      </c>
      <c r="G182" s="11" t="s">
        <v>129</v>
      </c>
      <c r="H182" s="14" t="s">
        <v>567</v>
      </c>
      <c r="I182" s="11" t="s">
        <v>15</v>
      </c>
      <c r="J182" s="11" t="s">
        <v>168</v>
      </c>
      <c r="K182" s="13">
        <v>43585</v>
      </c>
      <c r="L182" s="11"/>
      <c r="M182" s="11" t="s">
        <v>568</v>
      </c>
      <c r="N182" s="11" t="s">
        <v>134</v>
      </c>
      <c r="O182" s="11"/>
    </row>
    <row r="183">
      <c r="A183" s="11" t="s">
        <v>80</v>
      </c>
      <c r="B183" s="11" t="s">
        <v>166</v>
      </c>
      <c r="C183" s="11" t="s">
        <v>53</v>
      </c>
      <c r="D183" s="13">
        <v>43585</v>
      </c>
      <c r="E183" s="11" t="s">
        <v>95</v>
      </c>
      <c r="F183" s="11" t="s">
        <v>129</v>
      </c>
      <c r="G183" s="11" t="s">
        <v>130</v>
      </c>
      <c r="H183" s="14" t="s">
        <v>569</v>
      </c>
      <c r="I183" s="11" t="s">
        <v>51</v>
      </c>
      <c r="J183" s="11" t="s">
        <v>294</v>
      </c>
      <c r="K183" s="13">
        <v>43585</v>
      </c>
      <c r="L183" s="11"/>
      <c r="M183" s="11" t="s">
        <v>570</v>
      </c>
      <c r="N183" s="11" t="s">
        <v>134</v>
      </c>
      <c r="O183" s="11"/>
    </row>
    <row r="184">
      <c r="A184" s="11" t="s">
        <v>60</v>
      </c>
      <c r="B184" s="11" t="s">
        <v>564</v>
      </c>
      <c r="C184" s="11" t="s">
        <v>57</v>
      </c>
      <c r="D184" s="13">
        <v>43591</v>
      </c>
      <c r="E184" s="11" t="s">
        <v>91</v>
      </c>
      <c r="F184" s="11" t="s">
        <v>129</v>
      </c>
      <c r="G184" s="11" t="s">
        <v>130</v>
      </c>
      <c r="H184" s="14" t="s">
        <v>571</v>
      </c>
      <c r="I184" s="11" t="s">
        <v>63</v>
      </c>
      <c r="J184" s="11" t="s">
        <v>537</v>
      </c>
      <c r="K184" s="13">
        <v>43591</v>
      </c>
      <c r="L184" s="11" t="s">
        <v>7</v>
      </c>
      <c r="M184" s="11" t="s">
        <v>572</v>
      </c>
      <c r="N184" s="11" t="s">
        <v>134</v>
      </c>
      <c r="O184" s="11"/>
    </row>
    <row r="185">
      <c r="A185" s="11" t="s">
        <v>80</v>
      </c>
      <c r="B185" s="11" t="s">
        <v>549</v>
      </c>
      <c r="C185" s="11" t="s">
        <v>57</v>
      </c>
      <c r="D185" s="13">
        <v>43591</v>
      </c>
      <c r="E185" s="11" t="s">
        <v>95</v>
      </c>
      <c r="F185" s="11" t="s">
        <v>129</v>
      </c>
      <c r="G185" s="11" t="s">
        <v>130</v>
      </c>
      <c r="H185" s="14" t="s">
        <v>573</v>
      </c>
      <c r="I185" s="11" t="s">
        <v>55</v>
      </c>
      <c r="J185" s="11" t="s">
        <v>294</v>
      </c>
      <c r="K185" s="13">
        <v>43591</v>
      </c>
      <c r="L185" s="11" t="s">
        <v>7</v>
      </c>
      <c r="M185" s="11" t="s">
        <v>563</v>
      </c>
      <c r="N185" s="11" t="s">
        <v>134</v>
      </c>
      <c r="O185" s="11"/>
    </row>
    <row r="186">
      <c r="A186" s="11" t="s">
        <v>60</v>
      </c>
      <c r="B186" s="11" t="s">
        <v>515</v>
      </c>
      <c r="C186" s="11" t="s">
        <v>61</v>
      </c>
      <c r="D186" s="13">
        <v>43593</v>
      </c>
      <c r="E186" s="11" t="s">
        <v>54</v>
      </c>
      <c r="F186" s="11" t="s">
        <v>129</v>
      </c>
      <c r="G186" s="11" t="s">
        <v>130</v>
      </c>
      <c r="H186" s="14" t="s">
        <v>574</v>
      </c>
      <c r="I186" s="11" t="s">
        <v>75</v>
      </c>
      <c r="J186" s="11" t="s">
        <v>517</v>
      </c>
      <c r="K186" s="13">
        <v>43593</v>
      </c>
      <c r="L186" s="11" t="s">
        <v>7</v>
      </c>
      <c r="M186" s="11" t="s">
        <v>518</v>
      </c>
      <c r="N186" s="11" t="s">
        <v>134</v>
      </c>
      <c r="O186" s="11"/>
    </row>
    <row r="187">
      <c r="A187" s="11" t="s">
        <v>60</v>
      </c>
      <c r="B187" s="11" t="s">
        <v>408</v>
      </c>
      <c r="C187" s="11" t="s">
        <v>61</v>
      </c>
      <c r="D187" s="13">
        <v>43593</v>
      </c>
      <c r="E187" s="11" t="s">
        <v>93</v>
      </c>
      <c r="F187" s="11" t="s">
        <v>134</v>
      </c>
      <c r="G187" s="11" t="s">
        <v>134</v>
      </c>
      <c r="H187" s="14" t="s">
        <v>575</v>
      </c>
      <c r="I187" s="11" t="s">
        <v>9</v>
      </c>
      <c r="J187" s="23" t="s">
        <v>576</v>
      </c>
      <c r="K187" s="24">
        <v>43593</v>
      </c>
      <c r="L187" s="23"/>
      <c r="M187" s="23" t="s">
        <v>577</v>
      </c>
      <c r="N187" s="23" t="s">
        <v>129</v>
      </c>
      <c r="O187" s="25">
        <v>269907</v>
      </c>
    </row>
    <row r="188">
      <c r="A188" s="22" t="s">
        <v>80</v>
      </c>
      <c r="B188" s="22" t="s">
        <v>315</v>
      </c>
      <c r="C188" s="22" t="s">
        <v>61</v>
      </c>
      <c r="D188" s="26">
        <v>43593</v>
      </c>
      <c r="E188" s="22" t="s">
        <v>95</v>
      </c>
      <c r="F188" s="22" t="s">
        <v>129</v>
      </c>
      <c r="G188" s="22" t="s">
        <v>130</v>
      </c>
      <c r="H188" s="27" t="s">
        <v>578</v>
      </c>
      <c r="I188" s="22" t="s">
        <v>51</v>
      </c>
      <c r="J188" s="22" t="s">
        <v>317</v>
      </c>
      <c r="K188" s="26">
        <v>43593</v>
      </c>
      <c r="L188" s="22" t="s">
        <v>7</v>
      </c>
      <c r="M188" s="22" t="s">
        <v>368</v>
      </c>
      <c r="N188" s="22" t="s">
        <v>134</v>
      </c>
      <c r="O188" s="22"/>
    </row>
    <row r="189">
      <c r="A189" s="22" t="s">
        <v>80</v>
      </c>
      <c r="B189" s="22" t="s">
        <v>523</v>
      </c>
      <c r="C189" s="22" t="s">
        <v>61</v>
      </c>
      <c r="D189" s="26">
        <v>43593</v>
      </c>
      <c r="E189" s="22" t="s">
        <v>95</v>
      </c>
      <c r="F189" s="22" t="s">
        <v>129</v>
      </c>
      <c r="G189" s="22" t="s">
        <v>130</v>
      </c>
      <c r="H189" s="27" t="s">
        <v>579</v>
      </c>
      <c r="I189" s="22" t="s">
        <v>90</v>
      </c>
      <c r="J189" s="22" t="s">
        <v>340</v>
      </c>
      <c r="K189" s="26">
        <v>43593</v>
      </c>
      <c r="L189" s="22" t="s">
        <v>7</v>
      </c>
      <c r="M189" s="22" t="s">
        <v>580</v>
      </c>
      <c r="N189" s="22" t="s">
        <v>134</v>
      </c>
      <c r="O189" s="22"/>
    </row>
    <row r="190">
      <c r="A190" s="23" t="s">
        <v>60</v>
      </c>
      <c r="B190" s="23" t="s">
        <v>581</v>
      </c>
      <c r="C190" s="23" t="s">
        <v>61</v>
      </c>
      <c r="D190" s="24">
        <v>43595</v>
      </c>
      <c r="E190" s="23" t="s">
        <v>91</v>
      </c>
      <c r="F190" s="23" t="s">
        <v>134</v>
      </c>
      <c r="G190" s="23" t="s">
        <v>130</v>
      </c>
      <c r="H190" s="28" t="s">
        <v>582</v>
      </c>
      <c r="I190" s="23" t="s">
        <v>111</v>
      </c>
      <c r="J190" s="23" t="s">
        <v>583</v>
      </c>
      <c r="K190" s="24">
        <v>43595</v>
      </c>
      <c r="L190" s="23" t="s">
        <v>7</v>
      </c>
      <c r="M190" s="23" t="s">
        <v>584</v>
      </c>
      <c r="N190" s="23" t="s">
        <v>134</v>
      </c>
      <c r="O190" s="23"/>
    </row>
    <row r="191">
      <c r="A191" s="23" t="s">
        <v>60</v>
      </c>
      <c r="B191" s="23" t="s">
        <v>427</v>
      </c>
      <c r="C191" s="23" t="s">
        <v>61</v>
      </c>
      <c r="D191" s="24">
        <v>43595</v>
      </c>
      <c r="E191" s="23" t="s">
        <v>50</v>
      </c>
      <c r="F191" s="23" t="s">
        <v>134</v>
      </c>
      <c r="G191" s="23" t="s">
        <v>130</v>
      </c>
      <c r="H191" s="28" t="s">
        <v>585</v>
      </c>
      <c r="I191" s="23" t="s">
        <v>15</v>
      </c>
      <c r="J191" s="23" t="s">
        <v>168</v>
      </c>
      <c r="K191" s="24">
        <v>43595</v>
      </c>
      <c r="L191" s="23" t="s">
        <v>7</v>
      </c>
      <c r="M191" s="23" t="s">
        <v>480</v>
      </c>
      <c r="N191" s="23" t="s">
        <v>134</v>
      </c>
      <c r="O191" s="23"/>
    </row>
    <row r="192">
      <c r="A192" s="23" t="s">
        <v>60</v>
      </c>
      <c r="B192" s="23" t="s">
        <v>429</v>
      </c>
      <c r="C192" s="23" t="s">
        <v>61</v>
      </c>
      <c r="D192" s="24">
        <v>43595</v>
      </c>
      <c r="E192" s="23" t="s">
        <v>50</v>
      </c>
      <c r="F192" s="23" t="s">
        <v>134</v>
      </c>
      <c r="G192" s="23" t="s">
        <v>130</v>
      </c>
      <c r="H192" s="28" t="s">
        <v>586</v>
      </c>
      <c r="I192" s="23" t="s">
        <v>15</v>
      </c>
      <c r="J192" s="23" t="s">
        <v>168</v>
      </c>
      <c r="K192" s="24">
        <v>43595</v>
      </c>
      <c r="L192" s="23" t="s">
        <v>7</v>
      </c>
      <c r="M192" s="23" t="s">
        <v>169</v>
      </c>
      <c r="N192" s="23" t="s">
        <v>134</v>
      </c>
      <c r="O192" s="23"/>
    </row>
    <row r="193">
      <c r="A193" s="22" t="s">
        <v>80</v>
      </c>
      <c r="B193" s="22" t="s">
        <v>374</v>
      </c>
      <c r="C193" s="22" t="s">
        <v>61</v>
      </c>
      <c r="D193" s="26">
        <v>43595</v>
      </c>
      <c r="E193" s="22" t="s">
        <v>95</v>
      </c>
      <c r="F193" s="22" t="s">
        <v>129</v>
      </c>
      <c r="G193" s="22" t="s">
        <v>130</v>
      </c>
      <c r="H193" s="27" t="s">
        <v>587</v>
      </c>
      <c r="I193" s="22" t="s">
        <v>88</v>
      </c>
      <c r="J193" s="22" t="s">
        <v>294</v>
      </c>
      <c r="K193" s="26">
        <v>43595</v>
      </c>
      <c r="L193" s="22" t="s">
        <v>7</v>
      </c>
      <c r="M193" s="22" t="s">
        <v>563</v>
      </c>
      <c r="N193" s="22" t="s">
        <v>134</v>
      </c>
      <c r="O193" s="22"/>
    </row>
    <row r="194">
      <c r="A194" s="23" t="s">
        <v>60</v>
      </c>
      <c r="B194" s="23" t="s">
        <v>588</v>
      </c>
      <c r="C194" s="23" t="s">
        <v>61</v>
      </c>
      <c r="D194" s="24">
        <v>43598</v>
      </c>
      <c r="E194" s="23" t="s">
        <v>589</v>
      </c>
      <c r="F194" s="23" t="s">
        <v>134</v>
      </c>
      <c r="G194" s="23" t="s">
        <v>130</v>
      </c>
      <c r="H194" s="28" t="s">
        <v>590</v>
      </c>
      <c r="I194" s="23" t="s">
        <v>90</v>
      </c>
      <c r="J194" s="23" t="s">
        <v>274</v>
      </c>
      <c r="K194" s="24">
        <v>43595</v>
      </c>
      <c r="L194" s="23" t="s">
        <v>7</v>
      </c>
      <c r="M194" s="23" t="s">
        <v>380</v>
      </c>
      <c r="N194" s="23" t="s">
        <v>134</v>
      </c>
      <c r="O194" s="23"/>
    </row>
    <row r="195">
      <c r="A195" s="23" t="s">
        <v>60</v>
      </c>
      <c r="B195" s="23" t="s">
        <v>591</v>
      </c>
      <c r="C195" s="23" t="s">
        <v>61</v>
      </c>
      <c r="D195" s="24">
        <v>43598</v>
      </c>
      <c r="E195" s="23" t="s">
        <v>91</v>
      </c>
      <c r="F195" s="23" t="s">
        <v>134</v>
      </c>
      <c r="G195" s="23" t="s">
        <v>130</v>
      </c>
      <c r="H195" s="28" t="s">
        <v>592</v>
      </c>
      <c r="I195" s="23" t="s">
        <v>71</v>
      </c>
      <c r="J195" s="23" t="s">
        <v>593</v>
      </c>
      <c r="K195" s="24">
        <v>43595</v>
      </c>
      <c r="L195" s="23" t="s">
        <v>19</v>
      </c>
      <c r="M195" s="23" t="s">
        <v>594</v>
      </c>
      <c r="N195" s="23" t="s">
        <v>129</v>
      </c>
      <c r="O195" s="23" t="s">
        <v>559</v>
      </c>
    </row>
    <row r="196">
      <c r="A196" s="23" t="s">
        <v>60</v>
      </c>
      <c r="B196" s="23" t="s">
        <v>408</v>
      </c>
      <c r="C196" s="23" t="s">
        <v>61</v>
      </c>
      <c r="D196" s="24">
        <v>43598</v>
      </c>
      <c r="E196" s="23" t="s">
        <v>93</v>
      </c>
      <c r="F196" s="23" t="s">
        <v>134</v>
      </c>
      <c r="G196" s="23" t="s">
        <v>134</v>
      </c>
      <c r="H196" s="28" t="s">
        <v>575</v>
      </c>
      <c r="I196" s="23" t="s">
        <v>9</v>
      </c>
      <c r="J196" s="23" t="s">
        <v>576</v>
      </c>
      <c r="K196" s="24">
        <v>43598</v>
      </c>
      <c r="L196" s="23" t="s">
        <v>19</v>
      </c>
      <c r="M196" s="23" t="s">
        <v>577</v>
      </c>
      <c r="N196" s="23" t="s">
        <v>129</v>
      </c>
      <c r="O196" s="25">
        <v>269907</v>
      </c>
    </row>
    <row r="197">
      <c r="A197" s="23" t="s">
        <v>10</v>
      </c>
      <c r="B197" s="23" t="s">
        <v>595</v>
      </c>
      <c r="C197" s="23"/>
      <c r="D197" s="24">
        <v>43599</v>
      </c>
      <c r="E197" s="23"/>
      <c r="F197" s="23" t="s">
        <v>134</v>
      </c>
      <c r="G197" s="23" t="s">
        <v>130</v>
      </c>
      <c r="H197" s="28" t="s">
        <v>130</v>
      </c>
      <c r="I197" s="23" t="s">
        <v>130</v>
      </c>
      <c r="J197" s="23" t="s">
        <v>130</v>
      </c>
      <c r="K197" s="24">
        <v>43599</v>
      </c>
      <c r="L197" s="23" t="s">
        <v>7</v>
      </c>
      <c r="M197" s="23"/>
      <c r="N197" s="23" t="s">
        <v>134</v>
      </c>
      <c r="O197" s="23"/>
    </row>
    <row r="198">
      <c r="A198" s="23" t="s">
        <v>10</v>
      </c>
      <c r="B198" s="23" t="s">
        <v>596</v>
      </c>
      <c r="C198" s="23"/>
      <c r="D198" s="24">
        <v>43599</v>
      </c>
      <c r="E198" s="23" t="s">
        <v>597</v>
      </c>
      <c r="F198" s="23" t="s">
        <v>134</v>
      </c>
      <c r="G198" s="23" t="s">
        <v>130</v>
      </c>
      <c r="H198" s="28" t="s">
        <v>598</v>
      </c>
      <c r="I198" s="29" t="s">
        <v>599</v>
      </c>
      <c r="J198" s="23" t="s">
        <v>600</v>
      </c>
      <c r="K198" s="24">
        <v>43599</v>
      </c>
      <c r="L198" s="23" t="s">
        <v>7</v>
      </c>
      <c r="M198" s="23"/>
      <c r="N198" s="23" t="s">
        <v>134</v>
      </c>
      <c r="O198" s="23"/>
    </row>
    <row r="199">
      <c r="A199" s="23" t="s">
        <v>60</v>
      </c>
      <c r="B199" s="23" t="s">
        <v>601</v>
      </c>
      <c r="C199" s="23" t="s">
        <v>61</v>
      </c>
      <c r="D199" s="24">
        <v>43599</v>
      </c>
      <c r="E199" s="30" t="s">
        <v>91</v>
      </c>
      <c r="F199" s="23" t="s">
        <v>134</v>
      </c>
      <c r="G199" s="23" t="s">
        <v>130</v>
      </c>
      <c r="H199" s="28" t="s">
        <v>602</v>
      </c>
      <c r="I199" s="31" t="s">
        <v>132</v>
      </c>
      <c r="J199" s="23" t="s">
        <v>603</v>
      </c>
      <c r="K199" s="24">
        <v>43599</v>
      </c>
      <c r="L199" s="23"/>
      <c r="M199" s="23" t="s">
        <v>577</v>
      </c>
      <c r="N199" s="23" t="s">
        <v>129</v>
      </c>
      <c r="O199" s="23">
        <v>269907</v>
      </c>
    </row>
    <row r="200">
      <c r="A200" s="23" t="s">
        <v>60</v>
      </c>
      <c r="B200" s="23" t="s">
        <v>272</v>
      </c>
      <c r="C200" s="23" t="s">
        <v>61</v>
      </c>
      <c r="D200" s="24">
        <v>43599</v>
      </c>
      <c r="E200" s="23" t="s">
        <v>589</v>
      </c>
      <c r="F200" s="23" t="s">
        <v>134</v>
      </c>
      <c r="G200" s="23" t="s">
        <v>130</v>
      </c>
      <c r="H200" s="28" t="s">
        <v>604</v>
      </c>
      <c r="I200" s="31" t="s">
        <v>605</v>
      </c>
      <c r="J200" s="23" t="s">
        <v>274</v>
      </c>
      <c r="K200" s="24">
        <v>43599</v>
      </c>
      <c r="L200" s="23" t="s">
        <v>7</v>
      </c>
      <c r="M200" s="23" t="s">
        <v>380</v>
      </c>
      <c r="N200" s="23" t="s">
        <v>134</v>
      </c>
      <c r="O200" s="23"/>
    </row>
    <row r="201">
      <c r="A201" s="29" t="s">
        <v>60</v>
      </c>
      <c r="B201" s="23" t="s">
        <v>464</v>
      </c>
      <c r="C201" s="23" t="s">
        <v>61</v>
      </c>
      <c r="D201" s="24">
        <v>43599</v>
      </c>
      <c r="E201" s="23" t="s">
        <v>91</v>
      </c>
      <c r="F201" s="23" t="s">
        <v>134</v>
      </c>
      <c r="G201" s="23" t="s">
        <v>130</v>
      </c>
      <c r="H201" s="28" t="s">
        <v>606</v>
      </c>
      <c r="I201" s="31" t="s">
        <v>607</v>
      </c>
      <c r="J201" s="23" t="s">
        <v>466</v>
      </c>
      <c r="K201" s="24">
        <v>43599</v>
      </c>
      <c r="L201" s="23"/>
      <c r="M201" s="23" t="s">
        <v>608</v>
      </c>
      <c r="N201" s="23" t="s">
        <v>129</v>
      </c>
      <c r="O201" s="23"/>
    </row>
    <row r="202">
      <c r="A202" s="11" t="s">
        <v>68</v>
      </c>
      <c r="B202" s="11" t="s">
        <v>433</v>
      </c>
      <c r="C202" s="11" t="s">
        <v>61</v>
      </c>
      <c r="D202" s="13">
        <v>43599</v>
      </c>
      <c r="E202" s="11" t="s">
        <v>66</v>
      </c>
      <c r="F202" s="11" t="s">
        <v>134</v>
      </c>
      <c r="G202" s="11" t="s">
        <v>130</v>
      </c>
      <c r="H202" s="14" t="s">
        <v>609</v>
      </c>
      <c r="I202" s="11" t="s">
        <v>132</v>
      </c>
      <c r="J202" s="11" t="s">
        <v>542</v>
      </c>
      <c r="K202" s="13">
        <v>43599</v>
      </c>
      <c r="L202" s="11" t="s">
        <v>7</v>
      </c>
      <c r="M202" s="11"/>
      <c r="N202" s="11" t="s">
        <v>134</v>
      </c>
      <c r="O202" s="11"/>
    </row>
    <row r="203">
      <c r="A203" s="11" t="s">
        <v>72</v>
      </c>
      <c r="B203" s="11" t="s">
        <v>610</v>
      </c>
      <c r="C203" s="11" t="s">
        <v>61</v>
      </c>
      <c r="D203" s="13">
        <v>43599</v>
      </c>
      <c r="E203" s="11" t="s">
        <v>74</v>
      </c>
      <c r="F203" s="11" t="s">
        <v>134</v>
      </c>
      <c r="G203" s="11" t="s">
        <v>130</v>
      </c>
      <c r="H203" s="14" t="s">
        <v>611</v>
      </c>
      <c r="I203" s="11" t="s">
        <v>612</v>
      </c>
      <c r="J203" s="11" t="s">
        <v>389</v>
      </c>
      <c r="K203" s="13">
        <v>43599</v>
      </c>
      <c r="L203" s="11" t="s">
        <v>37</v>
      </c>
      <c r="M203" s="11" t="s">
        <v>613</v>
      </c>
      <c r="N203" s="11" t="s">
        <v>134</v>
      </c>
      <c r="O203" s="11"/>
    </row>
    <row r="204">
      <c r="A204" s="11" t="s">
        <v>72</v>
      </c>
      <c r="B204" s="11" t="s">
        <v>387</v>
      </c>
      <c r="C204" s="11" t="s">
        <v>61</v>
      </c>
      <c r="D204" s="13">
        <v>43599</v>
      </c>
      <c r="E204" s="11" t="s">
        <v>74</v>
      </c>
      <c r="F204" s="11" t="s">
        <v>134</v>
      </c>
      <c r="G204" s="11" t="s">
        <v>130</v>
      </c>
      <c r="H204" s="14" t="s">
        <v>614</v>
      </c>
      <c r="I204" s="11" t="s">
        <v>612</v>
      </c>
      <c r="J204" s="11" t="s">
        <v>389</v>
      </c>
      <c r="K204" s="13">
        <v>43599</v>
      </c>
      <c r="L204" s="11" t="s">
        <v>37</v>
      </c>
      <c r="M204" s="11" t="s">
        <v>613</v>
      </c>
      <c r="N204" s="11" t="s">
        <v>134</v>
      </c>
      <c r="O204" s="11"/>
    </row>
    <row r="205">
      <c r="A205" s="23" t="s">
        <v>60</v>
      </c>
      <c r="B205" s="23" t="s">
        <v>140</v>
      </c>
      <c r="C205" s="23" t="s">
        <v>61</v>
      </c>
      <c r="D205" s="24">
        <v>43600</v>
      </c>
      <c r="E205" s="23" t="s">
        <v>93</v>
      </c>
      <c r="F205" s="23" t="s">
        <v>134</v>
      </c>
      <c r="G205" s="23" t="s">
        <v>134</v>
      </c>
      <c r="H205" s="28" t="s">
        <v>615</v>
      </c>
      <c r="I205" s="23" t="s">
        <v>9</v>
      </c>
      <c r="J205" s="23" t="s">
        <v>142</v>
      </c>
      <c r="K205" s="24">
        <v>43481</v>
      </c>
      <c r="L205" s="23" t="s">
        <v>7</v>
      </c>
      <c r="M205" s="23" t="s">
        <v>404</v>
      </c>
      <c r="N205" s="23" t="s">
        <v>134</v>
      </c>
      <c r="O205" s="23"/>
    </row>
    <row r="206">
      <c r="A206" s="23" t="s">
        <v>60</v>
      </c>
      <c r="B206" s="23" t="s">
        <v>204</v>
      </c>
      <c r="C206" s="23" t="s">
        <v>61</v>
      </c>
      <c r="D206" s="24">
        <v>43600</v>
      </c>
      <c r="E206" s="23" t="s">
        <v>93</v>
      </c>
      <c r="F206" s="23" t="s">
        <v>134</v>
      </c>
      <c r="G206" s="23" t="s">
        <v>134</v>
      </c>
      <c r="H206" s="28" t="s">
        <v>616</v>
      </c>
      <c r="I206" s="23" t="s">
        <v>85</v>
      </c>
      <c r="J206" s="23" t="s">
        <v>151</v>
      </c>
      <c r="K206" s="24">
        <v>43481</v>
      </c>
      <c r="L206" s="23" t="s">
        <v>7</v>
      </c>
      <c r="M206" s="23" t="s">
        <v>404</v>
      </c>
      <c r="N206" s="23" t="s">
        <v>134</v>
      </c>
      <c r="O206" s="23"/>
    </row>
    <row r="207">
      <c r="A207" s="23" t="s">
        <v>60</v>
      </c>
      <c r="B207" s="23" t="s">
        <v>475</v>
      </c>
      <c r="C207" s="23" t="s">
        <v>61</v>
      </c>
      <c r="D207" s="24">
        <v>43600</v>
      </c>
      <c r="E207" s="23" t="s">
        <v>617</v>
      </c>
      <c r="F207" s="23" t="s">
        <v>134</v>
      </c>
      <c r="G207" s="23" t="s">
        <v>134</v>
      </c>
      <c r="H207" s="28" t="s">
        <v>618</v>
      </c>
      <c r="I207" s="23" t="s">
        <v>132</v>
      </c>
      <c r="J207" s="23" t="s">
        <v>477</v>
      </c>
      <c r="K207" s="24">
        <v>43537</v>
      </c>
      <c r="L207" s="23" t="s">
        <v>19</v>
      </c>
      <c r="M207" s="23" t="s">
        <v>478</v>
      </c>
      <c r="N207" s="23" t="s">
        <v>134</v>
      </c>
      <c r="O207" s="23"/>
    </row>
    <row r="208">
      <c r="A208" s="23" t="s">
        <v>86</v>
      </c>
      <c r="B208" s="23" t="s">
        <v>135</v>
      </c>
      <c r="C208" s="23" t="s">
        <v>61</v>
      </c>
      <c r="D208" s="24">
        <v>43600</v>
      </c>
      <c r="E208" s="23" t="s">
        <v>87</v>
      </c>
      <c r="F208" s="23" t="s">
        <v>134</v>
      </c>
      <c r="G208" s="23" t="s">
        <v>134</v>
      </c>
      <c r="H208" s="28" t="s">
        <v>619</v>
      </c>
      <c r="I208" s="23" t="s">
        <v>612</v>
      </c>
      <c r="J208" s="23" t="s">
        <v>138</v>
      </c>
      <c r="K208" s="24">
        <v>43479</v>
      </c>
      <c r="L208" s="23" t="s">
        <v>7</v>
      </c>
      <c r="M208" s="23" t="s">
        <v>436</v>
      </c>
      <c r="N208" s="23" t="s">
        <v>134</v>
      </c>
      <c r="O208" s="23"/>
    </row>
    <row r="209">
      <c r="A209" s="23" t="s">
        <v>60</v>
      </c>
      <c r="B209" s="23" t="s">
        <v>620</v>
      </c>
      <c r="C209" s="23" t="s">
        <v>61</v>
      </c>
      <c r="D209" s="24">
        <v>43601</v>
      </c>
      <c r="E209" s="23" t="s">
        <v>91</v>
      </c>
      <c r="F209" s="23" t="s">
        <v>134</v>
      </c>
      <c r="G209" s="23" t="s">
        <v>129</v>
      </c>
      <c r="H209" s="28" t="s">
        <v>621</v>
      </c>
      <c r="I209" s="32" t="s">
        <v>622</v>
      </c>
      <c r="J209" s="23" t="s">
        <v>623</v>
      </c>
      <c r="K209" s="24">
        <v>43601</v>
      </c>
      <c r="L209" s="23" t="s">
        <v>7</v>
      </c>
      <c r="M209" s="23" t="s">
        <v>624</v>
      </c>
      <c r="N209" s="23" t="s">
        <v>134</v>
      </c>
      <c r="O209" s="23"/>
    </row>
    <row r="210">
      <c r="A210" s="23" t="s">
        <v>60</v>
      </c>
      <c r="B210" s="23" t="s">
        <v>625</v>
      </c>
      <c r="C210" s="23" t="s">
        <v>61</v>
      </c>
      <c r="D210" s="24">
        <v>43601</v>
      </c>
      <c r="E210" s="23" t="s">
        <v>91</v>
      </c>
      <c r="F210" s="23" t="s">
        <v>134</v>
      </c>
      <c r="G210" s="23" t="s">
        <v>129</v>
      </c>
      <c r="H210" s="28" t="s">
        <v>626</v>
      </c>
      <c r="I210" s="23" t="s">
        <v>132</v>
      </c>
      <c r="J210" s="23" t="s">
        <v>623</v>
      </c>
      <c r="K210" s="24">
        <v>43601</v>
      </c>
      <c r="L210" s="23" t="s">
        <v>7</v>
      </c>
      <c r="M210" s="23" t="s">
        <v>624</v>
      </c>
      <c r="N210" s="23" t="s">
        <v>129</v>
      </c>
      <c r="O210" s="23"/>
    </row>
    <row r="211">
      <c r="A211" s="23" t="s">
        <v>60</v>
      </c>
      <c r="B211" s="23" t="s">
        <v>627</v>
      </c>
      <c r="C211" s="23" t="s">
        <v>61</v>
      </c>
      <c r="D211" s="24">
        <v>43601</v>
      </c>
      <c r="E211" s="23" t="s">
        <v>91</v>
      </c>
      <c r="F211" s="23" t="s">
        <v>134</v>
      </c>
      <c r="G211" s="23" t="s">
        <v>129</v>
      </c>
      <c r="H211" s="28" t="s">
        <v>628</v>
      </c>
      <c r="I211" s="23" t="s">
        <v>132</v>
      </c>
      <c r="J211" s="23" t="s">
        <v>623</v>
      </c>
      <c r="K211" s="24">
        <v>43601</v>
      </c>
      <c r="L211" s="23" t="s">
        <v>7</v>
      </c>
      <c r="M211" s="23" t="s">
        <v>624</v>
      </c>
      <c r="N211" s="23" t="s">
        <v>129</v>
      </c>
      <c r="O211" s="23"/>
    </row>
    <row r="212">
      <c r="A212" s="23" t="s">
        <v>60</v>
      </c>
      <c r="B212" s="23" t="s">
        <v>172</v>
      </c>
      <c r="C212" s="23" t="s">
        <v>61</v>
      </c>
      <c r="D212" s="24">
        <v>43601</v>
      </c>
      <c r="E212" s="23" t="s">
        <v>589</v>
      </c>
      <c r="F212" s="23" t="s">
        <v>134</v>
      </c>
      <c r="G212" s="23" t="s">
        <v>134</v>
      </c>
      <c r="H212" s="28" t="s">
        <v>629</v>
      </c>
      <c r="I212" s="23" t="s">
        <v>137</v>
      </c>
      <c r="J212" s="23" t="s">
        <v>138</v>
      </c>
      <c r="K212" s="24">
        <v>43486</v>
      </c>
      <c r="L212" s="23" t="s">
        <v>7</v>
      </c>
      <c r="M212" s="23" t="s">
        <v>174</v>
      </c>
      <c r="N212" s="23" t="s">
        <v>134</v>
      </c>
      <c r="O212" s="23"/>
    </row>
    <row r="213">
      <c r="A213" s="23" t="s">
        <v>60</v>
      </c>
      <c r="B213" s="23" t="s">
        <v>175</v>
      </c>
      <c r="C213" s="23" t="s">
        <v>61</v>
      </c>
      <c r="D213" s="24">
        <v>43601</v>
      </c>
      <c r="E213" s="23" t="s">
        <v>589</v>
      </c>
      <c r="F213" s="23" t="s">
        <v>514</v>
      </c>
      <c r="G213" s="23" t="s">
        <v>129</v>
      </c>
      <c r="H213" s="28" t="s">
        <v>630</v>
      </c>
      <c r="I213" s="23" t="s">
        <v>137</v>
      </c>
      <c r="J213" s="23" t="s">
        <v>138</v>
      </c>
      <c r="K213" s="24">
        <v>43601</v>
      </c>
      <c r="L213" s="23" t="s">
        <v>7</v>
      </c>
      <c r="M213" s="23" t="s">
        <v>631</v>
      </c>
      <c r="N213" s="23" t="s">
        <v>134</v>
      </c>
      <c r="O213" s="23"/>
    </row>
    <row r="214">
      <c r="A214" s="23" t="s">
        <v>60</v>
      </c>
      <c r="B214" s="23" t="s">
        <v>632</v>
      </c>
      <c r="C214" s="23" t="s">
        <v>61</v>
      </c>
      <c r="D214" s="24">
        <v>43601</v>
      </c>
      <c r="E214" s="23" t="s">
        <v>91</v>
      </c>
      <c r="F214" s="23" t="s">
        <v>134</v>
      </c>
      <c r="G214" s="23" t="s">
        <v>129</v>
      </c>
      <c r="H214" s="28" t="s">
        <v>633</v>
      </c>
      <c r="I214" s="23" t="s">
        <v>605</v>
      </c>
      <c r="J214" s="23" t="s">
        <v>466</v>
      </c>
      <c r="K214" s="24">
        <v>43601</v>
      </c>
      <c r="L214" s="23" t="s">
        <v>7</v>
      </c>
      <c r="M214" s="23" t="s">
        <v>634</v>
      </c>
      <c r="N214" s="23" t="s">
        <v>129</v>
      </c>
      <c r="O214" s="23"/>
    </row>
    <row r="215">
      <c r="A215" s="23" t="s">
        <v>16</v>
      </c>
      <c r="B215" s="23" t="s">
        <v>635</v>
      </c>
      <c r="C215" s="23" t="s">
        <v>61</v>
      </c>
      <c r="D215" s="24">
        <v>43601</v>
      </c>
      <c r="E215" s="23" t="s">
        <v>636</v>
      </c>
      <c r="F215" s="23" t="s">
        <v>134</v>
      </c>
      <c r="G215" s="23" t="s">
        <v>129</v>
      </c>
      <c r="H215" s="28" t="s">
        <v>637</v>
      </c>
      <c r="I215" s="23" t="s">
        <v>599</v>
      </c>
      <c r="J215" s="23"/>
      <c r="K215" s="24">
        <v>43601</v>
      </c>
      <c r="L215" s="23" t="s">
        <v>7</v>
      </c>
      <c r="M215" s="23" t="s">
        <v>638</v>
      </c>
      <c r="N215" s="23" t="s">
        <v>134</v>
      </c>
      <c r="O215" s="23"/>
    </row>
    <row r="216">
      <c r="A216" s="23" t="s">
        <v>60</v>
      </c>
      <c r="B216" s="23" t="s">
        <v>627</v>
      </c>
      <c r="C216" s="23" t="s">
        <v>61</v>
      </c>
      <c r="D216" s="24">
        <v>43602</v>
      </c>
      <c r="E216" s="23" t="s">
        <v>639</v>
      </c>
      <c r="F216" s="23" t="s">
        <v>134</v>
      </c>
      <c r="G216" s="23" t="s">
        <v>129</v>
      </c>
      <c r="H216" s="28" t="s">
        <v>640</v>
      </c>
      <c r="I216" s="23"/>
      <c r="J216" s="23" t="s">
        <v>641</v>
      </c>
      <c r="K216" s="24">
        <v>43602</v>
      </c>
      <c r="L216" s="23" t="s">
        <v>13</v>
      </c>
      <c r="M216" s="23" t="s">
        <v>642</v>
      </c>
      <c r="N216" s="23" t="s">
        <v>129</v>
      </c>
      <c r="O216" s="23" t="s">
        <v>643</v>
      </c>
    </row>
    <row r="217">
      <c r="A217" s="23" t="s">
        <v>60</v>
      </c>
      <c r="B217" s="23" t="s">
        <v>632</v>
      </c>
      <c r="C217" s="23" t="s">
        <v>61</v>
      </c>
      <c r="D217" s="24">
        <v>43606</v>
      </c>
      <c r="E217" s="23" t="s">
        <v>91</v>
      </c>
      <c r="F217" s="23" t="s">
        <v>134</v>
      </c>
      <c r="G217" s="23" t="s">
        <v>134</v>
      </c>
      <c r="H217" s="28" t="s">
        <v>644</v>
      </c>
      <c r="I217" s="23" t="s">
        <v>645</v>
      </c>
      <c r="J217" s="23" t="s">
        <v>466</v>
      </c>
      <c r="K217" s="24">
        <v>43601</v>
      </c>
      <c r="L217" s="23" t="s">
        <v>7</v>
      </c>
      <c r="M217" s="23" t="s">
        <v>634</v>
      </c>
      <c r="N217" s="23" t="s">
        <v>134</v>
      </c>
      <c r="O217" s="23"/>
    </row>
    <row r="218">
      <c r="A218" s="23" t="s">
        <v>60</v>
      </c>
      <c r="B218" s="23" t="s">
        <v>144</v>
      </c>
      <c r="C218" s="23" t="s">
        <v>61</v>
      </c>
      <c r="D218" s="24">
        <v>43606</v>
      </c>
      <c r="E218" s="23" t="s">
        <v>91</v>
      </c>
      <c r="F218" s="23" t="s">
        <v>134</v>
      </c>
      <c r="G218" s="23" t="s">
        <v>646</v>
      </c>
      <c r="H218" s="28" t="s">
        <v>647</v>
      </c>
      <c r="I218" s="23" t="s">
        <v>109</v>
      </c>
      <c r="J218" s="23" t="s">
        <v>147</v>
      </c>
      <c r="K218" s="24">
        <v>43607</v>
      </c>
      <c r="L218" s="23" t="s">
        <v>7</v>
      </c>
      <c r="M218" s="23" t="s">
        <v>404</v>
      </c>
      <c r="N218" s="23" t="s">
        <v>129</v>
      </c>
      <c r="O218" s="23" t="s">
        <v>203</v>
      </c>
    </row>
    <row r="219">
      <c r="A219" s="23" t="s">
        <v>60</v>
      </c>
      <c r="B219" s="23" t="s">
        <v>204</v>
      </c>
      <c r="C219" s="23" t="s">
        <v>61</v>
      </c>
      <c r="D219" s="24">
        <v>43606</v>
      </c>
      <c r="E219" s="33" t="s">
        <v>93</v>
      </c>
      <c r="F219" s="33" t="s">
        <v>134</v>
      </c>
      <c r="G219" s="23" t="s">
        <v>134</v>
      </c>
      <c r="H219" s="28" t="s">
        <v>648</v>
      </c>
      <c r="I219" s="23" t="s">
        <v>155</v>
      </c>
      <c r="J219" s="23" t="s">
        <v>151</v>
      </c>
      <c r="K219" s="24">
        <v>43481</v>
      </c>
      <c r="L219" s="23" t="s">
        <v>7</v>
      </c>
      <c r="M219" s="23" t="s">
        <v>404</v>
      </c>
      <c r="N219" s="23" t="s">
        <v>129</v>
      </c>
      <c r="O219" s="23" t="s">
        <v>649</v>
      </c>
    </row>
    <row r="220">
      <c r="A220" s="23" t="s">
        <v>60</v>
      </c>
      <c r="B220" s="23" t="s">
        <v>650</v>
      </c>
      <c r="C220" s="23" t="s">
        <v>61</v>
      </c>
      <c r="D220" s="24">
        <v>43608</v>
      </c>
      <c r="E220" s="23" t="s">
        <v>91</v>
      </c>
      <c r="F220" s="23" t="s">
        <v>134</v>
      </c>
      <c r="G220" s="23" t="s">
        <v>129</v>
      </c>
      <c r="H220" s="28" t="s">
        <v>651</v>
      </c>
      <c r="I220" s="23" t="s">
        <v>622</v>
      </c>
      <c r="J220" s="23" t="s">
        <v>274</v>
      </c>
      <c r="K220" s="24">
        <v>43608</v>
      </c>
      <c r="L220" s="23" t="s">
        <v>7</v>
      </c>
      <c r="M220" s="23" t="s">
        <v>652</v>
      </c>
      <c r="N220" s="23" t="s">
        <v>134</v>
      </c>
      <c r="O220" s="23"/>
    </row>
    <row r="221">
      <c r="A221" s="11" t="s">
        <v>60</v>
      </c>
      <c r="B221" s="11" t="s">
        <v>591</v>
      </c>
      <c r="C221" s="11"/>
      <c r="D221" s="13"/>
      <c r="E221" s="11"/>
      <c r="F221" s="11" t="s">
        <v>134</v>
      </c>
      <c r="G221" s="11" t="s">
        <v>129</v>
      </c>
      <c r="H221" s="14" t="s">
        <v>653</v>
      </c>
      <c r="I221" s="11" t="s">
        <v>654</v>
      </c>
      <c r="J221" s="11" t="s">
        <v>593</v>
      </c>
      <c r="K221" s="13">
        <v>43608</v>
      </c>
      <c r="L221" s="11" t="s">
        <v>19</v>
      </c>
      <c r="M221" s="11" t="s">
        <v>655</v>
      </c>
      <c r="N221" s="11" t="s">
        <v>129</v>
      </c>
      <c r="O221" s="11" t="s">
        <v>656</v>
      </c>
    </row>
    <row r="222">
      <c r="A222" s="11" t="s">
        <v>60</v>
      </c>
      <c r="B222" s="11" t="s">
        <v>657</v>
      </c>
      <c r="C222" s="11" t="s">
        <v>61</v>
      </c>
      <c r="D222" s="13">
        <v>43609</v>
      </c>
      <c r="E222" s="11" t="s">
        <v>91</v>
      </c>
      <c r="F222" s="11" t="s">
        <v>134</v>
      </c>
      <c r="G222" s="11" t="s">
        <v>129</v>
      </c>
      <c r="H222" s="14" t="s">
        <v>658</v>
      </c>
      <c r="I222" s="11" t="s">
        <v>659</v>
      </c>
      <c r="J222" s="11" t="s">
        <v>130</v>
      </c>
      <c r="K222" s="13">
        <v>43609</v>
      </c>
      <c r="L222" s="11" t="s">
        <v>7</v>
      </c>
      <c r="M222" s="11" t="s">
        <v>660</v>
      </c>
      <c r="N222" s="11" t="s">
        <v>134</v>
      </c>
      <c r="O222" s="11"/>
    </row>
    <row r="223">
      <c r="A223" s="11" t="s">
        <v>22</v>
      </c>
      <c r="B223" s="11" t="s">
        <v>661</v>
      </c>
      <c r="C223" s="11" t="s">
        <v>61</v>
      </c>
      <c r="D223" s="13">
        <v>43609</v>
      </c>
      <c r="E223" s="11" t="s">
        <v>662</v>
      </c>
      <c r="F223" s="11" t="s">
        <v>134</v>
      </c>
      <c r="G223" s="11" t="s">
        <v>129</v>
      </c>
      <c r="H223" s="14" t="s">
        <v>663</v>
      </c>
      <c r="I223" s="11" t="s">
        <v>612</v>
      </c>
      <c r="J223" s="11" t="s">
        <v>664</v>
      </c>
      <c r="K223" s="13">
        <v>43609</v>
      </c>
      <c r="L223" s="11" t="s">
        <v>19</v>
      </c>
      <c r="M223" s="11" t="s">
        <v>665</v>
      </c>
      <c r="N223" s="11" t="s">
        <v>129</v>
      </c>
      <c r="O223" s="11" t="s">
        <v>666</v>
      </c>
    </row>
    <row r="224">
      <c r="A224" s="11" t="s">
        <v>60</v>
      </c>
      <c r="B224" s="11" t="s">
        <v>667</v>
      </c>
      <c r="C224" s="11" t="s">
        <v>65</v>
      </c>
      <c r="D224" s="13">
        <v>43612</v>
      </c>
      <c r="E224" s="11"/>
      <c r="F224" s="11" t="s">
        <v>134</v>
      </c>
      <c r="G224" s="11"/>
      <c r="H224" s="14"/>
      <c r="I224" s="11"/>
      <c r="J224" s="11"/>
      <c r="K224" s="11"/>
      <c r="L224" s="11"/>
      <c r="M224" s="11" t="s">
        <v>668</v>
      </c>
      <c r="N224" s="11" t="s">
        <v>134</v>
      </c>
      <c r="O224" s="11"/>
    </row>
    <row r="225">
      <c r="A225" s="11" t="s">
        <v>60</v>
      </c>
      <c r="B225" s="11" t="s">
        <v>669</v>
      </c>
      <c r="C225" s="11" t="s">
        <v>65</v>
      </c>
      <c r="D225" s="13">
        <v>43612</v>
      </c>
      <c r="E225" s="11"/>
      <c r="F225" s="11" t="s">
        <v>134</v>
      </c>
      <c r="G225" s="11"/>
      <c r="H225" s="14"/>
      <c r="I225" s="11"/>
      <c r="J225" s="11"/>
      <c r="K225" s="11"/>
      <c r="L225" s="11"/>
      <c r="M225" s="11" t="s">
        <v>668</v>
      </c>
      <c r="N225" s="11" t="s">
        <v>134</v>
      </c>
      <c r="O225" s="11"/>
    </row>
    <row r="226">
      <c r="A226" s="22" t="s">
        <v>60</v>
      </c>
      <c r="B226" s="22" t="s">
        <v>670</v>
      </c>
      <c r="C226" s="22" t="s">
        <v>69</v>
      </c>
      <c r="D226" s="26">
        <v>43613</v>
      </c>
      <c r="E226" s="22" t="s">
        <v>91</v>
      </c>
      <c r="F226" s="22" t="s">
        <v>134</v>
      </c>
      <c r="G226" s="22"/>
      <c r="H226" s="27" t="s">
        <v>671</v>
      </c>
      <c r="I226" s="22" t="s">
        <v>82</v>
      </c>
      <c r="J226" s="22" t="s">
        <v>583</v>
      </c>
      <c r="K226" s="26">
        <v>43613</v>
      </c>
      <c r="L226" s="22" t="s">
        <v>19</v>
      </c>
      <c r="M226" s="22" t="s">
        <v>672</v>
      </c>
      <c r="N226" s="22" t="s">
        <v>134</v>
      </c>
      <c r="O226" s="22" t="s">
        <v>673</v>
      </c>
    </row>
    <row r="227">
      <c r="A227" s="22" t="s">
        <v>60</v>
      </c>
      <c r="B227" s="22" t="s">
        <v>591</v>
      </c>
      <c r="C227" s="22" t="s">
        <v>69</v>
      </c>
      <c r="D227" s="26">
        <v>43613</v>
      </c>
      <c r="E227" s="22" t="s">
        <v>91</v>
      </c>
      <c r="F227" s="22"/>
      <c r="G227" s="22"/>
      <c r="H227" s="27"/>
      <c r="I227" s="22"/>
      <c r="J227" s="22"/>
      <c r="K227" s="22"/>
      <c r="L227" s="22" t="s">
        <v>37</v>
      </c>
      <c r="M227" s="22" t="s">
        <v>674</v>
      </c>
      <c r="N227" s="22" t="s">
        <v>134</v>
      </c>
      <c r="O227" s="22"/>
    </row>
    <row r="228">
      <c r="A228" s="22" t="s">
        <v>60</v>
      </c>
      <c r="B228" s="22" t="s">
        <v>627</v>
      </c>
      <c r="C228" s="22" t="s">
        <v>69</v>
      </c>
      <c r="D228" s="26">
        <v>43613</v>
      </c>
      <c r="E228" s="22" t="s">
        <v>91</v>
      </c>
      <c r="F228" s="22" t="s">
        <v>129</v>
      </c>
      <c r="G228" s="22"/>
      <c r="H228" s="27" t="s">
        <v>675</v>
      </c>
      <c r="I228" s="22" t="s">
        <v>9</v>
      </c>
      <c r="J228" s="22" t="s">
        <v>641</v>
      </c>
      <c r="K228" s="26">
        <v>43613</v>
      </c>
      <c r="L228" s="22" t="s">
        <v>19</v>
      </c>
      <c r="M228" s="22" t="s">
        <v>676</v>
      </c>
      <c r="N228" s="22" t="s">
        <v>129</v>
      </c>
      <c r="O228" s="22" t="s">
        <v>677</v>
      </c>
    </row>
    <row r="229">
      <c r="A229" s="22" t="s">
        <v>80</v>
      </c>
      <c r="B229" s="22" t="s">
        <v>678</v>
      </c>
      <c r="C229" s="22" t="s">
        <v>69</v>
      </c>
      <c r="D229" s="26">
        <v>43613</v>
      </c>
      <c r="E229" s="22" t="s">
        <v>95</v>
      </c>
      <c r="F229" s="22" t="s">
        <v>129</v>
      </c>
      <c r="G229" s="22" t="s">
        <v>130</v>
      </c>
      <c r="H229" s="27" t="s">
        <v>679</v>
      </c>
      <c r="I229" s="22"/>
      <c r="J229" s="22" t="s">
        <v>168</v>
      </c>
      <c r="K229" s="26">
        <v>43613</v>
      </c>
      <c r="L229" s="22" t="s">
        <v>7</v>
      </c>
      <c r="M229" s="22" t="s">
        <v>169</v>
      </c>
      <c r="N229" s="22" t="s">
        <v>134</v>
      </c>
      <c r="O229" s="22"/>
    </row>
    <row r="230">
      <c r="A230" s="22" t="s">
        <v>80</v>
      </c>
      <c r="B230" s="22" t="s">
        <v>166</v>
      </c>
      <c r="C230" s="22" t="s">
        <v>69</v>
      </c>
      <c r="D230" s="26">
        <v>43614</v>
      </c>
      <c r="E230" s="22" t="s">
        <v>95</v>
      </c>
      <c r="F230" s="22" t="s">
        <v>129</v>
      </c>
      <c r="G230" s="22" t="s">
        <v>130</v>
      </c>
      <c r="H230" s="27" t="s">
        <v>680</v>
      </c>
      <c r="I230" s="22"/>
      <c r="J230" s="22" t="s">
        <v>681</v>
      </c>
      <c r="K230" s="26">
        <v>43613</v>
      </c>
      <c r="L230" s="22" t="s">
        <v>7</v>
      </c>
      <c r="M230" s="22" t="s">
        <v>368</v>
      </c>
      <c r="N230" s="22" t="s">
        <v>134</v>
      </c>
      <c r="O230" s="22"/>
    </row>
    <row r="231">
      <c r="A231" s="22" t="s">
        <v>80</v>
      </c>
      <c r="B231" s="22" t="s">
        <v>369</v>
      </c>
      <c r="C231" s="22" t="s">
        <v>69</v>
      </c>
      <c r="D231" s="26">
        <v>43613</v>
      </c>
      <c r="E231" s="22" t="s">
        <v>95</v>
      </c>
      <c r="F231" s="22" t="s">
        <v>129</v>
      </c>
      <c r="G231" s="22" t="s">
        <v>130</v>
      </c>
      <c r="H231" s="27" t="s">
        <v>682</v>
      </c>
      <c r="I231" s="22"/>
      <c r="J231" s="22" t="s">
        <v>340</v>
      </c>
      <c r="K231" s="26">
        <v>43613</v>
      </c>
      <c r="L231" s="22" t="s">
        <v>7</v>
      </c>
      <c r="M231" s="22" t="s">
        <v>341</v>
      </c>
      <c r="N231" s="22" t="s">
        <v>134</v>
      </c>
      <c r="O231" s="22"/>
    </row>
    <row r="232">
      <c r="A232" s="22" t="s">
        <v>80</v>
      </c>
      <c r="B232" s="22" t="s">
        <v>400</v>
      </c>
      <c r="C232" s="22" t="s">
        <v>69</v>
      </c>
      <c r="D232" s="26">
        <v>43613</v>
      </c>
      <c r="E232" s="22" t="s">
        <v>95</v>
      </c>
      <c r="F232" s="22" t="s">
        <v>129</v>
      </c>
      <c r="G232" s="22" t="s">
        <v>130</v>
      </c>
      <c r="H232" s="27" t="s">
        <v>683</v>
      </c>
      <c r="I232" s="22"/>
      <c r="J232" s="22" t="s">
        <v>340</v>
      </c>
      <c r="K232" s="26">
        <v>43613</v>
      </c>
      <c r="L232" s="22" t="s">
        <v>7</v>
      </c>
      <c r="M232" s="22" t="s">
        <v>378</v>
      </c>
      <c r="N232" s="22" t="s">
        <v>134</v>
      </c>
      <c r="O232" s="22"/>
    </row>
    <row r="233">
      <c r="A233" s="22" t="s">
        <v>80</v>
      </c>
      <c r="B233" s="22" t="s">
        <v>323</v>
      </c>
      <c r="C233" s="22" t="s">
        <v>69</v>
      </c>
      <c r="D233" s="26">
        <v>43613</v>
      </c>
      <c r="E233" s="22" t="s">
        <v>95</v>
      </c>
      <c r="F233" s="22" t="s">
        <v>129</v>
      </c>
      <c r="G233" s="22" t="s">
        <v>130</v>
      </c>
      <c r="H233" s="27" t="s">
        <v>684</v>
      </c>
      <c r="I233" s="22"/>
      <c r="J233" s="22" t="s">
        <v>340</v>
      </c>
      <c r="K233" s="26">
        <v>43613</v>
      </c>
      <c r="L233" s="22" t="s">
        <v>7</v>
      </c>
      <c r="M233" s="22" t="s">
        <v>378</v>
      </c>
      <c r="N233" s="22" t="s">
        <v>134</v>
      </c>
      <c r="O233" s="22"/>
    </row>
    <row r="234">
      <c r="A234" s="11" t="s">
        <v>60</v>
      </c>
      <c r="B234" s="11" t="s">
        <v>515</v>
      </c>
      <c r="C234" s="11" t="s">
        <v>69</v>
      </c>
      <c r="D234" s="13">
        <v>43614</v>
      </c>
      <c r="E234" s="11" t="s">
        <v>617</v>
      </c>
      <c r="F234" s="11" t="s">
        <v>134</v>
      </c>
      <c r="G234" s="11" t="s">
        <v>134</v>
      </c>
      <c r="H234" s="14" t="s">
        <v>685</v>
      </c>
      <c r="I234" s="11" t="s">
        <v>686</v>
      </c>
      <c r="J234" s="11" t="s">
        <v>517</v>
      </c>
      <c r="K234" s="13">
        <v>43551</v>
      </c>
      <c r="L234" s="11" t="s">
        <v>7</v>
      </c>
      <c r="M234" s="11" t="s">
        <v>518</v>
      </c>
      <c r="N234" s="11" t="s">
        <v>134</v>
      </c>
      <c r="O234" s="11"/>
    </row>
    <row r="235">
      <c r="A235" s="11" t="s">
        <v>60</v>
      </c>
      <c r="B235" s="11" t="s">
        <v>204</v>
      </c>
      <c r="C235" s="11" t="s">
        <v>69</v>
      </c>
      <c r="D235" s="13">
        <v>43614</v>
      </c>
      <c r="E235" s="11" t="s">
        <v>93</v>
      </c>
      <c r="F235" s="11" t="s">
        <v>134</v>
      </c>
      <c r="G235" s="11" t="s">
        <v>134</v>
      </c>
      <c r="H235" s="14" t="s">
        <v>687</v>
      </c>
      <c r="I235" s="11" t="s">
        <v>688</v>
      </c>
      <c r="J235" s="11" t="s">
        <v>151</v>
      </c>
      <c r="K235" s="13">
        <v>43481</v>
      </c>
      <c r="L235" s="11" t="s">
        <v>7</v>
      </c>
      <c r="M235" s="11" t="s">
        <v>404</v>
      </c>
      <c r="N235" s="11" t="s">
        <v>210</v>
      </c>
      <c r="O235" s="11" t="s">
        <v>649</v>
      </c>
    </row>
    <row r="236">
      <c r="A236" s="11" t="s">
        <v>80</v>
      </c>
      <c r="B236" s="11" t="s">
        <v>166</v>
      </c>
      <c r="C236" s="11" t="s">
        <v>69</v>
      </c>
      <c r="D236" s="13">
        <v>43615</v>
      </c>
      <c r="E236" s="11" t="s">
        <v>95</v>
      </c>
      <c r="F236" s="11" t="s">
        <v>134</v>
      </c>
      <c r="G236" s="11" t="s">
        <v>130</v>
      </c>
      <c r="H236" s="14" t="s">
        <v>689</v>
      </c>
      <c r="I236" s="11"/>
      <c r="J236" s="11" t="s">
        <v>317</v>
      </c>
      <c r="K236" s="13">
        <v>43615</v>
      </c>
      <c r="L236" s="11" t="s">
        <v>7</v>
      </c>
      <c r="M236" s="11" t="s">
        <v>337</v>
      </c>
      <c r="N236" s="11" t="s">
        <v>690</v>
      </c>
      <c r="O236" s="11"/>
    </row>
    <row r="237">
      <c r="A237" s="11" t="s">
        <v>60</v>
      </c>
      <c r="B237" s="11" t="s">
        <v>691</v>
      </c>
      <c r="C237" s="11" t="s">
        <v>69</v>
      </c>
      <c r="D237" s="13"/>
      <c r="E237" s="11"/>
      <c r="F237" s="11"/>
      <c r="G237" s="11"/>
      <c r="H237" s="14"/>
      <c r="I237" s="11"/>
      <c r="J237" s="11"/>
      <c r="K237" s="11"/>
      <c r="L237" s="11"/>
      <c r="M237" s="11"/>
      <c r="N237" s="11"/>
      <c r="O237" s="11"/>
    </row>
    <row r="238">
      <c r="A238" s="11" t="s">
        <v>64</v>
      </c>
      <c r="B238" s="11" t="s">
        <v>692</v>
      </c>
      <c r="C238" s="11" t="s">
        <v>69</v>
      </c>
      <c r="D238" s="13">
        <v>43615</v>
      </c>
      <c r="E238" s="11"/>
      <c r="F238" s="11"/>
      <c r="G238" s="11"/>
      <c r="H238" s="14"/>
      <c r="I238" s="11"/>
      <c r="J238" s="11"/>
      <c r="K238" s="11"/>
      <c r="L238" s="11"/>
      <c r="M238" s="11" t="s">
        <v>693</v>
      </c>
      <c r="N238" s="11"/>
      <c r="O238" s="11">
        <v>271692</v>
      </c>
    </row>
    <row r="239">
      <c r="A239" s="11" t="s">
        <v>60</v>
      </c>
      <c r="B239" s="11" t="s">
        <v>207</v>
      </c>
      <c r="C239" s="11" t="s">
        <v>69</v>
      </c>
      <c r="D239" s="13">
        <v>43616</v>
      </c>
      <c r="E239" s="11" t="s">
        <v>91</v>
      </c>
      <c r="F239" s="11" t="s">
        <v>134</v>
      </c>
      <c r="G239" s="11" t="s">
        <v>129</v>
      </c>
      <c r="H239" s="14" t="s">
        <v>694</v>
      </c>
      <c r="I239" s="11" t="s">
        <v>686</v>
      </c>
      <c r="J239" s="11" t="s">
        <v>168</v>
      </c>
      <c r="K239" s="13">
        <v>43502</v>
      </c>
      <c r="L239" s="11" t="s">
        <v>7</v>
      </c>
      <c r="M239" s="11" t="s">
        <v>442</v>
      </c>
      <c r="N239" s="11" t="s">
        <v>514</v>
      </c>
      <c r="O239" s="11"/>
    </row>
    <row r="240">
      <c r="A240" s="11" t="s">
        <v>60</v>
      </c>
      <c r="B240" s="11" t="s">
        <v>508</v>
      </c>
      <c r="C240" s="11" t="s">
        <v>69</v>
      </c>
      <c r="D240" s="13">
        <v>43616</v>
      </c>
      <c r="E240" s="11" t="s">
        <v>589</v>
      </c>
      <c r="F240" s="11" t="s">
        <v>134</v>
      </c>
      <c r="G240" s="11" t="s">
        <v>134</v>
      </c>
      <c r="H240" s="14" t="s">
        <v>695</v>
      </c>
      <c r="I240" s="11" t="s">
        <v>612</v>
      </c>
      <c r="J240" s="11" t="s">
        <v>138</v>
      </c>
      <c r="K240" s="13">
        <v>43486</v>
      </c>
      <c r="L240" s="11" t="s">
        <v>7</v>
      </c>
      <c r="M240" s="11" t="s">
        <v>530</v>
      </c>
      <c r="N240" s="11" t="s">
        <v>134</v>
      </c>
      <c r="O240" s="11"/>
    </row>
    <row r="241">
      <c r="A241" s="11" t="s">
        <v>64</v>
      </c>
      <c r="B241" s="11" t="s">
        <v>525</v>
      </c>
      <c r="C241" s="11" t="s">
        <v>69</v>
      </c>
      <c r="D241" s="13">
        <v>43616</v>
      </c>
      <c r="E241" s="11" t="s">
        <v>66</v>
      </c>
      <c r="F241" s="11" t="s">
        <v>134</v>
      </c>
      <c r="G241" s="11" t="s">
        <v>129</v>
      </c>
      <c r="H241" s="14" t="s">
        <v>696</v>
      </c>
      <c r="I241" s="11" t="s">
        <v>612</v>
      </c>
      <c r="J241" s="11" t="s">
        <v>168</v>
      </c>
      <c r="K241" s="13">
        <v>43556</v>
      </c>
      <c r="L241" s="11" t="s">
        <v>7</v>
      </c>
      <c r="M241" s="11" t="s">
        <v>527</v>
      </c>
      <c r="N241" s="11" t="s">
        <v>134</v>
      </c>
      <c r="O241" s="11"/>
    </row>
    <row r="242">
      <c r="A242" s="34" t="s">
        <v>60</v>
      </c>
      <c r="B242" s="34"/>
      <c r="C242" s="34" t="s">
        <v>69</v>
      </c>
      <c r="D242" s="35">
        <v>43617</v>
      </c>
      <c r="E242" s="34"/>
      <c r="F242" s="34"/>
      <c r="G242" s="34"/>
      <c r="H242" s="36"/>
      <c r="I242" s="34"/>
      <c r="J242" s="34"/>
      <c r="K242" s="34"/>
      <c r="L242" s="34"/>
      <c r="M242" s="34" t="s">
        <v>697</v>
      </c>
      <c r="N242" s="34"/>
      <c r="O242" s="34"/>
    </row>
    <row r="243">
      <c r="A243" s="11" t="s">
        <v>60</v>
      </c>
      <c r="B243" s="11" t="s">
        <v>698</v>
      </c>
      <c r="C243" s="11" t="s">
        <v>69</v>
      </c>
      <c r="D243" s="13">
        <v>43620</v>
      </c>
      <c r="E243" s="11" t="s">
        <v>91</v>
      </c>
      <c r="F243" s="11" t="s">
        <v>129</v>
      </c>
      <c r="G243" s="11" t="s">
        <v>130</v>
      </c>
      <c r="H243" s="14" t="s">
        <v>699</v>
      </c>
      <c r="I243" s="11" t="s">
        <v>107</v>
      </c>
      <c r="J243" s="11" t="s">
        <v>138</v>
      </c>
      <c r="K243" s="13">
        <v>43620</v>
      </c>
      <c r="L243" s="11" t="s">
        <v>7</v>
      </c>
      <c r="M243" s="11" t="s">
        <v>700</v>
      </c>
      <c r="N243" s="11" t="s">
        <v>134</v>
      </c>
      <c r="O243" s="11"/>
    </row>
    <row r="244">
      <c r="A244" s="11" t="s">
        <v>60</v>
      </c>
      <c r="B244" s="11" t="s">
        <v>701</v>
      </c>
      <c r="C244" s="11" t="s">
        <v>69</v>
      </c>
      <c r="D244" s="13">
        <v>43620</v>
      </c>
      <c r="E244" s="11" t="s">
        <v>70</v>
      </c>
      <c r="F244" s="11" t="s">
        <v>134</v>
      </c>
      <c r="G244" s="11" t="s">
        <v>134</v>
      </c>
      <c r="H244" s="14" t="s">
        <v>702</v>
      </c>
      <c r="I244" s="11" t="s">
        <v>21</v>
      </c>
      <c r="J244" s="11" t="s">
        <v>168</v>
      </c>
      <c r="K244" s="13">
        <v>43620</v>
      </c>
      <c r="L244" s="11" t="s">
        <v>7</v>
      </c>
      <c r="M244" s="11" t="s">
        <v>703</v>
      </c>
      <c r="N244" s="11" t="s">
        <v>134</v>
      </c>
      <c r="O244" s="11"/>
    </row>
    <row r="245">
      <c r="A245" s="11" t="s">
        <v>60</v>
      </c>
      <c r="B245" s="11" t="s">
        <v>704</v>
      </c>
      <c r="C245" s="11" t="s">
        <v>69</v>
      </c>
      <c r="D245" s="13">
        <v>43620</v>
      </c>
      <c r="E245" s="11" t="s">
        <v>91</v>
      </c>
      <c r="F245" s="11" t="s">
        <v>134</v>
      </c>
      <c r="G245" s="11" t="s">
        <v>134</v>
      </c>
      <c r="H245" s="14" t="s">
        <v>705</v>
      </c>
      <c r="I245" s="11" t="s">
        <v>82</v>
      </c>
      <c r="J245" s="11" t="s">
        <v>168</v>
      </c>
      <c r="K245" s="13">
        <v>43620</v>
      </c>
      <c r="L245" s="11" t="s">
        <v>19</v>
      </c>
      <c r="M245" s="11" t="s">
        <v>706</v>
      </c>
      <c r="N245" s="11" t="s">
        <v>134</v>
      </c>
      <c r="O245" s="11"/>
    </row>
    <row r="246">
      <c r="A246" s="11" t="s">
        <v>86</v>
      </c>
      <c r="B246" s="11" t="s">
        <v>135</v>
      </c>
      <c r="C246" s="11" t="s">
        <v>69</v>
      </c>
      <c r="D246" s="13">
        <v>43621</v>
      </c>
      <c r="E246" s="11" t="s">
        <v>87</v>
      </c>
      <c r="F246" s="11" t="s">
        <v>129</v>
      </c>
      <c r="G246" s="11" t="s">
        <v>130</v>
      </c>
      <c r="H246" s="14" t="s">
        <v>707</v>
      </c>
      <c r="I246" s="11" t="s">
        <v>21</v>
      </c>
      <c r="J246" s="11" t="s">
        <v>708</v>
      </c>
      <c r="K246" s="13">
        <v>43621</v>
      </c>
      <c r="L246" s="11" t="s">
        <v>7</v>
      </c>
      <c r="M246" s="11" t="s">
        <v>709</v>
      </c>
      <c r="N246" s="11" t="s">
        <v>134</v>
      </c>
      <c r="O246" s="11"/>
    </row>
    <row r="247">
      <c r="A247" s="22" t="s">
        <v>60</v>
      </c>
      <c r="B247" s="22" t="s">
        <v>207</v>
      </c>
      <c r="C247" s="22" t="s">
        <v>69</v>
      </c>
      <c r="D247" s="26">
        <v>43626</v>
      </c>
      <c r="E247" s="22" t="s">
        <v>91</v>
      </c>
      <c r="F247" s="22" t="s">
        <v>134</v>
      </c>
      <c r="G247" s="22" t="s">
        <v>134</v>
      </c>
      <c r="H247" s="27" t="s">
        <v>710</v>
      </c>
      <c r="I247" s="22" t="s">
        <v>711</v>
      </c>
      <c r="J247" s="22" t="s">
        <v>712</v>
      </c>
      <c r="K247" s="26">
        <v>43502</v>
      </c>
      <c r="L247" s="22" t="s">
        <v>19</v>
      </c>
      <c r="M247" s="22" t="s">
        <v>713</v>
      </c>
      <c r="N247" s="22" t="s">
        <v>210</v>
      </c>
      <c r="O247" s="22" t="s">
        <v>714</v>
      </c>
    </row>
    <row r="248">
      <c r="A248" s="22" t="s">
        <v>60</v>
      </c>
      <c r="B248" s="22" t="s">
        <v>715</v>
      </c>
      <c r="C248" s="22" t="s">
        <v>69</v>
      </c>
      <c r="D248" s="26">
        <v>43626</v>
      </c>
      <c r="E248" s="22" t="s">
        <v>91</v>
      </c>
      <c r="F248" s="22" t="s">
        <v>134</v>
      </c>
      <c r="G248" s="22" t="s">
        <v>129</v>
      </c>
      <c r="H248" s="27" t="s">
        <v>710</v>
      </c>
      <c r="I248" s="22" t="s">
        <v>716</v>
      </c>
      <c r="J248" s="22" t="s">
        <v>130</v>
      </c>
      <c r="K248" s="26">
        <v>43626</v>
      </c>
      <c r="L248" s="22" t="s">
        <v>19</v>
      </c>
      <c r="M248" s="22" t="s">
        <v>717</v>
      </c>
      <c r="N248" s="22" t="s">
        <v>210</v>
      </c>
      <c r="O248" s="22" t="s">
        <v>714</v>
      </c>
    </row>
    <row r="249">
      <c r="A249" s="22" t="s">
        <v>60</v>
      </c>
      <c r="B249" s="22" t="s">
        <v>718</v>
      </c>
      <c r="C249" s="22" t="s">
        <v>69</v>
      </c>
      <c r="D249" s="26">
        <v>43626</v>
      </c>
      <c r="E249" s="22" t="s">
        <v>91</v>
      </c>
      <c r="F249" s="22" t="s">
        <v>719</v>
      </c>
      <c r="G249" s="22" t="s">
        <v>129</v>
      </c>
      <c r="H249" s="27" t="s">
        <v>720</v>
      </c>
      <c r="I249" s="22" t="s">
        <v>132</v>
      </c>
      <c r="J249" s="22" t="s">
        <v>130</v>
      </c>
      <c r="K249" s="26">
        <v>43626</v>
      </c>
      <c r="L249" s="22" t="s">
        <v>19</v>
      </c>
      <c r="M249" s="22" t="s">
        <v>717</v>
      </c>
      <c r="N249" s="22" t="s">
        <v>210</v>
      </c>
      <c r="O249" s="22" t="s">
        <v>714</v>
      </c>
    </row>
    <row r="250">
      <c r="A250" s="22" t="s">
        <v>60</v>
      </c>
      <c r="B250" s="22" t="s">
        <v>429</v>
      </c>
      <c r="C250" s="22" t="s">
        <v>69</v>
      </c>
      <c r="D250" s="26">
        <v>43626</v>
      </c>
      <c r="E250" s="22" t="s">
        <v>589</v>
      </c>
      <c r="F250" s="22" t="s">
        <v>514</v>
      </c>
      <c r="G250" s="22" t="s">
        <v>134</v>
      </c>
      <c r="H250" s="27" t="s">
        <v>721</v>
      </c>
      <c r="I250" s="22" t="s">
        <v>137</v>
      </c>
      <c r="J250" s="22" t="s">
        <v>168</v>
      </c>
      <c r="K250" s="26">
        <v>43524</v>
      </c>
      <c r="L250" s="22" t="s">
        <v>7</v>
      </c>
      <c r="M250" s="22" t="s">
        <v>169</v>
      </c>
      <c r="N250" s="22" t="s">
        <v>134</v>
      </c>
      <c r="O250" s="22"/>
    </row>
    <row r="251">
      <c r="A251" s="22" t="s">
        <v>60</v>
      </c>
      <c r="B251" s="22" t="s">
        <v>175</v>
      </c>
      <c r="C251" s="22" t="s">
        <v>69</v>
      </c>
      <c r="D251" s="26">
        <v>43626</v>
      </c>
      <c r="E251" s="22" t="s">
        <v>589</v>
      </c>
      <c r="F251" s="22" t="s">
        <v>514</v>
      </c>
      <c r="G251" s="22" t="s">
        <v>134</v>
      </c>
      <c r="H251" s="27" t="s">
        <v>722</v>
      </c>
      <c r="I251" s="22" t="s">
        <v>137</v>
      </c>
      <c r="J251" s="22" t="s">
        <v>138</v>
      </c>
      <c r="K251" s="26">
        <v>43601</v>
      </c>
      <c r="L251" s="22" t="s">
        <v>7</v>
      </c>
      <c r="M251" s="22" t="s">
        <v>631</v>
      </c>
      <c r="N251" s="22" t="s">
        <v>134</v>
      </c>
      <c r="O251" s="22"/>
    </row>
    <row r="252">
      <c r="A252" s="22" t="s">
        <v>60</v>
      </c>
      <c r="B252" s="22" t="s">
        <v>140</v>
      </c>
      <c r="C252" s="22" t="s">
        <v>69</v>
      </c>
      <c r="D252" s="26">
        <v>43626</v>
      </c>
      <c r="E252" s="22"/>
      <c r="F252" s="22"/>
      <c r="G252" s="22"/>
      <c r="H252" s="27"/>
      <c r="I252" s="22"/>
      <c r="J252" s="22"/>
      <c r="K252" s="22"/>
      <c r="L252" s="22"/>
      <c r="M252" s="22" t="s">
        <v>723</v>
      </c>
      <c r="N252" s="22" t="s">
        <v>134</v>
      </c>
      <c r="O252" s="22"/>
    </row>
    <row r="253">
      <c r="A253" s="22" t="s">
        <v>60</v>
      </c>
      <c r="B253" s="22" t="s">
        <v>204</v>
      </c>
      <c r="C253" s="22" t="s">
        <v>69</v>
      </c>
      <c r="D253" s="26">
        <v>43626</v>
      </c>
      <c r="E253" s="22" t="s">
        <v>93</v>
      </c>
      <c r="F253" s="22" t="s">
        <v>134</v>
      </c>
      <c r="G253" s="22" t="s">
        <v>134</v>
      </c>
      <c r="H253" s="27" t="s">
        <v>724</v>
      </c>
      <c r="I253" s="37" t="s">
        <v>725</v>
      </c>
      <c r="J253" s="22" t="s">
        <v>151</v>
      </c>
      <c r="K253" s="26">
        <v>43481</v>
      </c>
      <c r="L253" s="22" t="s">
        <v>7</v>
      </c>
      <c r="M253" s="22" t="s">
        <v>404</v>
      </c>
      <c r="N253" s="22" t="s">
        <v>129</v>
      </c>
      <c r="O253" s="22" t="s">
        <v>649</v>
      </c>
    </row>
    <row r="254">
      <c r="A254" s="22" t="s">
        <v>80</v>
      </c>
      <c r="B254" s="22" t="s">
        <v>372</v>
      </c>
      <c r="C254" s="22" t="s">
        <v>69</v>
      </c>
      <c r="D254" s="26">
        <v>43626</v>
      </c>
      <c r="E254" s="22" t="s">
        <v>95</v>
      </c>
      <c r="F254" s="22" t="s">
        <v>134</v>
      </c>
      <c r="G254" s="22" t="s">
        <v>129</v>
      </c>
      <c r="H254" s="27" t="s">
        <v>726</v>
      </c>
      <c r="I254" s="22"/>
      <c r="J254" s="22" t="s">
        <v>317</v>
      </c>
      <c r="K254" s="26">
        <v>43626</v>
      </c>
      <c r="L254" s="22" t="s">
        <v>7</v>
      </c>
      <c r="M254" s="22" t="s">
        <v>337</v>
      </c>
      <c r="N254" s="22" t="s">
        <v>134</v>
      </c>
      <c r="O254" s="22"/>
    </row>
    <row r="255">
      <c r="A255" s="11" t="s">
        <v>80</v>
      </c>
      <c r="B255" s="11" t="s">
        <v>494</v>
      </c>
      <c r="C255" s="11" t="s">
        <v>69</v>
      </c>
      <c r="D255" s="13">
        <v>43626</v>
      </c>
      <c r="E255" s="11" t="s">
        <v>95</v>
      </c>
      <c r="F255" s="11" t="s">
        <v>134</v>
      </c>
      <c r="G255" s="11" t="s">
        <v>129</v>
      </c>
      <c r="H255" s="14" t="s">
        <v>726</v>
      </c>
      <c r="I255" s="11"/>
      <c r="J255" s="11" t="s">
        <v>317</v>
      </c>
      <c r="K255" s="13">
        <v>43626</v>
      </c>
      <c r="L255" s="11" t="s">
        <v>7</v>
      </c>
      <c r="M255" s="11" t="s">
        <v>337</v>
      </c>
      <c r="N255" s="11" t="s">
        <v>134</v>
      </c>
      <c r="O255" s="11"/>
    </row>
    <row r="256">
      <c r="A256" s="11" t="s">
        <v>86</v>
      </c>
      <c r="B256" s="11" t="s">
        <v>135</v>
      </c>
      <c r="C256" s="11" t="s">
        <v>69</v>
      </c>
      <c r="D256" s="13">
        <v>43626</v>
      </c>
      <c r="E256" s="37" t="s">
        <v>87</v>
      </c>
      <c r="F256" s="37" t="s">
        <v>134</v>
      </c>
      <c r="G256" s="11" t="s">
        <v>129</v>
      </c>
      <c r="H256" s="14" t="s">
        <v>727</v>
      </c>
      <c r="I256" s="11" t="s">
        <v>599</v>
      </c>
      <c r="J256" s="11" t="s">
        <v>138</v>
      </c>
      <c r="K256" s="13">
        <v>43626</v>
      </c>
      <c r="L256" s="11" t="s">
        <v>7</v>
      </c>
      <c r="M256" s="11" t="s">
        <v>728</v>
      </c>
      <c r="N256" s="11" t="s">
        <v>134</v>
      </c>
      <c r="O256" s="11"/>
    </row>
    <row r="257">
      <c r="A257" s="11" t="s">
        <v>86</v>
      </c>
      <c r="B257" s="11" t="s">
        <v>207</v>
      </c>
      <c r="C257" s="11" t="s">
        <v>69</v>
      </c>
      <c r="D257" s="13">
        <v>43629</v>
      </c>
      <c r="E257" s="11" t="s">
        <v>91</v>
      </c>
      <c r="F257" s="11" t="s">
        <v>134</v>
      </c>
      <c r="G257" s="11" t="s">
        <v>134</v>
      </c>
      <c r="H257" s="14" t="s">
        <v>729</v>
      </c>
      <c r="I257" s="11" t="s">
        <v>146</v>
      </c>
      <c r="J257" s="11" t="s">
        <v>168</v>
      </c>
      <c r="K257" s="13">
        <v>43502</v>
      </c>
      <c r="L257" s="11" t="s">
        <v>7</v>
      </c>
      <c r="M257" s="11" t="s">
        <v>713</v>
      </c>
      <c r="N257" s="11" t="s">
        <v>134</v>
      </c>
      <c r="O257" s="11"/>
    </row>
    <row r="258">
      <c r="A258" s="11" t="s">
        <v>86</v>
      </c>
      <c r="B258" s="11" t="s">
        <v>178</v>
      </c>
      <c r="C258" s="11" t="s">
        <v>69</v>
      </c>
      <c r="D258" s="13">
        <v>43629</v>
      </c>
      <c r="E258" s="11" t="s">
        <v>589</v>
      </c>
      <c r="F258" s="11" t="s">
        <v>134</v>
      </c>
      <c r="G258" s="11" t="s">
        <v>134</v>
      </c>
      <c r="H258" s="14" t="s">
        <v>730</v>
      </c>
      <c r="I258" s="11" t="s">
        <v>686</v>
      </c>
      <c r="J258" s="11" t="s">
        <v>130</v>
      </c>
      <c r="K258" s="13">
        <v>43487</v>
      </c>
      <c r="L258" s="11" t="s">
        <v>7</v>
      </c>
      <c r="M258" s="11" t="s">
        <v>731</v>
      </c>
      <c r="N258" s="11" t="s">
        <v>134</v>
      </c>
      <c r="O258" s="11"/>
    </row>
    <row r="259">
      <c r="A259" s="11" t="s">
        <v>86</v>
      </c>
      <c r="B259" s="11" t="s">
        <v>732</v>
      </c>
      <c r="C259" s="11" t="s">
        <v>69</v>
      </c>
      <c r="D259" s="13">
        <v>43629</v>
      </c>
      <c r="E259" s="11" t="s">
        <v>91</v>
      </c>
      <c r="F259" s="11" t="s">
        <v>134</v>
      </c>
      <c r="G259" s="11" t="s">
        <v>129</v>
      </c>
      <c r="H259" s="14" t="s">
        <v>733</v>
      </c>
      <c r="I259" s="11" t="s">
        <v>688</v>
      </c>
      <c r="J259" s="11" t="s">
        <v>734</v>
      </c>
      <c r="K259" s="13">
        <v>43629</v>
      </c>
      <c r="L259" s="11" t="s">
        <v>7</v>
      </c>
      <c r="M259" s="11" t="s">
        <v>735</v>
      </c>
      <c r="N259" s="11" t="s">
        <v>134</v>
      </c>
      <c r="O259" s="11"/>
    </row>
    <row r="260">
      <c r="A260" s="38" t="s">
        <v>736</v>
      </c>
      <c r="B260" s="38" t="s">
        <v>737</v>
      </c>
      <c r="C260" s="11" t="s">
        <v>69</v>
      </c>
      <c r="D260" s="13">
        <v>43629</v>
      </c>
      <c r="E260" s="11"/>
      <c r="F260" s="11" t="s">
        <v>134</v>
      </c>
      <c r="G260" s="11" t="s">
        <v>129</v>
      </c>
      <c r="H260" s="14" t="s">
        <v>738</v>
      </c>
      <c r="I260" s="11" t="s">
        <v>739</v>
      </c>
      <c r="J260" s="11" t="s">
        <v>740</v>
      </c>
      <c r="K260" s="13">
        <v>43629</v>
      </c>
      <c r="L260" s="11"/>
      <c r="M260" s="11"/>
      <c r="N260" s="11"/>
      <c r="O260" s="11"/>
    </row>
    <row r="261">
      <c r="A261" s="11" t="s">
        <v>72</v>
      </c>
      <c r="B261" s="11" t="s">
        <v>610</v>
      </c>
      <c r="C261" s="11" t="s">
        <v>69</v>
      </c>
      <c r="D261" s="13">
        <v>43633</v>
      </c>
      <c r="E261" s="11" t="s">
        <v>74</v>
      </c>
      <c r="F261" s="11" t="s">
        <v>134</v>
      </c>
      <c r="G261" s="11" t="s">
        <v>134</v>
      </c>
      <c r="H261" s="14" t="s">
        <v>741</v>
      </c>
      <c r="I261" s="11" t="s">
        <v>137</v>
      </c>
      <c r="J261" s="11" t="s">
        <v>389</v>
      </c>
      <c r="K261" s="13">
        <v>43599</v>
      </c>
      <c r="L261" s="11"/>
      <c r="M261" s="11"/>
      <c r="N261" s="11" t="s">
        <v>129</v>
      </c>
      <c r="O261" s="11"/>
    </row>
    <row r="262">
      <c r="A262" s="11" t="s">
        <v>72</v>
      </c>
      <c r="B262" s="11" t="s">
        <v>387</v>
      </c>
      <c r="C262" s="11" t="s">
        <v>69</v>
      </c>
      <c r="D262" s="13">
        <v>43633</v>
      </c>
      <c r="E262" s="11" t="s">
        <v>74</v>
      </c>
      <c r="F262" s="11" t="s">
        <v>134</v>
      </c>
      <c r="G262" s="11" t="s">
        <v>742</v>
      </c>
      <c r="H262" s="14" t="s">
        <v>743</v>
      </c>
      <c r="I262" s="11" t="s">
        <v>137</v>
      </c>
      <c r="J262" s="11" t="s">
        <v>389</v>
      </c>
      <c r="K262" s="13">
        <v>43599</v>
      </c>
      <c r="L262" s="11"/>
      <c r="M262" s="11"/>
      <c r="N262" s="11"/>
      <c r="O262" s="11"/>
    </row>
    <row r="263">
      <c r="A263" s="11" t="s">
        <v>72</v>
      </c>
      <c r="B263" s="11" t="s">
        <v>744</v>
      </c>
      <c r="C263" s="11" t="s">
        <v>69</v>
      </c>
      <c r="D263" s="13">
        <v>43633</v>
      </c>
      <c r="E263" s="11" t="s">
        <v>74</v>
      </c>
      <c r="F263" s="11" t="s">
        <v>134</v>
      </c>
      <c r="G263" s="11"/>
      <c r="H263" s="14"/>
      <c r="I263" s="11"/>
      <c r="J263" s="11"/>
      <c r="K263" s="11"/>
      <c r="L263" s="11"/>
      <c r="M263" s="11" t="s">
        <v>668</v>
      </c>
      <c r="N263" s="11"/>
      <c r="O263" s="11"/>
    </row>
    <row r="264">
      <c r="A264" s="11" t="s">
        <v>76</v>
      </c>
      <c r="B264" s="11" t="s">
        <v>745</v>
      </c>
      <c r="C264" s="11"/>
      <c r="D264" s="11"/>
      <c r="E264" s="11"/>
      <c r="F264" s="11"/>
      <c r="G264" s="11"/>
      <c r="H264" s="14"/>
      <c r="I264" s="11"/>
      <c r="J264" s="11"/>
      <c r="K264" s="11"/>
      <c r="L264" s="11"/>
      <c r="M264" s="11"/>
      <c r="N264" s="11"/>
      <c r="O264" s="39" t="s">
        <v>746</v>
      </c>
    </row>
    <row r="265">
      <c r="A265" s="11" t="s">
        <v>76</v>
      </c>
      <c r="B265" s="11" t="s">
        <v>747</v>
      </c>
      <c r="C265" s="11"/>
      <c r="D265" s="11"/>
      <c r="E265" s="11"/>
      <c r="F265" s="11"/>
      <c r="G265" s="11"/>
      <c r="H265" s="14"/>
      <c r="I265" s="11"/>
      <c r="J265" s="11"/>
      <c r="K265" s="11"/>
      <c r="L265" s="11"/>
      <c r="M265" s="11"/>
      <c r="N265" s="11"/>
      <c r="O265" s="11" t="s">
        <v>746</v>
      </c>
    </row>
    <row r="266">
      <c r="A266" s="11" t="s">
        <v>80</v>
      </c>
      <c r="B266" s="11" t="s">
        <v>166</v>
      </c>
      <c r="C266" s="11"/>
      <c r="D266" s="11"/>
      <c r="E266" s="11"/>
      <c r="F266" s="11"/>
      <c r="G266" s="11"/>
      <c r="H266" s="14"/>
      <c r="I266" s="11"/>
      <c r="J266" s="11"/>
      <c r="K266" s="11"/>
      <c r="L266" s="11"/>
      <c r="M266" s="11"/>
      <c r="N266" s="11"/>
      <c r="O266" s="11"/>
    </row>
    <row r="267">
      <c r="A267" s="11" t="s">
        <v>60</v>
      </c>
      <c r="B267" s="11" t="s">
        <v>535</v>
      </c>
      <c r="C267" s="11" t="s">
        <v>77</v>
      </c>
      <c r="D267" s="13">
        <v>43637</v>
      </c>
      <c r="E267" s="11" t="s">
        <v>91</v>
      </c>
      <c r="F267" s="11" t="s">
        <v>134</v>
      </c>
      <c r="G267" s="11" t="s">
        <v>134</v>
      </c>
      <c r="H267" s="14" t="s">
        <v>748</v>
      </c>
      <c r="I267" s="11" t="s">
        <v>612</v>
      </c>
      <c r="J267" s="11" t="s">
        <v>537</v>
      </c>
      <c r="K267" s="13">
        <v>43563</v>
      </c>
      <c r="L267" s="11" t="s">
        <v>7</v>
      </c>
      <c r="M267" s="11" t="s">
        <v>538</v>
      </c>
      <c r="N267" s="11" t="s">
        <v>134</v>
      </c>
      <c r="O267" s="11"/>
    </row>
    <row r="268">
      <c r="A268" s="11" t="s">
        <v>60</v>
      </c>
      <c r="B268" s="11" t="s">
        <v>207</v>
      </c>
      <c r="C268" s="11" t="s">
        <v>77</v>
      </c>
      <c r="D268" s="13">
        <v>43637</v>
      </c>
      <c r="E268" s="11" t="s">
        <v>91</v>
      </c>
      <c r="F268" s="11" t="s">
        <v>134</v>
      </c>
      <c r="G268" s="11" t="s">
        <v>134</v>
      </c>
      <c r="H268" s="14" t="s">
        <v>749</v>
      </c>
      <c r="I268" s="11" t="s">
        <v>688</v>
      </c>
      <c r="J268" s="11" t="s">
        <v>168</v>
      </c>
      <c r="K268" s="13">
        <v>43502</v>
      </c>
      <c r="L268" s="11" t="s">
        <v>7</v>
      </c>
      <c r="M268" s="11" t="s">
        <v>713</v>
      </c>
      <c r="N268" s="11" t="s">
        <v>134</v>
      </c>
      <c r="O268" s="11"/>
    </row>
    <row r="269">
      <c r="A269" s="11" t="s">
        <v>60</v>
      </c>
      <c r="B269" s="11" t="s">
        <v>750</v>
      </c>
      <c r="C269" s="11"/>
      <c r="D269" s="11"/>
      <c r="E269" s="11"/>
      <c r="F269" s="11"/>
      <c r="G269" s="11"/>
      <c r="H269" s="14"/>
      <c r="I269" s="11"/>
      <c r="J269" s="11"/>
      <c r="K269" s="11"/>
      <c r="L269" s="11"/>
      <c r="M269" s="11" t="s">
        <v>723</v>
      </c>
      <c r="N269" s="11"/>
      <c r="O269" s="11"/>
    </row>
    <row r="270">
      <c r="A270" s="11" t="s">
        <v>60</v>
      </c>
      <c r="B270" s="11" t="s">
        <v>751</v>
      </c>
      <c r="C270" s="11"/>
      <c r="D270" s="11"/>
      <c r="E270" s="11"/>
      <c r="F270" s="11"/>
      <c r="G270" s="11"/>
      <c r="H270" s="14"/>
      <c r="I270" s="11"/>
      <c r="J270" s="11"/>
      <c r="K270" s="11"/>
      <c r="L270" s="11"/>
      <c r="M270" s="11" t="s">
        <v>723</v>
      </c>
      <c r="N270" s="11"/>
      <c r="O270" s="11"/>
    </row>
    <row r="271">
      <c r="A271" s="11" t="s">
        <v>60</v>
      </c>
      <c r="B271" s="11" t="s">
        <v>752</v>
      </c>
      <c r="C271" s="11"/>
      <c r="D271" s="11"/>
      <c r="E271" s="11"/>
      <c r="F271" s="11"/>
      <c r="G271" s="11"/>
      <c r="H271" s="14"/>
      <c r="I271" s="11"/>
      <c r="J271" s="11"/>
      <c r="K271" s="11"/>
      <c r="L271" s="11"/>
      <c r="M271" s="11" t="s">
        <v>723</v>
      </c>
      <c r="N271" s="11"/>
      <c r="O271" s="11"/>
    </row>
    <row r="272">
      <c r="A272" s="11" t="s">
        <v>60</v>
      </c>
      <c r="B272" s="11" t="s">
        <v>508</v>
      </c>
      <c r="C272" s="11"/>
      <c r="D272" s="11"/>
      <c r="E272" s="11"/>
      <c r="F272" s="11"/>
      <c r="G272" s="11"/>
      <c r="H272" s="14"/>
      <c r="I272" s="11"/>
      <c r="J272" s="11"/>
      <c r="K272" s="11"/>
      <c r="L272" s="11"/>
      <c r="M272" s="11" t="s">
        <v>723</v>
      </c>
      <c r="N272" s="11"/>
      <c r="O272" s="11"/>
    </row>
    <row r="273">
      <c r="A273" s="11" t="s">
        <v>60</v>
      </c>
      <c r="B273" s="11" t="s">
        <v>172</v>
      </c>
      <c r="C273" s="11"/>
      <c r="D273" s="11"/>
      <c r="E273" s="11"/>
      <c r="F273" s="11"/>
      <c r="G273" s="11"/>
      <c r="H273" s="14"/>
      <c r="I273" s="11"/>
      <c r="J273" s="11"/>
      <c r="K273" s="11"/>
      <c r="L273" s="11"/>
      <c r="M273" s="11" t="s">
        <v>723</v>
      </c>
      <c r="N273" s="11"/>
      <c r="O273" s="11"/>
    </row>
    <row r="274">
      <c r="A274" s="11" t="s">
        <v>60</v>
      </c>
      <c r="B274" s="11" t="s">
        <v>753</v>
      </c>
      <c r="C274" s="11"/>
      <c r="D274" s="11"/>
      <c r="E274" s="11"/>
      <c r="F274" s="11"/>
      <c r="G274" s="11"/>
      <c r="H274" s="14"/>
      <c r="I274" s="11"/>
      <c r="J274" s="11"/>
      <c r="K274" s="11"/>
      <c r="L274" s="11"/>
      <c r="M274" s="11" t="s">
        <v>723</v>
      </c>
      <c r="N274" s="11"/>
      <c r="O274" s="11"/>
    </row>
    <row r="275">
      <c r="A275" s="11" t="s">
        <v>80</v>
      </c>
      <c r="B275" s="11" t="s">
        <v>372</v>
      </c>
      <c r="C275" s="11" t="s">
        <v>77</v>
      </c>
      <c r="D275" s="13">
        <v>43642</v>
      </c>
      <c r="E275" s="11" t="s">
        <v>95</v>
      </c>
      <c r="F275" s="11" t="s">
        <v>134</v>
      </c>
      <c r="G275" s="11" t="s">
        <v>210</v>
      </c>
      <c r="H275" s="14" t="s">
        <v>754</v>
      </c>
      <c r="I275" s="11" t="s">
        <v>755</v>
      </c>
      <c r="J275" s="11" t="s">
        <v>317</v>
      </c>
      <c r="K275" s="13">
        <v>43642</v>
      </c>
      <c r="L275" s="11" t="s">
        <v>37</v>
      </c>
      <c r="M275" s="11" t="s">
        <v>756</v>
      </c>
      <c r="N275" s="11" t="s">
        <v>134</v>
      </c>
      <c r="O275" s="11"/>
    </row>
    <row r="276">
      <c r="A276" s="11" t="s">
        <v>60</v>
      </c>
      <c r="B276" s="11" t="s">
        <v>515</v>
      </c>
      <c r="C276" s="11" t="s">
        <v>77</v>
      </c>
      <c r="D276" s="13">
        <v>43642</v>
      </c>
      <c r="E276" s="11" t="s">
        <v>617</v>
      </c>
      <c r="F276" s="11" t="s">
        <v>134</v>
      </c>
      <c r="G276" s="11" t="s">
        <v>719</v>
      </c>
      <c r="H276" s="14" t="s">
        <v>757</v>
      </c>
      <c r="I276" s="11" t="s">
        <v>645</v>
      </c>
      <c r="J276" s="11" t="s">
        <v>517</v>
      </c>
      <c r="K276" s="13">
        <v>43551</v>
      </c>
      <c r="L276" s="11" t="s">
        <v>7</v>
      </c>
      <c r="M276" s="11" t="s">
        <v>518</v>
      </c>
      <c r="N276" s="11" t="s">
        <v>134</v>
      </c>
      <c r="O276" s="11"/>
    </row>
    <row r="277">
      <c r="A277" s="11" t="s">
        <v>60</v>
      </c>
      <c r="B277" s="11" t="s">
        <v>204</v>
      </c>
      <c r="C277" s="11" t="s">
        <v>77</v>
      </c>
      <c r="D277" s="13">
        <v>43642</v>
      </c>
      <c r="E277" s="11" t="s">
        <v>93</v>
      </c>
      <c r="F277" s="11" t="s">
        <v>134</v>
      </c>
      <c r="G277" s="11" t="s">
        <v>134</v>
      </c>
      <c r="H277" s="14" t="s">
        <v>758</v>
      </c>
      <c r="I277" s="11" t="s">
        <v>716</v>
      </c>
      <c r="J277" s="11" t="s">
        <v>151</v>
      </c>
      <c r="K277" s="13">
        <v>43481</v>
      </c>
      <c r="L277" s="11" t="s">
        <v>7</v>
      </c>
      <c r="M277" s="11" t="s">
        <v>404</v>
      </c>
      <c r="N277" s="11" t="s">
        <v>129</v>
      </c>
      <c r="O277" s="11" t="s">
        <v>649</v>
      </c>
    </row>
    <row r="278">
      <c r="A278" s="11" t="s">
        <v>60</v>
      </c>
      <c r="B278" s="11" t="s">
        <v>144</v>
      </c>
      <c r="C278" s="11" t="s">
        <v>77</v>
      </c>
      <c r="D278" s="13">
        <v>43642</v>
      </c>
      <c r="E278" s="11" t="s">
        <v>91</v>
      </c>
      <c r="F278" s="11" t="s">
        <v>134</v>
      </c>
      <c r="G278" s="11" t="s">
        <v>134</v>
      </c>
      <c r="H278" s="14" t="s">
        <v>759</v>
      </c>
      <c r="I278" s="11" t="s">
        <v>146</v>
      </c>
      <c r="J278" s="11" t="s">
        <v>147</v>
      </c>
      <c r="K278" s="13">
        <v>43481</v>
      </c>
      <c r="L278" s="11" t="s">
        <v>7</v>
      </c>
      <c r="M278" s="11" t="s">
        <v>404</v>
      </c>
      <c r="N278" s="11" t="s">
        <v>134</v>
      </c>
      <c r="O278" s="11"/>
    </row>
    <row r="279">
      <c r="A279" s="11" t="s">
        <v>60</v>
      </c>
      <c r="B279" s="11" t="s">
        <v>670</v>
      </c>
      <c r="C279" s="11" t="s">
        <v>77</v>
      </c>
      <c r="D279" s="13">
        <v>43643</v>
      </c>
      <c r="E279" s="11" t="s">
        <v>91</v>
      </c>
      <c r="F279" s="11" t="s">
        <v>134</v>
      </c>
      <c r="G279" s="11" t="s">
        <v>129</v>
      </c>
      <c r="H279" s="14" t="s">
        <v>760</v>
      </c>
      <c r="I279" s="11" t="s">
        <v>761</v>
      </c>
      <c r="J279" s="11" t="s">
        <v>287</v>
      </c>
      <c r="K279" s="13">
        <v>43643</v>
      </c>
      <c r="L279" s="11" t="s">
        <v>7</v>
      </c>
      <c r="M279" s="11" t="s">
        <v>762</v>
      </c>
      <c r="N279" s="11" t="s">
        <v>134</v>
      </c>
      <c r="O279" s="11"/>
    </row>
    <row r="280">
      <c r="A280" s="11" t="s">
        <v>60</v>
      </c>
      <c r="B280" s="11" t="s">
        <v>763</v>
      </c>
      <c r="C280" s="11" t="s">
        <v>77</v>
      </c>
      <c r="D280" s="13">
        <v>43648</v>
      </c>
      <c r="E280" s="11" t="s">
        <v>589</v>
      </c>
      <c r="F280" s="11" t="s">
        <v>134</v>
      </c>
      <c r="G280" s="11" t="s">
        <v>129</v>
      </c>
      <c r="H280" s="14" t="s">
        <v>764</v>
      </c>
      <c r="I280" s="11" t="s">
        <v>132</v>
      </c>
      <c r="J280" s="11" t="s">
        <v>439</v>
      </c>
      <c r="K280" s="13">
        <v>43648</v>
      </c>
      <c r="L280" s="11" t="s">
        <v>7</v>
      </c>
      <c r="M280" s="11" t="s">
        <v>765</v>
      </c>
      <c r="N280" s="11" t="s">
        <v>134</v>
      </c>
      <c r="O280" s="11"/>
    </row>
    <row r="281">
      <c r="A281" s="11" t="s">
        <v>60</v>
      </c>
      <c r="B281" s="11" t="s">
        <v>766</v>
      </c>
      <c r="C281" s="11" t="s">
        <v>77</v>
      </c>
      <c r="D281" s="13">
        <v>43648</v>
      </c>
      <c r="E281" s="11" t="s">
        <v>589</v>
      </c>
      <c r="F281" s="11" t="s">
        <v>129</v>
      </c>
      <c r="G281" s="11"/>
      <c r="H281" s="14"/>
      <c r="I281" s="11"/>
      <c r="J281" s="11"/>
      <c r="K281" s="11"/>
      <c r="L281" s="11"/>
      <c r="M281" s="11" t="s">
        <v>767</v>
      </c>
      <c r="N281" s="11"/>
      <c r="O281" s="11"/>
    </row>
    <row r="282">
      <c r="A282" s="11" t="s">
        <v>80</v>
      </c>
      <c r="B282" s="11" t="s">
        <v>768</v>
      </c>
      <c r="C282" s="11" t="s">
        <v>77</v>
      </c>
      <c r="D282" s="13">
        <v>43648</v>
      </c>
      <c r="E282" s="11" t="s">
        <v>95</v>
      </c>
      <c r="F282" s="11" t="s">
        <v>134</v>
      </c>
      <c r="G282" s="11" t="s">
        <v>129</v>
      </c>
      <c r="H282" s="14" t="s">
        <v>769</v>
      </c>
      <c r="I282" s="11" t="s">
        <v>155</v>
      </c>
      <c r="J282" s="11" t="s">
        <v>294</v>
      </c>
      <c r="K282" s="13">
        <v>43648</v>
      </c>
      <c r="L282" s="11" t="s">
        <v>7</v>
      </c>
      <c r="M282" s="11" t="s">
        <v>770</v>
      </c>
      <c r="N282" s="11" t="s">
        <v>134</v>
      </c>
      <c r="O282" s="11"/>
    </row>
    <row r="283">
      <c r="A283" s="11" t="s">
        <v>80</v>
      </c>
      <c r="B283" s="11" t="s">
        <v>549</v>
      </c>
      <c r="C283" s="11" t="s">
        <v>77</v>
      </c>
      <c r="D283" s="13">
        <v>43648</v>
      </c>
      <c r="E283" s="11" t="s">
        <v>95</v>
      </c>
      <c r="F283" s="11" t="s">
        <v>134</v>
      </c>
      <c r="G283" s="11" t="s">
        <v>129</v>
      </c>
      <c r="H283" s="14" t="s">
        <v>771</v>
      </c>
      <c r="I283" s="11" t="s">
        <v>654</v>
      </c>
      <c r="J283" s="11" t="s">
        <v>340</v>
      </c>
      <c r="K283" s="13">
        <v>43571</v>
      </c>
      <c r="L283" s="11" t="s">
        <v>7</v>
      </c>
      <c r="M283" s="11" t="s">
        <v>546</v>
      </c>
      <c r="N283" s="11" t="s">
        <v>772</v>
      </c>
      <c r="O283" s="11"/>
    </row>
    <row r="284">
      <c r="A284" s="11" t="s">
        <v>68</v>
      </c>
      <c r="B284" s="11" t="s">
        <v>773</v>
      </c>
      <c r="C284" s="11" t="s">
        <v>77</v>
      </c>
      <c r="D284" s="13">
        <v>43648</v>
      </c>
      <c r="E284" s="11" t="s">
        <v>66</v>
      </c>
      <c r="F284" s="11" t="s">
        <v>134</v>
      </c>
      <c r="G284" s="11" t="s">
        <v>129</v>
      </c>
      <c r="H284" s="14" t="s">
        <v>774</v>
      </c>
      <c r="I284" s="11" t="s">
        <v>137</v>
      </c>
      <c r="J284" s="11" t="s">
        <v>168</v>
      </c>
      <c r="K284" s="13">
        <v>43648</v>
      </c>
      <c r="L284" s="11" t="s">
        <v>7</v>
      </c>
      <c r="M284" s="11" t="s">
        <v>775</v>
      </c>
      <c r="N284" s="11" t="s">
        <v>134</v>
      </c>
      <c r="O284" s="11"/>
    </row>
    <row r="285">
      <c r="A285" s="11" t="s">
        <v>80</v>
      </c>
      <c r="B285" s="11" t="s">
        <v>166</v>
      </c>
      <c r="C285" s="11" t="s">
        <v>77</v>
      </c>
      <c r="D285" s="13">
        <v>43650</v>
      </c>
      <c r="E285" s="11" t="s">
        <v>95</v>
      </c>
      <c r="F285" s="11" t="s">
        <v>134</v>
      </c>
      <c r="G285" s="11" t="s">
        <v>134</v>
      </c>
      <c r="H285" s="14" t="s">
        <v>776</v>
      </c>
      <c r="I285" s="11" t="s">
        <v>777</v>
      </c>
      <c r="J285" s="11" t="s">
        <v>317</v>
      </c>
      <c r="K285" s="13">
        <v>43521</v>
      </c>
      <c r="L285" s="11" t="s">
        <v>7</v>
      </c>
      <c r="M285" s="11" t="s">
        <v>368</v>
      </c>
      <c r="N285" s="11" t="s">
        <v>134</v>
      </c>
      <c r="O285" s="11"/>
    </row>
    <row r="286">
      <c r="A286" s="11" t="s">
        <v>60</v>
      </c>
      <c r="B286" s="11" t="s">
        <v>207</v>
      </c>
      <c r="C286" s="11" t="s">
        <v>77</v>
      </c>
      <c r="D286" s="13">
        <v>43651</v>
      </c>
      <c r="E286" s="11" t="s">
        <v>91</v>
      </c>
      <c r="F286" s="11" t="s">
        <v>134</v>
      </c>
      <c r="G286" s="11" t="s">
        <v>134</v>
      </c>
      <c r="H286" s="14" t="s">
        <v>778</v>
      </c>
      <c r="I286" s="11" t="s">
        <v>688</v>
      </c>
      <c r="J286" s="11" t="s">
        <v>168</v>
      </c>
      <c r="K286" s="13">
        <v>43502</v>
      </c>
      <c r="L286" s="11" t="s">
        <v>7</v>
      </c>
      <c r="M286" s="11" t="s">
        <v>713</v>
      </c>
      <c r="N286" s="11" t="s">
        <v>134</v>
      </c>
      <c r="O286" s="11"/>
    </row>
    <row r="287">
      <c r="A287" s="11" t="s">
        <v>80</v>
      </c>
      <c r="B287" s="11" t="s">
        <v>779</v>
      </c>
      <c r="C287" s="11" t="s">
        <v>77</v>
      </c>
      <c r="D287" s="13">
        <v>43651</v>
      </c>
      <c r="E287" s="11" t="s">
        <v>95</v>
      </c>
      <c r="F287" s="11" t="s">
        <v>134</v>
      </c>
      <c r="G287" s="11" t="s">
        <v>129</v>
      </c>
      <c r="H287" s="14" t="s">
        <v>780</v>
      </c>
      <c r="I287" s="11" t="s">
        <v>781</v>
      </c>
      <c r="J287" s="40" t="s">
        <v>294</v>
      </c>
      <c r="K287" s="13">
        <v>43651</v>
      </c>
      <c r="L287" s="11" t="s">
        <v>7</v>
      </c>
      <c r="M287" s="11" t="s">
        <v>782</v>
      </c>
      <c r="N287" s="11" t="s">
        <v>134</v>
      </c>
      <c r="O287" s="11"/>
    </row>
    <row r="288">
      <c r="A288" s="11" t="s">
        <v>80</v>
      </c>
      <c r="B288" s="11" t="s">
        <v>315</v>
      </c>
      <c r="C288" s="11" t="s">
        <v>77</v>
      </c>
      <c r="D288" s="13">
        <v>43651</v>
      </c>
      <c r="E288" s="11" t="s">
        <v>95</v>
      </c>
      <c r="F288" s="11" t="s">
        <v>134</v>
      </c>
      <c r="G288" s="11" t="s">
        <v>129</v>
      </c>
      <c r="H288" s="14" t="s">
        <v>783</v>
      </c>
      <c r="I288" s="11" t="s">
        <v>654</v>
      </c>
      <c r="J288" s="11" t="s">
        <v>340</v>
      </c>
      <c r="K288" s="13">
        <v>43651</v>
      </c>
      <c r="L288" s="11" t="s">
        <v>7</v>
      </c>
      <c r="M288" s="11" t="s">
        <v>341</v>
      </c>
      <c r="N288" s="11" t="s">
        <v>134</v>
      </c>
      <c r="O288" s="11"/>
    </row>
    <row r="289">
      <c r="A289" s="11" t="s">
        <v>80</v>
      </c>
      <c r="B289" s="11" t="s">
        <v>784</v>
      </c>
      <c r="C289" s="11" t="s">
        <v>77</v>
      </c>
      <c r="D289" s="13">
        <v>43651</v>
      </c>
      <c r="E289" s="11" t="s">
        <v>95</v>
      </c>
      <c r="F289" s="11" t="s">
        <v>134</v>
      </c>
      <c r="G289" s="11" t="s">
        <v>129</v>
      </c>
      <c r="H289" s="14" t="s">
        <v>785</v>
      </c>
      <c r="I289" s="11" t="s">
        <v>645</v>
      </c>
      <c r="J289" s="11"/>
      <c r="K289" s="13">
        <v>43651</v>
      </c>
      <c r="L289" s="11" t="s">
        <v>7</v>
      </c>
      <c r="M289" s="11" t="s">
        <v>782</v>
      </c>
      <c r="N289" s="11" t="s">
        <v>134</v>
      </c>
      <c r="O289" s="11"/>
    </row>
    <row r="290">
      <c r="A290" s="11" t="s">
        <v>80</v>
      </c>
      <c r="B290" s="11" t="s">
        <v>786</v>
      </c>
      <c r="C290" s="11" t="s">
        <v>77</v>
      </c>
      <c r="D290" s="13">
        <v>43654</v>
      </c>
      <c r="E290" s="11" t="s">
        <v>95</v>
      </c>
      <c r="F290" s="11" t="s">
        <v>514</v>
      </c>
      <c r="G290" s="11" t="s">
        <v>210</v>
      </c>
      <c r="H290" s="14" t="s">
        <v>787</v>
      </c>
      <c r="I290" s="11" t="s">
        <v>155</v>
      </c>
      <c r="J290" s="11" t="s">
        <v>294</v>
      </c>
      <c r="K290" s="13">
        <v>43654</v>
      </c>
      <c r="L290" s="11" t="s">
        <v>7</v>
      </c>
      <c r="M290" s="11" t="s">
        <v>782</v>
      </c>
      <c r="N290" s="11" t="s">
        <v>134</v>
      </c>
      <c r="O290" s="11"/>
    </row>
    <row r="291">
      <c r="A291" s="11" t="s">
        <v>80</v>
      </c>
      <c r="B291" s="41" t="s">
        <v>784</v>
      </c>
      <c r="C291" s="11" t="s">
        <v>77</v>
      </c>
      <c r="D291" s="13">
        <v>43654</v>
      </c>
      <c r="E291" s="11" t="s">
        <v>95</v>
      </c>
      <c r="F291" s="11" t="s">
        <v>134</v>
      </c>
      <c r="G291" s="11" t="s">
        <v>134</v>
      </c>
      <c r="H291" s="14" t="s">
        <v>788</v>
      </c>
      <c r="I291" s="11" t="s">
        <v>789</v>
      </c>
      <c r="J291" s="11"/>
      <c r="K291" s="13">
        <v>43651</v>
      </c>
      <c r="L291" s="11" t="s">
        <v>7</v>
      </c>
      <c r="M291" s="11" t="s">
        <v>782</v>
      </c>
      <c r="N291" s="11" t="s">
        <v>134</v>
      </c>
      <c r="O291" s="11"/>
    </row>
    <row r="292">
      <c r="A292" s="11" t="s">
        <v>80</v>
      </c>
      <c r="B292" s="11" t="s">
        <v>315</v>
      </c>
      <c r="C292" s="11" t="s">
        <v>77</v>
      </c>
      <c r="D292" s="13">
        <v>43655</v>
      </c>
      <c r="E292" s="11" t="s">
        <v>95</v>
      </c>
      <c r="F292" s="11" t="s">
        <v>134</v>
      </c>
      <c r="G292" s="11" t="s">
        <v>129</v>
      </c>
      <c r="H292" s="14" t="s">
        <v>790</v>
      </c>
      <c r="I292" s="11" t="s">
        <v>761</v>
      </c>
      <c r="J292" s="11" t="s">
        <v>791</v>
      </c>
      <c r="K292" s="13">
        <v>43655</v>
      </c>
      <c r="L292" s="11" t="s">
        <v>13</v>
      </c>
      <c r="M292" s="11" t="s">
        <v>792</v>
      </c>
      <c r="N292" s="11" t="s">
        <v>134</v>
      </c>
      <c r="O292" s="11"/>
    </row>
    <row r="293">
      <c r="A293" s="11" t="s">
        <v>68</v>
      </c>
      <c r="B293" s="38" t="s">
        <v>433</v>
      </c>
      <c r="C293" s="38" t="s">
        <v>77</v>
      </c>
      <c r="D293" s="13">
        <v>43656</v>
      </c>
      <c r="E293" s="11" t="s">
        <v>66</v>
      </c>
      <c r="F293" s="11" t="s">
        <v>134</v>
      </c>
      <c r="G293" s="11" t="s">
        <v>129</v>
      </c>
      <c r="H293" s="14" t="s">
        <v>793</v>
      </c>
      <c r="I293" s="11" t="s">
        <v>137</v>
      </c>
      <c r="J293" s="11" t="s">
        <v>794</v>
      </c>
      <c r="K293" s="13">
        <v>43656</v>
      </c>
      <c r="L293" s="11" t="s">
        <v>13</v>
      </c>
      <c r="M293" s="11" t="s">
        <v>795</v>
      </c>
      <c r="N293" s="11" t="s">
        <v>134</v>
      </c>
      <c r="O293" s="11"/>
    </row>
    <row r="294">
      <c r="A294" s="11" t="s">
        <v>80</v>
      </c>
      <c r="B294" s="11" t="s">
        <v>372</v>
      </c>
      <c r="C294" s="11" t="s">
        <v>77</v>
      </c>
      <c r="D294" s="13">
        <v>43656</v>
      </c>
      <c r="E294" s="11" t="s">
        <v>95</v>
      </c>
      <c r="F294" s="11" t="s">
        <v>134</v>
      </c>
      <c r="G294" s="11" t="s">
        <v>134</v>
      </c>
      <c r="H294" s="14" t="s">
        <v>796</v>
      </c>
      <c r="I294" s="11" t="s">
        <v>777</v>
      </c>
      <c r="J294" s="11" t="s">
        <v>317</v>
      </c>
      <c r="K294" s="13">
        <v>43518</v>
      </c>
      <c r="L294" s="11" t="s">
        <v>7</v>
      </c>
      <c r="M294" s="11" t="s">
        <v>368</v>
      </c>
      <c r="N294" s="11" t="s">
        <v>134</v>
      </c>
      <c r="O294" s="11"/>
    </row>
    <row r="295">
      <c r="A295" s="11" t="s">
        <v>40</v>
      </c>
      <c r="B295" s="11" t="s">
        <v>797</v>
      </c>
      <c r="C295" s="11" t="s">
        <v>77</v>
      </c>
      <c r="D295" s="13">
        <v>43656</v>
      </c>
      <c r="E295" s="11" t="s">
        <v>798</v>
      </c>
      <c r="F295" s="11" t="s">
        <v>134</v>
      </c>
      <c r="G295" s="11" t="s">
        <v>130</v>
      </c>
      <c r="H295" s="14" t="s">
        <v>799</v>
      </c>
      <c r="I295" s="11"/>
      <c r="J295" s="11"/>
      <c r="K295" s="11"/>
      <c r="L295" s="11" t="s">
        <v>13</v>
      </c>
      <c r="M295" s="11" t="s">
        <v>800</v>
      </c>
      <c r="N295" s="11" t="s">
        <v>129</v>
      </c>
      <c r="O295" s="11"/>
    </row>
    <row r="296">
      <c r="A296" s="11" t="s">
        <v>40</v>
      </c>
      <c r="B296" s="11" t="s">
        <v>801</v>
      </c>
      <c r="C296" s="11" t="s">
        <v>77</v>
      </c>
      <c r="D296" s="13">
        <v>43656</v>
      </c>
      <c r="E296" s="11" t="s">
        <v>798</v>
      </c>
      <c r="F296" s="11" t="s">
        <v>129</v>
      </c>
      <c r="G296" s="11" t="s">
        <v>130</v>
      </c>
      <c r="H296" s="14" t="s">
        <v>802</v>
      </c>
      <c r="I296" s="11"/>
      <c r="J296" s="11"/>
      <c r="K296" s="11"/>
      <c r="L296" s="11" t="s">
        <v>13</v>
      </c>
      <c r="M296" s="11" t="s">
        <v>800</v>
      </c>
      <c r="N296" s="11" t="s">
        <v>129</v>
      </c>
      <c r="O296" s="11"/>
    </row>
    <row r="297">
      <c r="A297" s="11" t="s">
        <v>40</v>
      </c>
      <c r="B297" s="11" t="s">
        <v>803</v>
      </c>
      <c r="C297" s="11" t="s">
        <v>77</v>
      </c>
      <c r="D297" s="13">
        <v>43656</v>
      </c>
      <c r="E297" s="40" t="s">
        <v>798</v>
      </c>
      <c r="F297" s="11" t="s">
        <v>129</v>
      </c>
      <c r="G297" s="11" t="s">
        <v>130</v>
      </c>
      <c r="H297" s="14" t="s">
        <v>804</v>
      </c>
      <c r="I297" s="11"/>
      <c r="J297" s="11"/>
      <c r="K297" s="11"/>
      <c r="L297" s="11" t="s">
        <v>13</v>
      </c>
      <c r="M297" s="11" t="s">
        <v>800</v>
      </c>
      <c r="N297" s="11" t="s">
        <v>129</v>
      </c>
      <c r="O297" s="11"/>
    </row>
    <row r="298">
      <c r="A298" s="11" t="s">
        <v>40</v>
      </c>
      <c r="B298" s="11" t="s">
        <v>805</v>
      </c>
      <c r="C298" s="11" t="s">
        <v>77</v>
      </c>
      <c r="D298" s="13">
        <v>43656</v>
      </c>
      <c r="E298" s="40" t="s">
        <v>798</v>
      </c>
      <c r="F298" s="11" t="s">
        <v>129</v>
      </c>
      <c r="G298" s="11" t="s">
        <v>130</v>
      </c>
      <c r="H298" s="14" t="s">
        <v>806</v>
      </c>
      <c r="I298" s="11"/>
      <c r="J298" s="11"/>
      <c r="K298" s="11"/>
      <c r="L298" s="11" t="s">
        <v>13</v>
      </c>
      <c r="M298" s="11" t="s">
        <v>800</v>
      </c>
      <c r="N298" s="11" t="s">
        <v>129</v>
      </c>
      <c r="O298" s="11"/>
    </row>
    <row r="299">
      <c r="A299" s="11" t="s">
        <v>40</v>
      </c>
      <c r="B299" s="11" t="s">
        <v>807</v>
      </c>
      <c r="C299" s="11" t="s">
        <v>77</v>
      </c>
      <c r="D299" s="13">
        <v>43656</v>
      </c>
      <c r="E299" s="11" t="s">
        <v>798</v>
      </c>
      <c r="F299" s="11" t="s">
        <v>129</v>
      </c>
      <c r="G299" s="11" t="s">
        <v>130</v>
      </c>
      <c r="H299" s="14" t="s">
        <v>808</v>
      </c>
      <c r="I299" s="11"/>
      <c r="J299" s="11"/>
      <c r="K299" s="11"/>
      <c r="L299" s="11" t="s">
        <v>13</v>
      </c>
      <c r="M299" s="11" t="s">
        <v>800</v>
      </c>
      <c r="N299" s="11" t="s">
        <v>129</v>
      </c>
      <c r="O299" s="11"/>
    </row>
    <row r="300">
      <c r="A300" s="11" t="s">
        <v>40</v>
      </c>
      <c r="B300" s="11" t="s">
        <v>809</v>
      </c>
      <c r="C300" s="11" t="s">
        <v>77</v>
      </c>
      <c r="D300" s="13">
        <v>43656</v>
      </c>
      <c r="E300" s="11" t="s">
        <v>798</v>
      </c>
      <c r="F300" s="11" t="s">
        <v>129</v>
      </c>
      <c r="G300" s="11" t="s">
        <v>130</v>
      </c>
      <c r="H300" s="14" t="s">
        <v>810</v>
      </c>
      <c r="I300" s="11"/>
      <c r="J300" s="11"/>
      <c r="K300" s="11"/>
      <c r="L300" s="11" t="s">
        <v>13</v>
      </c>
      <c r="M300" s="11" t="s">
        <v>800</v>
      </c>
      <c r="N300" s="11" t="s">
        <v>129</v>
      </c>
      <c r="O300" s="11"/>
    </row>
    <row r="301">
      <c r="A301" s="11" t="s">
        <v>60</v>
      </c>
      <c r="B301" s="11" t="s">
        <v>670</v>
      </c>
      <c r="C301" s="11" t="s">
        <v>77</v>
      </c>
      <c r="D301" s="13">
        <v>43657</v>
      </c>
      <c r="E301" s="11" t="s">
        <v>91</v>
      </c>
      <c r="F301" s="11" t="s">
        <v>134</v>
      </c>
      <c r="G301" s="11" t="s">
        <v>129</v>
      </c>
      <c r="H301" s="14" t="s">
        <v>811</v>
      </c>
      <c r="I301" s="11" t="s">
        <v>761</v>
      </c>
      <c r="J301" s="11" t="s">
        <v>461</v>
      </c>
      <c r="K301" s="13">
        <v>43657</v>
      </c>
      <c r="L301" s="11" t="s">
        <v>7</v>
      </c>
      <c r="M301" s="11" t="s">
        <v>812</v>
      </c>
      <c r="N301" s="11" t="s">
        <v>134</v>
      </c>
      <c r="O301" s="11"/>
    </row>
    <row r="302">
      <c r="A302" s="11" t="s">
        <v>60</v>
      </c>
      <c r="B302" s="11" t="s">
        <v>813</v>
      </c>
      <c r="C302" s="11" t="s">
        <v>77</v>
      </c>
      <c r="D302" s="13">
        <v>43657</v>
      </c>
      <c r="E302" s="11" t="s">
        <v>589</v>
      </c>
      <c r="F302" s="11" t="s">
        <v>134</v>
      </c>
      <c r="G302" s="11" t="s">
        <v>129</v>
      </c>
      <c r="H302" s="14" t="s">
        <v>814</v>
      </c>
      <c r="I302" s="11" t="s">
        <v>132</v>
      </c>
      <c r="J302" s="40" t="s">
        <v>815</v>
      </c>
      <c r="K302" s="13">
        <v>43657</v>
      </c>
      <c r="L302" s="11" t="s">
        <v>7</v>
      </c>
      <c r="M302" s="11" t="s">
        <v>816</v>
      </c>
      <c r="N302" s="11" t="s">
        <v>134</v>
      </c>
      <c r="O302" s="11"/>
    </row>
    <row r="303">
      <c r="A303" s="11" t="s">
        <v>60</v>
      </c>
      <c r="B303" s="11" t="s">
        <v>817</v>
      </c>
      <c r="C303" s="11" t="s">
        <v>77</v>
      </c>
      <c r="D303" s="13">
        <v>43658</v>
      </c>
      <c r="E303" s="11" t="s">
        <v>589</v>
      </c>
      <c r="F303" s="11" t="s">
        <v>134</v>
      </c>
      <c r="G303" s="11" t="s">
        <v>129</v>
      </c>
      <c r="H303" s="14" t="s">
        <v>818</v>
      </c>
      <c r="I303" s="11" t="s">
        <v>605</v>
      </c>
      <c r="J303" s="11" t="s">
        <v>819</v>
      </c>
      <c r="K303" s="13">
        <v>43658</v>
      </c>
      <c r="L303" s="11" t="s">
        <v>19</v>
      </c>
      <c r="M303" s="11" t="s">
        <v>820</v>
      </c>
      <c r="N303" s="11" t="s">
        <v>129</v>
      </c>
      <c r="O303" s="11" t="s">
        <v>821</v>
      </c>
    </row>
    <row r="304">
      <c r="A304" s="11" t="s">
        <v>60</v>
      </c>
      <c r="B304" s="11" t="s">
        <v>813</v>
      </c>
      <c r="C304" s="11" t="s">
        <v>77</v>
      </c>
      <c r="D304" s="13">
        <v>43658</v>
      </c>
      <c r="E304" s="11" t="s">
        <v>589</v>
      </c>
      <c r="F304" s="11" t="s">
        <v>134</v>
      </c>
      <c r="G304" s="11" t="s">
        <v>129</v>
      </c>
      <c r="H304" s="14" t="s">
        <v>822</v>
      </c>
      <c r="I304" s="11" t="s">
        <v>132</v>
      </c>
      <c r="J304" s="11" t="s">
        <v>823</v>
      </c>
      <c r="K304" s="13">
        <v>43658</v>
      </c>
      <c r="L304" s="11" t="s">
        <v>7</v>
      </c>
      <c r="M304" s="11"/>
      <c r="N304" s="11" t="s">
        <v>134</v>
      </c>
      <c r="O304" s="11"/>
    </row>
    <row r="305">
      <c r="A305" s="11" t="s">
        <v>60</v>
      </c>
      <c r="B305" s="11" t="s">
        <v>207</v>
      </c>
      <c r="C305" s="11" t="s">
        <v>77</v>
      </c>
      <c r="D305" s="13">
        <v>43661</v>
      </c>
      <c r="E305" s="11" t="s">
        <v>91</v>
      </c>
      <c r="F305" s="11" t="s">
        <v>134</v>
      </c>
      <c r="G305" s="11" t="s">
        <v>129</v>
      </c>
      <c r="H305" s="14" t="s">
        <v>824</v>
      </c>
      <c r="I305" s="11" t="s">
        <v>688</v>
      </c>
      <c r="J305" s="11" t="s">
        <v>287</v>
      </c>
      <c r="K305" s="13">
        <v>43661</v>
      </c>
      <c r="L305" s="11" t="s">
        <v>7</v>
      </c>
      <c r="M305" s="11" t="s">
        <v>825</v>
      </c>
      <c r="N305" s="11" t="s">
        <v>134</v>
      </c>
      <c r="O305" s="11"/>
    </row>
    <row r="306">
      <c r="A306" s="11" t="s">
        <v>60</v>
      </c>
      <c r="B306" s="11" t="s">
        <v>351</v>
      </c>
      <c r="C306" s="11" t="s">
        <v>77</v>
      </c>
      <c r="D306" s="13">
        <v>43661</v>
      </c>
      <c r="E306" s="11" t="s">
        <v>91</v>
      </c>
      <c r="F306" s="11" t="s">
        <v>134</v>
      </c>
      <c r="G306" s="11" t="s">
        <v>129</v>
      </c>
      <c r="H306" s="14" t="s">
        <v>826</v>
      </c>
      <c r="I306" s="11" t="s">
        <v>654</v>
      </c>
      <c r="J306" s="11" t="s">
        <v>317</v>
      </c>
      <c r="K306" s="13">
        <v>43661</v>
      </c>
      <c r="L306" s="11" t="s">
        <v>7</v>
      </c>
      <c r="M306" s="40" t="s">
        <v>765</v>
      </c>
      <c r="N306" s="11" t="s">
        <v>134</v>
      </c>
      <c r="O306" s="11"/>
    </row>
    <row r="307">
      <c r="A307" s="1" t="s">
        <v>60</v>
      </c>
      <c r="B307" s="1" t="s">
        <v>704</v>
      </c>
      <c r="C307" s="1" t="s">
        <v>827</v>
      </c>
      <c r="D307" s="1" t="s">
        <v>828</v>
      </c>
      <c r="E307" s="1" t="s">
        <v>91</v>
      </c>
      <c r="F307" s="6" t="s">
        <v>134</v>
      </c>
      <c r="G307" s="6" t="s">
        <v>134</v>
      </c>
      <c r="H307" s="6" t="s">
        <v>829</v>
      </c>
      <c r="I307" s="6" t="s">
        <v>830</v>
      </c>
      <c r="J307" s="1" t="s">
        <v>317</v>
      </c>
      <c r="K307" s="6" t="s">
        <v>831</v>
      </c>
      <c r="L307" s="6" t="s"/>
      <c r="M307" s="1" t="s">
        <v>831</v>
      </c>
      <c r="N307" s="6" t="s">
        <v>134</v>
      </c>
      <c r="O307" s="6" t="s">
        <v>832</v>
      </c>
    </row>
    <row r="308">
      <c r="A308" s="6" t="s">
        <v>60</v>
      </c>
      <c r="B308" s="1" t="s">
        <v>833</v>
      </c>
      <c r="C308" s="1" t="s">
        <v>827</v>
      </c>
      <c r="D308" s="1" t="s">
        <v>828</v>
      </c>
      <c r="E308" s="1" t="s">
        <v>91</v>
      </c>
      <c r="F308" s="6" t="s">
        <v>129</v>
      </c>
      <c r="G308" s="6" t="s">
        <v>129</v>
      </c>
      <c r="H308" s="6" t="s">
        <v>834</v>
      </c>
      <c r="I308" s="6" t="s">
        <v>137</v>
      </c>
      <c r="J308" s="1" t="s">
        <v>835</v>
      </c>
      <c r="K308" s="6" t="s"/>
      <c r="L308" s="6" t="s"/>
      <c r="M308" s="1" t="s"/>
      <c r="N308" s="6" t="s">
        <v>129</v>
      </c>
      <c r="O308" s="6" t="s"/>
    </row>
    <row r="309">
      <c r="A309" s="6" t="s">
        <v>60</v>
      </c>
      <c r="B309" s="1" t="s">
        <v>252</v>
      </c>
      <c r="C309" s="1" t="s">
        <v>827</v>
      </c>
      <c r="D309" s="1" t="s">
        <v>828</v>
      </c>
      <c r="E309" s="1" t="s">
        <v>91</v>
      </c>
      <c r="F309" s="6" t="s">
        <v>129</v>
      </c>
      <c r="G309" s="6" t="s">
        <v>129</v>
      </c>
      <c r="H309" s="6" t="s">
        <v>836</v>
      </c>
      <c r="I309" s="6" t="s">
        <v>605</v>
      </c>
      <c r="J309" s="1" t="s">
        <v>835</v>
      </c>
      <c r="K309" s="6" t="s"/>
      <c r="L309" s="6" t="s"/>
      <c r="M309" s="1" t="s"/>
      <c r="N309" s="6" t="s">
        <v>129</v>
      </c>
      <c r="O309" s="6" t="s"/>
    </row>
    <row r="310">
      <c r="A310" s="6" t="s">
        <v>60</v>
      </c>
      <c r="B310" s="1" t="s">
        <v>351</v>
      </c>
      <c r="C310" s="1" t="s">
        <v>837</v>
      </c>
      <c r="D310" s="1" t="s">
        <v>838</v>
      </c>
      <c r="E310" s="1" t="s">
        <v>589</v>
      </c>
      <c r="F310" s="6" t="s">
        <v>134</v>
      </c>
      <c r="G310" s="6" t="s">
        <v>134</v>
      </c>
      <c r="H310" s="6" t="s">
        <v>839</v>
      </c>
      <c r="I310" s="6" t="s">
        <v>654</v>
      </c>
      <c r="J310" s="1" t="s">
        <v>317</v>
      </c>
      <c r="K310" s="6" t="s">
        <v>840</v>
      </c>
      <c r="L310" s="6" t="s"/>
      <c r="M310" s="1" t="s"/>
      <c r="N310" s="6" t="s">
        <v>129</v>
      </c>
      <c r="O310" s="6" t="s"/>
    </row>
    <row r="311">
      <c r="A311" s="6" t="s">
        <v>60</v>
      </c>
      <c r="B311" s="1" t="s">
        <v>351</v>
      </c>
      <c r="C311" s="1" t="s">
        <v>837</v>
      </c>
      <c r="D311" s="1" t="s">
        <v>838</v>
      </c>
      <c r="E311" s="1" t="s">
        <v>589</v>
      </c>
      <c r="F311" s="6" t="s">
        <v>129</v>
      </c>
      <c r="G311" s="6" t="s">
        <v>129</v>
      </c>
      <c r="H311" s="6" t="s">
        <v>839</v>
      </c>
      <c r="I311" s="6" t="s">
        <v>654</v>
      </c>
      <c r="J311" s="1" t="s">
        <v>835</v>
      </c>
      <c r="K311" s="6" t="s"/>
      <c r="L311" s="6" t="s"/>
      <c r="M311" s="1" t="s"/>
      <c r="N311" s="6" t="s">
        <v>129</v>
      </c>
      <c r="O311" s="6" t="s"/>
    </row>
    <row r="312">
      <c r="A312" s="6" t="s">
        <v>60</v>
      </c>
      <c r="B312" s="1" t="s">
        <v>351</v>
      </c>
      <c r="C312" s="1" t="s">
        <v>837</v>
      </c>
      <c r="D312" s="1" t="s">
        <v>838</v>
      </c>
      <c r="E312" s="1" t="s">
        <v>589</v>
      </c>
      <c r="F312" s="6" t="s">
        <v>129</v>
      </c>
      <c r="G312" s="6" t="s">
        <v>129</v>
      </c>
      <c r="H312" s="6" t="s">
        <v>839</v>
      </c>
      <c r="I312" s="6" t="s">
        <v>654</v>
      </c>
      <c r="J312" s="1" t="s">
        <v>835</v>
      </c>
      <c r="K312" s="6" t="s"/>
      <c r="L312" s="6" t="s"/>
      <c r="M312" s="1" t="s"/>
      <c r="N312" s="6" t="s">
        <v>129</v>
      </c>
      <c r="O312" s="6" t="s"/>
    </row>
    <row r="313">
      <c r="A313" s="6" t="s">
        <v>60</v>
      </c>
      <c r="B313" s="1" t="s">
        <v>351</v>
      </c>
      <c r="C313" s="1" t="s">
        <v>837</v>
      </c>
      <c r="D313" s="1" t="s">
        <v>838</v>
      </c>
      <c r="E313" s="1" t="s">
        <v>589</v>
      </c>
      <c r="F313" s="6" t="s">
        <v>129</v>
      </c>
      <c r="G313" s="6" t="s">
        <v>129</v>
      </c>
      <c r="H313" s="6" t="s">
        <v>839</v>
      </c>
      <c r="I313" s="6" t="s">
        <v>654</v>
      </c>
      <c r="J313" s="1" t="s">
        <v>835</v>
      </c>
      <c r="K313" s="6" t="s"/>
      <c r="L313" s="6" t="s"/>
      <c r="M313" s="1" t="s"/>
      <c r="N313" s="6" t="s">
        <v>129</v>
      </c>
      <c r="O313" s="6" t="s"/>
    </row>
    <row r="314">
      <c r="A314" s="6" t="s">
        <v>60</v>
      </c>
      <c r="B314" s="1" t="s">
        <v>351</v>
      </c>
      <c r="C314" s="1" t="s">
        <v>837</v>
      </c>
      <c r="D314" s="1" t="s">
        <v>838</v>
      </c>
      <c r="E314" s="1" t="s">
        <v>589</v>
      </c>
      <c r="F314" s="6" t="s">
        <v>129</v>
      </c>
      <c r="G314" s="6" t="s">
        <v>129</v>
      </c>
      <c r="H314" s="6" t="s">
        <v>839</v>
      </c>
      <c r="I314" s="6" t="s">
        <v>654</v>
      </c>
      <c r="J314" s="1" t="s">
        <v>835</v>
      </c>
      <c r="K314" s="6" t="s"/>
      <c r="L314" s="6" t="s"/>
      <c r="M314" s="1" t="s"/>
      <c r="N314" s="6" t="s">
        <v>129</v>
      </c>
      <c r="O314" s="6" t="s"/>
    </row>
    <row r="315">
      <c r="A315" s="6" t="s">
        <v>60</v>
      </c>
      <c r="B315" s="1" t="s">
        <v>351</v>
      </c>
      <c r="C315" s="1" t="s">
        <v>837</v>
      </c>
      <c r="D315" s="1" t="s">
        <v>838</v>
      </c>
      <c r="E315" s="1" t="s">
        <v>589</v>
      </c>
      <c r="F315" s="6" t="s">
        <v>129</v>
      </c>
      <c r="G315" s="6" t="s">
        <v>129</v>
      </c>
      <c r="H315" s="6" t="s">
        <v>839</v>
      </c>
      <c r="I315" s="6" t="s">
        <v>654</v>
      </c>
      <c r="J315" s="1" t="s">
        <v>835</v>
      </c>
      <c r="K315" s="6" t="s"/>
      <c r="L315" s="6" t="s"/>
      <c r="M315" s="1" t="s"/>
      <c r="N315" s="6" t="s">
        <v>129</v>
      </c>
      <c r="O315" s="6" t="s"/>
    </row>
    <row r="316">
      <c r="A316" s="6" t="s">
        <v>60</v>
      </c>
      <c r="B316" s="1" t="s">
        <v>351</v>
      </c>
      <c r="C316" s="1" t="s">
        <v>837</v>
      </c>
      <c r="D316" s="1" t="s">
        <v>838</v>
      </c>
      <c r="E316" s="1" t="s">
        <v>589</v>
      </c>
      <c r="F316" s="6" t="s">
        <v>129</v>
      </c>
      <c r="G316" s="6" t="s">
        <v>129</v>
      </c>
      <c r="H316" s="6" t="s">
        <v>839</v>
      </c>
      <c r="I316" s="6" t="s">
        <v>654</v>
      </c>
      <c r="J316" s="1" t="s">
        <v>835</v>
      </c>
      <c r="K316" s="6" t="s"/>
      <c r="L316" s="6" t="s"/>
      <c r="M316" s="1" t="s"/>
      <c r="N316" s="6" t="s">
        <v>129</v>
      </c>
      <c r="O316" s="6" t="s"/>
    </row>
    <row r="317">
      <c r="A317" s="6" t="s">
        <v>60</v>
      </c>
      <c r="B317" s="1" t="s">
        <v>351</v>
      </c>
      <c r="C317" s="1" t="s">
        <v>837</v>
      </c>
      <c r="D317" s="1" t="s">
        <v>838</v>
      </c>
      <c r="E317" s="1" t="s">
        <v>589</v>
      </c>
      <c r="F317" s="6" t="s">
        <v>129</v>
      </c>
      <c r="G317" s="6" t="s">
        <v>129</v>
      </c>
      <c r="H317" s="6" t="s">
        <v>839</v>
      </c>
      <c r="I317" s="6" t="s">
        <v>654</v>
      </c>
      <c r="J317" s="1" t="s">
        <v>835</v>
      </c>
      <c r="K317" s="6" t="s"/>
      <c r="L317" s="6" t="s"/>
      <c r="M317" s="1" t="s"/>
      <c r="N317" s="6" t="s">
        <v>129</v>
      </c>
      <c r="O317" s="6" t="s"/>
    </row>
    <row r="318">
      <c r="A318" s="6" t="s">
        <v>60</v>
      </c>
      <c r="B318" s="1" t="s">
        <v>207</v>
      </c>
      <c r="C318" s="1" t="s">
        <v>827</v>
      </c>
      <c r="D318" s="1" t="s">
        <v>828</v>
      </c>
      <c r="E318" s="1" t="s">
        <v>91</v>
      </c>
      <c r="F318" s="6" t="s">
        <v>129</v>
      </c>
      <c r="G318" s="6" t="s">
        <v>129</v>
      </c>
      <c r="H318" s="6" t="s">
        <v>841</v>
      </c>
      <c r="I318" s="6" t="s">
        <v>688</v>
      </c>
      <c r="J318" s="1" t="s">
        <v>835</v>
      </c>
      <c r="K318" s="6" t="s"/>
      <c r="L318" s="6" t="s"/>
      <c r="M318" s="1" t="s"/>
      <c r="N318" s="6" t="s">
        <v>129</v>
      </c>
      <c r="O318" s="6" t="s"/>
    </row>
    <row r="319">
      <c r="A319" s="6" t="s">
        <v>60</v>
      </c>
      <c r="B319" s="1" t="s">
        <v>247</v>
      </c>
      <c r="C319" s="1" t="s">
        <v>827</v>
      </c>
      <c r="D319" s="1" t="s">
        <v>828</v>
      </c>
      <c r="E319" s="1" t="s">
        <v>91</v>
      </c>
      <c r="F319" s="6" t="s">
        <v>129</v>
      </c>
      <c r="G319" s="6" t="s">
        <v>129</v>
      </c>
      <c r="H319" s="6" t="s">
        <v>842</v>
      </c>
      <c r="I319" s="6" t="s">
        <v>686</v>
      </c>
      <c r="J319" s="1" t="s">
        <v>835</v>
      </c>
      <c r="K319" s="6" t="s"/>
      <c r="L319" s="6" t="s"/>
      <c r="M319" s="1" t="s"/>
      <c r="N319" s="6" t="s">
        <v>129</v>
      </c>
      <c r="O319" s="6" t="s"/>
    </row>
    <row r="320">
      <c r="A320" s="6" t="s">
        <v>843</v>
      </c>
      <c r="B320" s="1" t="s">
        <v>844</v>
      </c>
      <c r="C320" s="1" t="s">
        <v>837</v>
      </c>
      <c r="D320" s="1" t="s">
        <v>845</v>
      </c>
      <c r="E320" s="1" t="s">
        <v>74</v>
      </c>
      <c r="F320" s="6" t="s">
        <v>129</v>
      </c>
      <c r="G320" s="6" t="s">
        <v>134</v>
      </c>
      <c r="H320" s="6" t="s">
        <v>846</v>
      </c>
      <c r="I320" s="6" t="s">
        <v>137</v>
      </c>
      <c r="J320" s="1" t="s">
        <v>847</v>
      </c>
      <c r="K320" s="6" t="s"/>
      <c r="L320" s="6" t="s"/>
      <c r="M320" s="1" t="s"/>
      <c r="N320" s="6" t="s">
        <v>129</v>
      </c>
      <c r="O320" s="6" t="s"/>
    </row>
    <row r="321">
      <c r="A321" s="6" t="s">
        <v>60</v>
      </c>
      <c r="B321" s="1" t="s">
        <v>207</v>
      </c>
      <c r="C321" s="1" t="s">
        <v>837</v>
      </c>
      <c r="D321" s="1" t="s">
        <v>848</v>
      </c>
      <c r="E321" s="1" t="s">
        <v>91</v>
      </c>
      <c r="F321" t="s">
        <v>129</v>
      </c>
      <c r="G321" t="s">
        <v>129</v>
      </c>
      <c r="H321" t="s">
        <v>841</v>
      </c>
      <c r="I321" t="s">
        <v>688</v>
      </c>
      <c r="J321" s="1" t="s">
        <v>835</v>
      </c>
      <c r="K321" t="s"/>
      <c r="L321" t="s"/>
      <c r="M321" s="1" t="s">
        <v>840</v>
      </c>
      <c r="N321" t="s">
        <v>129</v>
      </c>
      <c r="O321" t="s">
        <v>840</v>
      </c>
    </row>
  </sheetData>
  <dataValidations count="2">
    <dataValidation allowBlank="true" showInputMessage="true" showErrorMessage="true" errorTitle="Unsupported" error="Please match CommonData values" type="" sqref="B1:B306">
      <formula1/>
    </dataValidation>
    <dataValidation allowBlank="true" showInputMessage="true" showErrorMessage="true" errorStyle="information" errorTitle="Unsupported error" error="Refer to CommonData datasheet for available errors" type="" sqref="E1">
      <formula1/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