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lombia" r:id="rId3" sheetId="1"/>
    <sheet name="Chile" r:id="rId4" sheetId="2"/>
    <sheet name="Argentina" r:id="rId5" sheetId="3"/>
    <sheet name="Canada" r:id="rId6" sheetId="4"/>
    <sheet name="Ecuador" r:id="rId7" sheetId="5"/>
    <sheet name="BoliviaPlurinationalStateof" r:id="rId8" sheetId="6"/>
    <sheet name="DominicanRepublic" r:id="rId9" sheetId="7"/>
    <sheet name="Panama" r:id="rId10" sheetId="8"/>
    <sheet name="Guatemala" r:id="rId11" sheetId="9"/>
    <sheet name="Honduras" r:id="rId12" sheetId="10"/>
  </sheets>
</workbook>
</file>

<file path=xl/sharedStrings.xml><?xml version="1.0" encoding="utf-8"?>
<sst xmlns="http://schemas.openxmlformats.org/spreadsheetml/2006/main" count="80" uniqueCount="8">
  <si>
    <t xml:space="preserve">Total confirmed cases </t>
  </si>
  <si>
    <t>Total confirmed* new cases</t>
  </si>
  <si>
    <t>Total deaths</t>
  </si>
  <si>
    <t>Total new deaths</t>
  </si>
  <si>
    <t>12 August 2020</t>
  </si>
  <si>
    <t>13 August 2020</t>
  </si>
  <si>
    <t>14 August 2020</t>
  </si>
  <si>
    <t>16 August 2020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</si>
</sst>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3DChart>
        <c:barDir val="col"/>
        <c:varyColors val="true"/>
        <c:ser>
          <c:idx val="0"/>
          <c:tx>
            <c:strRef>
              <c:f>Colombia!$A$2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Colombia!$B$1:$E$1</c:f>
            </c:strRef>
          </c:cat>
          <c:val>
            <c:numRef>
              <c:f>Colombia!$B$2:$E$2</c:f>
            </c:numRef>
          </c:val>
        </c:ser>
        <c:ser>
          <c:idx val="1"/>
          <c:tx>
            <c:strRef>
              <c:f>Colombia!$A$3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Colombia!$B$1:$E$1</c:f>
            </c:strRef>
          </c:cat>
          <c:val>
            <c:numRef>
              <c:f>Colombia!$B$3:$E$3</c:f>
            </c:numRef>
          </c:val>
        </c:ser>
        <c:ser>
          <c:idx val="2"/>
          <c:tx>
            <c:strRef>
              <c:f>Colombia!$A$4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Colombia!$B$1:$E$1</c:f>
            </c:strRef>
          </c:cat>
          <c:val>
            <c:numRef>
              <c:f>Colombia!$B$4:$E$4</c:f>
            </c:numRef>
          </c:val>
        </c:ser>
        <c:ser>
          <c:idx val="3"/>
          <c:tx>
            <c:strRef>
              <c:f>Colombia!$A$5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Colombia!$B$1:$E$1</c:f>
            </c:strRef>
          </c:cat>
          <c:val>
            <c:numRef>
              <c:f>Colombia!$B$5:$E$5</c:f>
            </c:numRef>
          </c:val>
        </c:ser>
        <c:axId val="123456"/>
        <c:axId val="123457"/>
      </c:bar3D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>
  <c:chart>
    <c:plotArea>
      <c:layout/>
      <c:bar3DChart>
        <c:barDir val="col"/>
        <c:varyColors val="true"/>
        <c:ser>
          <c:idx val="0"/>
          <c:tx>
            <c:strRef>
              <c:f>Honduras!$A$2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Honduras!$B$1:$E$1</c:f>
            </c:strRef>
          </c:cat>
          <c:val>
            <c:numRef>
              <c:f>Honduras!$B$2:$E$2</c:f>
            </c:numRef>
          </c:val>
        </c:ser>
        <c:ser>
          <c:idx val="1"/>
          <c:tx>
            <c:strRef>
              <c:f>Honduras!$A$3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Honduras!$B$1:$E$1</c:f>
            </c:strRef>
          </c:cat>
          <c:val>
            <c:numRef>
              <c:f>Honduras!$B$3:$E$3</c:f>
            </c:numRef>
          </c:val>
        </c:ser>
        <c:ser>
          <c:idx val="2"/>
          <c:tx>
            <c:strRef>
              <c:f>Honduras!$A$4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Honduras!$B$1:$E$1</c:f>
            </c:strRef>
          </c:cat>
          <c:val>
            <c:numRef>
              <c:f>Honduras!$B$4:$E$4</c:f>
            </c:numRef>
          </c:val>
        </c:ser>
        <c:ser>
          <c:idx val="3"/>
          <c:tx>
            <c:strRef>
              <c:f>Honduras!$A$5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Honduras!$B$1:$E$1</c:f>
            </c:strRef>
          </c:cat>
          <c:val>
            <c:numRef>
              <c:f>Honduras!$B$5:$E$5</c:f>
            </c:numRef>
          </c:val>
        </c:ser>
        <c:axId val="123456"/>
        <c:axId val="123457"/>
      </c:bar3D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plotArea>
      <c:layout/>
      <c:bar3DChart>
        <c:barDir val="col"/>
        <c:varyColors val="true"/>
        <c:ser>
          <c:idx val="0"/>
          <c:tx>
            <c:strRef>
              <c:f>Chile!$A$2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Chile!$B$1:$E$1</c:f>
            </c:strRef>
          </c:cat>
          <c:val>
            <c:numRef>
              <c:f>Chile!$B$2:$E$2</c:f>
            </c:numRef>
          </c:val>
        </c:ser>
        <c:ser>
          <c:idx val="1"/>
          <c:tx>
            <c:strRef>
              <c:f>Chile!$A$3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Chile!$B$1:$E$1</c:f>
            </c:strRef>
          </c:cat>
          <c:val>
            <c:numRef>
              <c:f>Chile!$B$3:$E$3</c:f>
            </c:numRef>
          </c:val>
        </c:ser>
        <c:ser>
          <c:idx val="2"/>
          <c:tx>
            <c:strRef>
              <c:f>Chile!$A$4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Chile!$B$1:$E$1</c:f>
            </c:strRef>
          </c:cat>
          <c:val>
            <c:numRef>
              <c:f>Chile!$B$4:$E$4</c:f>
            </c:numRef>
          </c:val>
        </c:ser>
        <c:ser>
          <c:idx val="3"/>
          <c:tx>
            <c:strRef>
              <c:f>Chile!$A$5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Chile!$B$1:$E$1</c:f>
            </c:strRef>
          </c:cat>
          <c:val>
            <c:numRef>
              <c:f>Chile!$B$5:$E$5</c:f>
            </c:numRef>
          </c:val>
        </c:ser>
        <c:axId val="123456"/>
        <c:axId val="123457"/>
      </c:bar3D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plotArea>
      <c:layout/>
      <c:bar3DChart>
        <c:barDir val="col"/>
        <c:varyColors val="true"/>
        <c:ser>
          <c:idx val="0"/>
          <c:tx>
            <c:strRef>
              <c:f>Argentina!$A$2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Argentina!$B$1:$E$1</c:f>
            </c:strRef>
          </c:cat>
          <c:val>
            <c:numRef>
              <c:f>Argentina!$B$2:$E$2</c:f>
            </c:numRef>
          </c:val>
        </c:ser>
        <c:ser>
          <c:idx val="1"/>
          <c:tx>
            <c:strRef>
              <c:f>Argentina!$A$3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Argentina!$B$1:$E$1</c:f>
            </c:strRef>
          </c:cat>
          <c:val>
            <c:numRef>
              <c:f>Argentina!$B$3:$E$3</c:f>
            </c:numRef>
          </c:val>
        </c:ser>
        <c:ser>
          <c:idx val="2"/>
          <c:tx>
            <c:strRef>
              <c:f>Argentina!$A$4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Argentina!$B$1:$E$1</c:f>
            </c:strRef>
          </c:cat>
          <c:val>
            <c:numRef>
              <c:f>Argentina!$B$4:$E$4</c:f>
            </c:numRef>
          </c:val>
        </c:ser>
        <c:ser>
          <c:idx val="3"/>
          <c:tx>
            <c:strRef>
              <c:f>Argentina!$A$5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Argentina!$B$1:$E$1</c:f>
            </c:strRef>
          </c:cat>
          <c:val>
            <c:numRef>
              <c:f>Argentina!$B$5:$E$5</c:f>
            </c:numRef>
          </c:val>
        </c:ser>
        <c:axId val="123456"/>
        <c:axId val="123457"/>
      </c:bar3D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plotArea>
      <c:layout/>
      <c:bar3DChart>
        <c:barDir val="col"/>
        <c:varyColors val="true"/>
        <c:ser>
          <c:idx val="0"/>
          <c:tx>
            <c:strRef>
              <c:f>Canada!$A$2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Canada!$B$1:$E$1</c:f>
            </c:strRef>
          </c:cat>
          <c:val>
            <c:numRef>
              <c:f>Canada!$B$2:$E$2</c:f>
            </c:numRef>
          </c:val>
        </c:ser>
        <c:ser>
          <c:idx val="1"/>
          <c:tx>
            <c:strRef>
              <c:f>Canada!$A$3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Canada!$B$1:$E$1</c:f>
            </c:strRef>
          </c:cat>
          <c:val>
            <c:numRef>
              <c:f>Canada!$B$3:$E$3</c:f>
            </c:numRef>
          </c:val>
        </c:ser>
        <c:ser>
          <c:idx val="2"/>
          <c:tx>
            <c:strRef>
              <c:f>Canada!$A$4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Canada!$B$1:$E$1</c:f>
            </c:strRef>
          </c:cat>
          <c:val>
            <c:numRef>
              <c:f>Canada!$B$4:$E$4</c:f>
            </c:numRef>
          </c:val>
        </c:ser>
        <c:ser>
          <c:idx val="3"/>
          <c:tx>
            <c:strRef>
              <c:f>Canada!$A$5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Canada!$B$1:$E$1</c:f>
            </c:strRef>
          </c:cat>
          <c:val>
            <c:numRef>
              <c:f>Canada!$B$5:$E$5</c:f>
            </c:numRef>
          </c:val>
        </c:ser>
        <c:axId val="123456"/>
        <c:axId val="123457"/>
      </c:bar3D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plotArea>
      <c:layout/>
      <c:bar3DChart>
        <c:barDir val="col"/>
        <c:varyColors val="true"/>
        <c:ser>
          <c:idx val="0"/>
          <c:tx>
            <c:strRef>
              <c:f>Ecuador!$A$2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Ecuador!$B$1:$E$1</c:f>
            </c:strRef>
          </c:cat>
          <c:val>
            <c:numRef>
              <c:f>Ecuador!$B$2:$E$2</c:f>
            </c:numRef>
          </c:val>
        </c:ser>
        <c:ser>
          <c:idx val="1"/>
          <c:tx>
            <c:strRef>
              <c:f>Ecuador!$A$3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Ecuador!$B$1:$E$1</c:f>
            </c:strRef>
          </c:cat>
          <c:val>
            <c:numRef>
              <c:f>Ecuador!$B$3:$E$3</c:f>
            </c:numRef>
          </c:val>
        </c:ser>
        <c:ser>
          <c:idx val="2"/>
          <c:tx>
            <c:strRef>
              <c:f>Ecuador!$A$4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Ecuador!$B$1:$E$1</c:f>
            </c:strRef>
          </c:cat>
          <c:val>
            <c:numRef>
              <c:f>Ecuador!$B$4:$E$4</c:f>
            </c:numRef>
          </c:val>
        </c:ser>
        <c:ser>
          <c:idx val="3"/>
          <c:tx>
            <c:strRef>
              <c:f>Ecuador!$A$5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Ecuador!$B$1:$E$1</c:f>
            </c:strRef>
          </c:cat>
          <c:val>
            <c:numRef>
              <c:f>Ecuador!$B$5:$E$5</c:f>
            </c:numRef>
          </c:val>
        </c:ser>
        <c:axId val="123456"/>
        <c:axId val="123457"/>
      </c:bar3D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plotArea>
      <c:layout/>
      <c:bar3DChart>
        <c:barDir val="col"/>
        <c:varyColors val="true"/>
        <c:ser>
          <c:idx val="0"/>
          <c:tx>
            <c:strRef>
              <c:f>BoliviaPlurinationalStateof!$A$2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BoliviaPlurinationalStateof!$B$1:$E$1</c:f>
            </c:strRef>
          </c:cat>
          <c:val>
            <c:numRef>
              <c:f>BoliviaPlurinationalStateof!$B$2:$E$2</c:f>
            </c:numRef>
          </c:val>
        </c:ser>
        <c:ser>
          <c:idx val="1"/>
          <c:tx>
            <c:strRef>
              <c:f>BoliviaPlurinationalStateof!$A$3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BoliviaPlurinationalStateof!$B$1:$E$1</c:f>
            </c:strRef>
          </c:cat>
          <c:val>
            <c:numRef>
              <c:f>BoliviaPlurinationalStateof!$B$3:$E$3</c:f>
            </c:numRef>
          </c:val>
        </c:ser>
        <c:ser>
          <c:idx val="2"/>
          <c:tx>
            <c:strRef>
              <c:f>BoliviaPlurinationalStateof!$A$4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BoliviaPlurinationalStateof!$B$1:$E$1</c:f>
            </c:strRef>
          </c:cat>
          <c:val>
            <c:numRef>
              <c:f>BoliviaPlurinationalStateof!$B$4:$E$4</c:f>
            </c:numRef>
          </c:val>
        </c:ser>
        <c:ser>
          <c:idx val="3"/>
          <c:tx>
            <c:strRef>
              <c:f>BoliviaPlurinationalStateof!$A$5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BoliviaPlurinationalStateof!$B$1:$E$1</c:f>
            </c:strRef>
          </c:cat>
          <c:val>
            <c:numRef>
              <c:f>BoliviaPlurinationalStateof!$B$5:$E$5</c:f>
            </c:numRef>
          </c:val>
        </c:ser>
        <c:axId val="123456"/>
        <c:axId val="123457"/>
      </c:bar3D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plotArea>
      <c:layout/>
      <c:bar3DChart>
        <c:barDir val="col"/>
        <c:varyColors val="true"/>
        <c:ser>
          <c:idx val="0"/>
          <c:tx>
            <c:strRef>
              <c:f>DominicanRepublic!$A$2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DominicanRepublic!$B$1:$E$1</c:f>
            </c:strRef>
          </c:cat>
          <c:val>
            <c:numRef>
              <c:f>DominicanRepublic!$B$2:$E$2</c:f>
            </c:numRef>
          </c:val>
        </c:ser>
        <c:ser>
          <c:idx val="1"/>
          <c:tx>
            <c:strRef>
              <c:f>DominicanRepublic!$A$3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DominicanRepublic!$B$1:$E$1</c:f>
            </c:strRef>
          </c:cat>
          <c:val>
            <c:numRef>
              <c:f>DominicanRepublic!$B$3:$E$3</c:f>
            </c:numRef>
          </c:val>
        </c:ser>
        <c:ser>
          <c:idx val="2"/>
          <c:tx>
            <c:strRef>
              <c:f>DominicanRepublic!$A$4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DominicanRepublic!$B$1:$E$1</c:f>
            </c:strRef>
          </c:cat>
          <c:val>
            <c:numRef>
              <c:f>DominicanRepublic!$B$4:$E$4</c:f>
            </c:numRef>
          </c:val>
        </c:ser>
        <c:ser>
          <c:idx val="3"/>
          <c:tx>
            <c:strRef>
              <c:f>DominicanRepublic!$A$5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DominicanRepublic!$B$1:$E$1</c:f>
            </c:strRef>
          </c:cat>
          <c:val>
            <c:numRef>
              <c:f>DominicanRepublic!$B$5:$E$5</c:f>
            </c:numRef>
          </c:val>
        </c:ser>
        <c:axId val="123456"/>
        <c:axId val="123457"/>
      </c:bar3D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plotArea>
      <c:layout/>
      <c:bar3DChart>
        <c:barDir val="col"/>
        <c:varyColors val="true"/>
        <c:ser>
          <c:idx val="0"/>
          <c:tx>
            <c:strRef>
              <c:f>Panama!$A$2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Panama!$B$1:$E$1</c:f>
            </c:strRef>
          </c:cat>
          <c:val>
            <c:numRef>
              <c:f>Panama!$B$2:$E$2</c:f>
            </c:numRef>
          </c:val>
        </c:ser>
        <c:ser>
          <c:idx val="1"/>
          <c:tx>
            <c:strRef>
              <c:f>Panama!$A$3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Panama!$B$1:$E$1</c:f>
            </c:strRef>
          </c:cat>
          <c:val>
            <c:numRef>
              <c:f>Panama!$B$3:$E$3</c:f>
            </c:numRef>
          </c:val>
        </c:ser>
        <c:ser>
          <c:idx val="2"/>
          <c:tx>
            <c:strRef>
              <c:f>Panama!$A$4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Panama!$B$1:$E$1</c:f>
            </c:strRef>
          </c:cat>
          <c:val>
            <c:numRef>
              <c:f>Panama!$B$4:$E$4</c:f>
            </c:numRef>
          </c:val>
        </c:ser>
        <c:ser>
          <c:idx val="3"/>
          <c:tx>
            <c:strRef>
              <c:f>Panama!$A$5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Panama!$B$1:$E$1</c:f>
            </c:strRef>
          </c:cat>
          <c:val>
            <c:numRef>
              <c:f>Panama!$B$5:$E$5</c:f>
            </c:numRef>
          </c:val>
        </c:ser>
        <c:axId val="123456"/>
        <c:axId val="123457"/>
      </c:bar3D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plotArea>
      <c:layout/>
      <c:bar3DChart>
        <c:barDir val="col"/>
        <c:varyColors val="true"/>
        <c:ser>
          <c:idx val="0"/>
          <c:tx>
            <c:strRef>
              <c:f>Guatemala!$A$2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Guatemala!$B$1:$E$1</c:f>
            </c:strRef>
          </c:cat>
          <c:val>
            <c:numRef>
              <c:f>Guatemala!$B$2:$E$2</c:f>
            </c:numRef>
          </c:val>
        </c:ser>
        <c:ser>
          <c:idx val="1"/>
          <c:tx>
            <c:strRef>
              <c:f>Guatemala!$A$3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Guatemala!$B$1:$E$1</c:f>
            </c:strRef>
          </c:cat>
          <c:val>
            <c:numRef>
              <c:f>Guatemala!$B$3:$E$3</c:f>
            </c:numRef>
          </c:val>
        </c:ser>
        <c:ser>
          <c:idx val="2"/>
          <c:tx>
            <c:strRef>
              <c:f>Guatemala!$A$4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Guatemala!$B$1:$E$1</c:f>
            </c:strRef>
          </c:cat>
          <c:val>
            <c:numRef>
              <c:f>Guatemala!$B$4:$E$4</c:f>
            </c:numRef>
          </c:val>
        </c:ser>
        <c:ser>
          <c:idx val="3"/>
          <c:tx>
            <c:strRef>
              <c:f>Guatemala!$A$5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Guatemala!$B$1:$E$1</c:f>
            </c:strRef>
          </c:cat>
          <c:val>
            <c:numRef>
              <c:f>Guatemala!$B$5:$E$5</c:f>
            </c:numRef>
          </c:val>
        </c:ser>
        <c:axId val="123456"/>
        <c:axId val="123457"/>
      </c:bar3D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397623.0</v>
      </c>
      <c r="C2" t="n">
        <v>10142.0</v>
      </c>
      <c r="D2" t="n">
        <v>13154.0</v>
      </c>
      <c r="E2" t="n">
        <v>312.0</v>
      </c>
    </row>
    <row r="3">
      <c r="A3" t="s">
        <v>5</v>
      </c>
      <c r="B3" t="n">
        <v>410453.0</v>
      </c>
      <c r="C3" t="n">
        <v>12830.0</v>
      </c>
      <c r="D3" t="n">
        <v>13475.0</v>
      </c>
      <c r="E3" t="n">
        <v>321.0</v>
      </c>
    </row>
    <row r="4">
      <c r="A4" t="s">
        <v>6</v>
      </c>
      <c r="B4" t="n">
        <v>422519.0</v>
      </c>
      <c r="C4" t="n">
        <v>12066.0</v>
      </c>
      <c r="D4" t="n">
        <v>13837.0</v>
      </c>
      <c r="E4" t="n">
        <v>362.0</v>
      </c>
    </row>
    <row r="5">
      <c r="A5" t="s">
        <v>7</v>
      </c>
      <c r="B5" t="n">
        <v>445111.0</v>
      </c>
      <c r="C5" t="n">
        <v>11306.0</v>
      </c>
      <c r="D5" t="n">
        <v>14492.0</v>
      </c>
      <c r="E5" t="n">
        <v>347.0</v>
      </c>
    </row>
  </sheetData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47872.0</v>
      </c>
      <c r="C2" t="n">
        <v>418.0</v>
      </c>
      <c r="D2" t="n">
        <v>1506.0</v>
      </c>
      <c r="E2" t="n">
        <v>11.0</v>
      </c>
    </row>
    <row r="3">
      <c r="A3" t="s">
        <v>5</v>
      </c>
      <c r="B3" t="n">
        <v>48403.0</v>
      </c>
      <c r="C3" t="n">
        <v>531.0</v>
      </c>
      <c r="D3" t="n">
        <v>1515.0</v>
      </c>
      <c r="E3" t="n">
        <v>9.0</v>
      </c>
    </row>
    <row r="4">
      <c r="A4" t="s">
        <v>6</v>
      </c>
      <c r="B4" t="n">
        <v>48657.0</v>
      </c>
      <c r="C4" t="n">
        <v>254.0</v>
      </c>
      <c r="D4" t="n">
        <v>1533.0</v>
      </c>
      <c r="E4" t="n">
        <v>18.0</v>
      </c>
    </row>
    <row r="5">
      <c r="A5" t="s">
        <v>7</v>
      </c>
      <c r="B5" t="n">
        <v>49467.0</v>
      </c>
      <c r="C5" t="n">
        <v>425.0</v>
      </c>
      <c r="D5" t="n">
        <v>1548.0</v>
      </c>
      <c r="E5" t="n">
        <v>6.0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376616.0</v>
      </c>
      <c r="C2" t="n">
        <v>1572.0</v>
      </c>
      <c r="D2" t="n">
        <v>10178.0</v>
      </c>
      <c r="E2" t="n">
        <v>39.0</v>
      </c>
    </row>
    <row r="3">
      <c r="A3" t="s">
        <v>5</v>
      </c>
      <c r="B3" t="n">
        <v>378168.0</v>
      </c>
      <c r="C3" t="n">
        <v>1552.0</v>
      </c>
      <c r="D3" t="n">
        <v>10205.0</v>
      </c>
      <c r="E3" t="n">
        <v>27.0</v>
      </c>
    </row>
    <row r="4">
      <c r="A4" t="s">
        <v>6</v>
      </c>
      <c r="B4" t="n">
        <v>380034.0</v>
      </c>
      <c r="C4" t="n">
        <v>1866.0</v>
      </c>
      <c r="D4" t="n">
        <v>10299.0</v>
      </c>
      <c r="E4" t="n">
        <v>94.0</v>
      </c>
    </row>
    <row r="5">
      <c r="A5" t="s">
        <v>7</v>
      </c>
      <c r="B5" t="n">
        <v>383902.0</v>
      </c>
      <c r="C5" t="n">
        <v>1791.0</v>
      </c>
      <c r="D5" t="n">
        <v>10395.0</v>
      </c>
      <c r="E5" t="n">
        <v>55.0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253868.0</v>
      </c>
      <c r="C2" t="n">
        <v>7369.0</v>
      </c>
      <c r="D2" t="n">
        <v>4785.0</v>
      </c>
      <c r="E2" t="n">
        <v>151.0</v>
      </c>
    </row>
    <row r="3">
      <c r="A3" t="s">
        <v>5</v>
      </c>
      <c r="B3" t="n">
        <v>260911.0</v>
      </c>
      <c r="C3" t="n">
        <v>7043.0</v>
      </c>
      <c r="D3" t="n">
        <v>5088.0</v>
      </c>
      <c r="E3" t="n">
        <v>303.0</v>
      </c>
    </row>
    <row r="4">
      <c r="A4" t="s">
        <v>6</v>
      </c>
      <c r="B4" t="n">
        <v>268574.0</v>
      </c>
      <c r="C4" t="n">
        <v>7663.0</v>
      </c>
      <c r="D4" t="n">
        <v>5246.0</v>
      </c>
      <c r="E4" t="n">
        <v>158.0</v>
      </c>
    </row>
    <row r="5">
      <c r="A5" t="s">
        <v>7</v>
      </c>
      <c r="B5" t="n">
        <v>282437.0</v>
      </c>
      <c r="C5" t="n">
        <v>6365.0</v>
      </c>
      <c r="D5" t="n">
        <v>5565.0</v>
      </c>
      <c r="E5" t="n">
        <v>137.0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120132.0</v>
      </c>
      <c r="C2" t="n">
        <v>681.0</v>
      </c>
      <c r="D2" t="n">
        <v>8987.0</v>
      </c>
      <c r="E2" t="n">
        <v>6.0</v>
      </c>
    </row>
    <row r="3">
      <c r="A3" t="s">
        <v>5</v>
      </c>
      <c r="B3" t="n">
        <v>120421.0</v>
      </c>
      <c r="C3" t="n">
        <v>289.0</v>
      </c>
      <c r="D3" t="n">
        <v>8991.0</v>
      </c>
      <c r="E3" t="n">
        <v>4.0</v>
      </c>
    </row>
    <row r="4">
      <c r="A4" t="s">
        <v>6</v>
      </c>
      <c r="B4" t="n">
        <v>120844.0</v>
      </c>
      <c r="C4" t="n">
        <v>423.0</v>
      </c>
      <c r="D4" t="n">
        <v>9006.0</v>
      </c>
      <c r="E4" t="n">
        <v>15.0</v>
      </c>
    </row>
    <row r="5">
      <c r="A5" t="s">
        <v>7</v>
      </c>
      <c r="B5" t="n">
        <v>121652.0</v>
      </c>
      <c r="C5" t="n">
        <v>418.0</v>
      </c>
      <c r="D5" t="n">
        <v>9020.0</v>
      </c>
      <c r="E5" t="n">
        <v>5.0</v>
      </c>
    </row>
  </sheetData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95563.0</v>
      </c>
      <c r="C2" t="n">
        <v>862.0</v>
      </c>
      <c r="D2" t="n">
        <v>5951.0</v>
      </c>
      <c r="E2" t="n">
        <v>19.0</v>
      </c>
    </row>
    <row r="3">
      <c r="A3" t="s">
        <v>5</v>
      </c>
      <c r="B3" t="n">
        <v>95563.0</v>
      </c>
      <c r="C3" t="n">
        <v>0.0</v>
      </c>
      <c r="D3" t="n">
        <v>5951.0</v>
      </c>
      <c r="E3" t="n">
        <v>0.0</v>
      </c>
    </row>
    <row r="4">
      <c r="A4" t="s">
        <v>6</v>
      </c>
      <c r="B4" t="n">
        <v>98343.0</v>
      </c>
      <c r="C4" t="n">
        <v>1233.0</v>
      </c>
      <c r="D4" t="n">
        <v>6010.0</v>
      </c>
      <c r="E4" t="n">
        <v>26.0</v>
      </c>
    </row>
    <row r="5">
      <c r="A5" t="s">
        <v>7</v>
      </c>
      <c r="B5" t="n">
        <v>100688.0</v>
      </c>
      <c r="C5" t="n">
        <v>1279.0</v>
      </c>
      <c r="D5" t="n">
        <v>6065.0</v>
      </c>
      <c r="E5" t="n">
        <v>35.0</v>
      </c>
    </row>
  </sheetData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91635.0</v>
      </c>
      <c r="C2" t="n">
        <v>1636.0</v>
      </c>
      <c r="D2" t="n">
        <v>3712.0</v>
      </c>
      <c r="E2" t="n">
        <v>72.0</v>
      </c>
    </row>
    <row r="3">
      <c r="A3" t="s">
        <v>5</v>
      </c>
      <c r="B3" t="n">
        <v>93328.0</v>
      </c>
      <c r="C3" t="n">
        <v>1693.0</v>
      </c>
      <c r="D3" t="n">
        <v>3761.0</v>
      </c>
      <c r="E3" t="n">
        <v>49.0</v>
      </c>
    </row>
    <row r="4">
      <c r="A4" t="s">
        <v>6</v>
      </c>
      <c r="B4" t="n">
        <v>95071.0</v>
      </c>
      <c r="C4" t="n">
        <v>1743.0</v>
      </c>
      <c r="D4" t="n">
        <v>3827.0</v>
      </c>
      <c r="E4" t="n">
        <v>66.0</v>
      </c>
    </row>
    <row r="5">
      <c r="A5" t="s">
        <v>7</v>
      </c>
      <c r="B5" t="n">
        <v>97950.0</v>
      </c>
      <c r="C5" t="n">
        <v>1491.0</v>
      </c>
      <c r="D5" t="n">
        <v>3939.0</v>
      </c>
      <c r="E5" t="n">
        <v>55.0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81094.0</v>
      </c>
      <c r="C2" t="n">
        <v>595.0</v>
      </c>
      <c r="D2" t="n">
        <v>1346.0</v>
      </c>
      <c r="E2" t="n">
        <v>18.0</v>
      </c>
    </row>
    <row r="3">
      <c r="A3" t="s">
        <v>5</v>
      </c>
      <c r="B3" t="n">
        <v>82224.0</v>
      </c>
      <c r="C3" t="n">
        <v>1130.0</v>
      </c>
      <c r="D3" t="n">
        <v>1371.0</v>
      </c>
      <c r="E3" t="n">
        <v>25.0</v>
      </c>
    </row>
    <row r="4">
      <c r="A4" t="s">
        <v>6</v>
      </c>
      <c r="B4" t="n">
        <v>83134.0</v>
      </c>
      <c r="C4" t="n">
        <v>910.0</v>
      </c>
      <c r="D4" t="n">
        <v>1393.0</v>
      </c>
      <c r="E4" t="n">
        <v>22.0</v>
      </c>
    </row>
    <row r="5">
      <c r="A5" t="s">
        <v>7</v>
      </c>
      <c r="B5" t="n">
        <v>85545.0</v>
      </c>
      <c r="C5" t="n">
        <v>1057.0</v>
      </c>
      <c r="D5" t="n">
        <v>1438.0</v>
      </c>
      <c r="E5" t="n">
        <v>29.0</v>
      </c>
    </row>
  </sheetData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75394.0</v>
      </c>
      <c r="C2" t="n">
        <v>902.0</v>
      </c>
      <c r="D2" t="n">
        <v>1664.0</v>
      </c>
      <c r="E2" t="n">
        <v>25.0</v>
      </c>
    </row>
    <row r="3">
      <c r="A3" t="s">
        <v>5</v>
      </c>
      <c r="B3" t="n">
        <v>76464.0</v>
      </c>
      <c r="C3" t="n">
        <v>1070.0</v>
      </c>
      <c r="D3" t="n">
        <v>1680.0</v>
      </c>
      <c r="E3" t="n">
        <v>16.0</v>
      </c>
    </row>
    <row r="4">
      <c r="A4" t="s">
        <v>6</v>
      </c>
      <c r="B4" t="n">
        <v>77377.0</v>
      </c>
      <c r="C4" t="n">
        <v>913.0</v>
      </c>
      <c r="D4" t="n">
        <v>1703.0</v>
      </c>
      <c r="E4" t="n">
        <v>23.0</v>
      </c>
    </row>
    <row r="5">
      <c r="A5" t="s">
        <v>7</v>
      </c>
      <c r="B5" t="n">
        <v>79402.0</v>
      </c>
      <c r="C5" t="n">
        <v>956.0</v>
      </c>
      <c r="D5" t="n">
        <v>1734.0</v>
      </c>
      <c r="E5" t="n">
        <v>12.0</v>
      </c>
    </row>
  </sheetData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 t="n">
        <v>57966.0</v>
      </c>
      <c r="C2" t="n">
        <v>979.0</v>
      </c>
      <c r="D2" t="n">
        <v>2233.0</v>
      </c>
      <c r="E2" t="n">
        <v>11.0</v>
      </c>
    </row>
    <row r="3">
      <c r="A3" t="s">
        <v>5</v>
      </c>
      <c r="B3" t="n">
        <v>59089.0</v>
      </c>
      <c r="C3" t="n">
        <v>1123.0</v>
      </c>
      <c r="D3" t="n">
        <v>2267.0</v>
      </c>
      <c r="E3" t="n">
        <v>34.0</v>
      </c>
    </row>
    <row r="4">
      <c r="A4" t="s">
        <v>6</v>
      </c>
      <c r="B4" t="n">
        <v>60284.0</v>
      </c>
      <c r="C4" t="n">
        <v>1195.0</v>
      </c>
      <c r="D4" t="n">
        <v>2296.0</v>
      </c>
      <c r="E4" t="n">
        <v>29.0</v>
      </c>
    </row>
    <row r="5">
      <c r="A5" t="s">
        <v>7</v>
      </c>
      <c r="B5" t="n">
        <v>62313.0</v>
      </c>
      <c r="C5" t="n">
        <v>885.0</v>
      </c>
      <c r="D5" t="n">
        <v>2355.0</v>
      </c>
      <c r="E5" t="n">
        <v>14.0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2020-10-07T02:18:28Z</dcterms:created>
  <dc:creator>Apache POI</dc:creator>
</cp:coreProperties>
</file>