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uinho zl\Documents\BandTec\2º Semestre\Projeto e Inovação\Planilhas\"/>
    </mc:Choice>
  </mc:AlternateContent>
  <xr:revisionPtr revIDLastSave="0" documentId="13_ncr:1_{092083BA-4B1F-479B-A7F3-00CE4BE531AE}" xr6:coauthVersionLast="41" xr6:coauthVersionMax="41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<sst xmlns="http://schemas.openxmlformats.org/spreadsheetml/2006/main" count="134" uniqueCount="52">
  <si>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</si>
  <si>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</si>
  <si>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</si>
  <si>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</si>
  <si>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</si>
  <si>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</si>
  <si>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</si>
  <si>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</si>
  <si>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</si>
  <si>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</si>
  <si>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</si>
  <si>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</si>
  <si>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</si>
  <si>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</si>
  <si>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</si>
  <si>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</si>
  <si>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</si>
  <si>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</si>
  <si>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</si>
  <si>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</si>
  <si>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</si>
  <si>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</si>
  <si>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</si>
  <si>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</si>
  <si>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</si>
  <si>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</si>
  <si>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</si>
  <si>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</si>
  <si>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</si>
  <si>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</si>
  <si>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</si>
  <si>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</si>
  <si>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</si>
  <si>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</si>
  <si>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</si>
  <si>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</si>
  <si>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</si>
  <si>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Essencial</t>
  </si>
  <si>
    <t>Importante</t>
  </si>
  <si>
    <t>Desejavel</t>
  </si>
  <si>
    <t>Site com opção de login</t>
  </si>
  <si>
    <t>Site com opção de desabilitar máquinas.</t>
  </si>
  <si>
    <t>Site com opção de habilitar máquinas.</t>
  </si>
  <si>
    <t>Enviar alertas.</t>
  </si>
  <si>
    <t>Coletar dados do totem</t>
  </si>
  <si>
    <t>Projeto: Totem Monitoring</t>
  </si>
  <si>
    <t>Coletar anormalidades da máquina</t>
  </si>
  <si>
    <t>Monitorar vários totens simultaneamente</t>
  </si>
  <si>
    <t xml:space="preserve">Opção de vizualizar gráficos unitariamente. </t>
  </si>
  <si>
    <t>Armazenamento de dados em nuvem</t>
  </si>
  <si>
    <t>Armazenamento do site em nuvem</t>
  </si>
  <si>
    <t>Site responsivo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</si>
</sst>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1" fillId="0" borderId="1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4" totalsRowShown="0" headerRowDxfId="21" dataDxfId="19" headerRowBorderDxfId="20" tableBorderDxfId="18">
  <autoFilter ref="D7:U7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1" t="s">
        <v>17</v>
      </c>
      <c r="C2" s="51"/>
      <c r="D2" s="51"/>
      <c r="E2" s="51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zoomScale="90" zoomScaleNormal="90" workbookViewId="0">
      <pane xSplit="4" ySplit="7" topLeftCell="E9" activePane="bottomRight" state="frozen"/>
      <selection pane="topRight" activeCell="D1" sqref="D1"/>
      <selection pane="bottomLeft" activeCell="A8" sqref="A8"/>
      <selection pane="bottomRight" activeCell="D19" sqref="D19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26.140625" style="50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35</v>
      </c>
      <c r="P2" s="67"/>
      <c r="Q2" s="7"/>
      <c r="R2" s="16"/>
      <c r="T2" s="17" t="s">
        <v>31</v>
      </c>
      <c r="U2" s="12"/>
    </row>
    <row r="3" spans="2:22" ht="14.25" customHeight="1" thickBot="1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>
      <c r="E4" s="52" t="s">
        <v>45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36</v>
      </c>
      <c r="P4" s="70"/>
      <c r="Q4" s="12"/>
      <c r="S4" s="18"/>
      <c r="T4" s="19"/>
      <c r="U4" s="19"/>
    </row>
    <row r="5" spans="2:2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15.75">
      <c r="B8" s="32"/>
      <c r="C8" s="33"/>
      <c r="D8" s="34" t="s">
        <v>44</v>
      </c>
      <c r="E8" s="35"/>
      <c r="F8" s="36" t="s">
        <v>37</v>
      </c>
      <c r="G8" s="36"/>
      <c r="H8" s="36" t="s">
        <v>30</v>
      </c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0</v>
      </c>
    </row>
    <row r="9" spans="2:22" s="39" customFormat="1" ht="15.75">
      <c r="B9" s="40"/>
      <c r="C9" s="41"/>
      <c r="D9" s="75" t="s">
        <v>46</v>
      </c>
      <c r="E9" s="35"/>
      <c r="F9" s="36" t="s">
        <v>37</v>
      </c>
      <c r="G9" s="36"/>
      <c r="H9" s="36" t="s">
        <v>30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0</v>
      </c>
    </row>
    <row r="10" spans="2:22" s="39" customFormat="1" ht="15.75">
      <c r="B10" s="40"/>
      <c r="C10" s="41"/>
      <c r="D10" s="34" t="s">
        <v>40</v>
      </c>
      <c r="E10" s="35"/>
      <c r="F10" s="36" t="s">
        <v>37</v>
      </c>
      <c r="G10" s="36"/>
      <c r="H10" s="36" t="s">
        <v>30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0</v>
      </c>
    </row>
    <row r="11" spans="2:22" s="39" customFormat="1" ht="15.75">
      <c r="B11" s="40"/>
      <c r="C11" s="41"/>
      <c r="D11" s="34" t="s">
        <v>43</v>
      </c>
      <c r="E11" s="35"/>
      <c r="F11" s="36" t="s">
        <v>37</v>
      </c>
      <c r="G11" s="36"/>
      <c r="H11" s="36" t="s">
        <v>30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0</v>
      </c>
    </row>
    <row r="12" spans="2:22" s="39" customFormat="1" ht="27.75" customHeight="1">
      <c r="B12" s="40"/>
      <c r="C12" s="41"/>
      <c r="D12" s="75" t="s">
        <v>48</v>
      </c>
      <c r="E12" s="35"/>
      <c r="F12" s="36" t="s">
        <v>39</v>
      </c>
      <c r="G12" s="36"/>
      <c r="H12" s="36" t="s">
        <v>30</v>
      </c>
      <c r="I12" s="36"/>
      <c r="J12" s="36"/>
      <c r="K12" s="36"/>
      <c r="L12" s="36"/>
      <c r="M12" s="36"/>
      <c r="N12" s="35"/>
      <c r="O12" s="34"/>
      <c r="P12" s="37"/>
      <c r="Q12" s="36"/>
      <c r="R12" s="36"/>
      <c r="S12" s="36"/>
      <c r="T12" s="38"/>
      <c r="U12" s="36" t="s">
        <v>0</v>
      </c>
    </row>
    <row r="13" spans="2:22" s="39" customFormat="1" ht="15.75">
      <c r="B13" s="40"/>
      <c r="C13" s="41"/>
      <c r="D13" s="75" t="s">
        <v>47</v>
      </c>
      <c r="E13" s="35"/>
      <c r="F13" s="36" t="s">
        <v>37</v>
      </c>
      <c r="G13" s="36"/>
      <c r="H13" s="36" t="s">
        <v>31</v>
      </c>
      <c r="I13" s="42"/>
      <c r="J13" s="36"/>
      <c r="K13" s="36"/>
      <c r="L13" s="36"/>
      <c r="M13" s="36"/>
      <c r="N13" s="35"/>
      <c r="O13" s="34"/>
      <c r="P13" s="37"/>
      <c r="Q13" s="36"/>
      <c r="R13" s="36"/>
      <c r="S13" s="36"/>
      <c r="T13" s="34"/>
      <c r="U13" s="36"/>
    </row>
    <row r="14" spans="2:22" s="39" customFormat="1" ht="27">
      <c r="B14" s="40"/>
      <c r="C14" s="41"/>
      <c r="D14" s="34" t="s">
        <v>41</v>
      </c>
      <c r="E14" s="35"/>
      <c r="F14" s="36" t="s">
        <v>38</v>
      </c>
      <c r="G14" s="36"/>
      <c r="H14" s="36" t="s">
        <v>31</v>
      </c>
      <c r="I14" s="42"/>
      <c r="J14" s="36"/>
      <c r="K14" s="36"/>
      <c r="L14" s="36"/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27">
      <c r="B15" s="40"/>
      <c r="C15" s="41"/>
      <c r="D15" s="34" t="s">
        <v>42</v>
      </c>
      <c r="E15" s="35"/>
      <c r="F15" s="36" t="s">
        <v>38</v>
      </c>
      <c r="G15" s="36"/>
      <c r="H15" s="36" t="s">
        <v>31</v>
      </c>
      <c r="I15" s="42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4"/>
      <c r="U15" s="36"/>
    </row>
    <row r="16" spans="2:22" s="39" customFormat="1" ht="15.75">
      <c r="B16" s="40"/>
      <c r="C16" s="41"/>
      <c r="D16" s="75" t="s">
        <v>49</v>
      </c>
      <c r="E16" s="35"/>
      <c r="F16" s="36" t="s">
        <v>37</v>
      </c>
      <c r="G16" s="36"/>
      <c r="H16" s="36" t="s">
        <v>31</v>
      </c>
      <c r="I16" s="36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15.75">
      <c r="B17" s="40"/>
      <c r="C17" s="41"/>
      <c r="D17" s="34" t="s">
        <v>50</v>
      </c>
      <c r="E17" s="35"/>
      <c r="F17" s="36" t="s">
        <v>37</v>
      </c>
      <c r="G17" s="36"/>
      <c r="H17" s="36" t="s">
        <v>31</v>
      </c>
      <c r="I17" s="36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15.75">
      <c r="B18" s="40"/>
      <c r="C18" s="41"/>
      <c r="D18" s="34" t="s">
        <v>51</v>
      </c>
      <c r="E18" s="35"/>
      <c r="F18" s="36" t="s">
        <v>39</v>
      </c>
      <c r="G18" s="36"/>
      <c r="H18" s="36" t="s">
        <v>31</v>
      </c>
      <c r="I18" s="36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15.75">
      <c r="B19" s="40"/>
      <c r="C19" s="41"/>
      <c r="D19" s="75"/>
      <c r="E19" s="35"/>
      <c r="F19" s="36"/>
      <c r="G19" s="36"/>
      <c r="H19" s="36"/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15.75">
      <c r="B20" s="40"/>
      <c r="C20" s="41"/>
      <c r="D20" s="75"/>
      <c r="E20" s="35"/>
      <c r="F20" s="36"/>
      <c r="G20" s="36"/>
      <c r="H20" s="36"/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0</v>
      </c>
    </row>
    <row r="21" spans="2:21" s="39" customFormat="1" ht="15.75">
      <c r="B21" s="40"/>
      <c r="C21" s="41"/>
      <c r="D21" s="34"/>
      <c r="E21" s="35"/>
      <c r="F21" s="36"/>
      <c r="G21" s="36"/>
      <c r="H21" s="36"/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15.75">
      <c r="B22" s="40"/>
      <c r="C22" s="41"/>
      <c r="D22" s="34"/>
      <c r="E22" s="35"/>
      <c r="F22" s="36"/>
      <c r="G22" s="36"/>
      <c r="H22" s="36"/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5.75">
      <c r="B23" s="40"/>
      <c r="C23" s="41"/>
      <c r="D23" s="34"/>
      <c r="E23" s="35"/>
      <c r="F23" s="36"/>
      <c r="G23" s="36"/>
      <c r="H23" s="36"/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5.75">
      <c r="B24" s="40"/>
      <c r="C24" s="41"/>
      <c r="D24" s="34"/>
      <c r="E24" s="35"/>
      <c r="F24" s="36"/>
      <c r="G24" s="36"/>
      <c r="H24" s="36"/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5.75">
      <c r="B25" s="40"/>
      <c r="C25" s="41"/>
      <c r="D25" s="34"/>
      <c r="E25" s="35"/>
      <c r="F25" s="36"/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s="39" customFormat="1" ht="15.75">
      <c r="B26" s="40"/>
      <c r="C26" s="41"/>
      <c r="D26" s="34"/>
      <c r="E26" s="35"/>
      <c r="F26" s="36"/>
      <c r="G26" s="36"/>
      <c r="H26" s="36"/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2:21" s="39" customFormat="1" ht="15.75">
      <c r="B27" s="40"/>
      <c r="C27" s="41"/>
      <c r="D27" s="34"/>
      <c r="E27" s="35"/>
      <c r="F27" s="36"/>
      <c r="G27" s="36"/>
      <c r="H27" s="36"/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15.75">
      <c r="B28" s="40"/>
      <c r="C28" s="41"/>
      <c r="D28" s="34"/>
      <c r="E28" s="35"/>
      <c r="F28" s="36"/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2:21" s="39" customFormat="1" ht="15.75">
      <c r="B29" s="40"/>
      <c r="C29" s="41"/>
      <c r="D29" s="34"/>
      <c r="E29" s="35"/>
      <c r="F29" s="36"/>
      <c r="G29" s="36"/>
      <c r="H29" s="36"/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15.75">
      <c r="B30" s="40"/>
      <c r="C30" s="41"/>
      <c r="D30" s="34"/>
      <c r="E30" s="35"/>
      <c r="F30" s="36"/>
      <c r="G30" s="36"/>
      <c r="H30" s="36"/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5.75">
      <c r="B31" s="40"/>
      <c r="C31" s="41"/>
      <c r="D31" s="34"/>
      <c r="E31" s="35"/>
      <c r="F31" s="36"/>
      <c r="G31" s="36"/>
      <c r="H31" s="36"/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5.75">
      <c r="B32" s="40"/>
      <c r="C32" s="41"/>
      <c r="D32" s="34"/>
      <c r="E32" s="35"/>
      <c r="F32" s="36"/>
      <c r="G32" s="36"/>
      <c r="H32" s="36"/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5.75">
      <c r="B33" s="40"/>
      <c r="C33" s="41"/>
      <c r="D33" s="34"/>
      <c r="E33" s="35"/>
      <c r="F33" s="36"/>
      <c r="G33" s="36"/>
      <c r="H33" s="36"/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5.75">
      <c r="B34" s="40"/>
      <c r="C34" s="41"/>
      <c r="D34" s="34"/>
      <c r="E34" s="35"/>
      <c r="F34" s="36"/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5.75">
      <c r="B35" s="40">
        <v>22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0</v>
      </c>
    </row>
    <row r="36" spans="2:21" s="39" customFormat="1" ht="15.75">
      <c r="B36" s="40">
        <v>23</v>
      </c>
      <c r="C36" s="41"/>
      <c r="D36" s="34"/>
      <c r="E36" s="35"/>
      <c r="F36" s="36"/>
      <c r="G36" s="36"/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5.75">
      <c r="B37" s="40">
        <v>24</v>
      </c>
      <c r="C37" s="41"/>
      <c r="D37" s="34"/>
      <c r="E37" s="35"/>
      <c r="F37" s="36"/>
      <c r="G37" s="36"/>
      <c r="H37" s="36"/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0</v>
      </c>
    </row>
    <row r="38" spans="2:21" s="39" customFormat="1" ht="15.75">
      <c r="B38" s="40">
        <v>25</v>
      </c>
      <c r="C38" s="41"/>
      <c r="D38" s="34"/>
      <c r="E38" s="35"/>
      <c r="F38" s="36"/>
      <c r="G38" s="36"/>
      <c r="H38" s="36"/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5.75">
      <c r="B39" s="40">
        <v>26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5.75">
      <c r="B40" s="40">
        <v>27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5.75">
      <c r="B41" s="40">
        <v>28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5.75">
      <c r="B42" s="40">
        <v>29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5.75">
      <c r="B43" s="40">
        <v>30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5.75">
      <c r="B44" s="40">
        <v>31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5.75">
      <c r="B45" s="40">
        <v>32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5.75">
      <c r="B46" s="40">
        <v>33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5.75">
      <c r="B47" s="40">
        <v>34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5.75">
      <c r="B48" s="40">
        <v>35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5.75">
      <c r="B49" s="40">
        <v>36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5.75">
      <c r="B50" s="40">
        <v>37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5.75">
      <c r="B51" s="40">
        <v>38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5.75">
      <c r="B52" s="40">
        <v>39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5.75">
      <c r="B53" s="40">
        <v>40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5.75">
      <c r="B54" s="40">
        <v>41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5.75">
      <c r="B55" s="40">
        <v>42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5.75">
      <c r="B56" s="40">
        <v>43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5.75">
      <c r="B57" s="40">
        <v>44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5.75">
      <c r="B58" s="40">
        <v>45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5.75">
      <c r="B59" s="40">
        <v>46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5.75">
      <c r="B60" s="40">
        <v>47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5.75">
      <c r="B61" s="40">
        <v>48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5.75">
      <c r="B62" s="40">
        <v>49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5.75">
      <c r="B63" s="40">
        <v>50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5.75">
      <c r="B64" s="40">
        <v>51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5.75">
      <c r="B65" s="40">
        <v>52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5.75">
      <c r="B66" s="40">
        <v>53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5.75">
      <c r="B67" s="40">
        <v>54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5.75">
      <c r="B68" s="40">
        <v>55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5.75">
      <c r="B69" s="40">
        <v>56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5.75">
      <c r="B70" s="40">
        <v>57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5.75">
      <c r="B71" s="40">
        <v>58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.75">
      <c r="B72" s="40">
        <v>59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5.75">
      <c r="B73" s="40">
        <v>60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6.5" thickBot="1">
      <c r="B74" s="43">
        <v>61</v>
      </c>
      <c r="C74" s="44"/>
      <c r="D74" s="45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5"/>
      <c r="P74" s="48"/>
      <c r="Q74" s="47"/>
      <c r="R74" s="47"/>
      <c r="S74" s="47"/>
      <c r="T74" s="49"/>
      <c r="U74" s="36" t="s">
        <v>0</v>
      </c>
    </row>
    <row r="75" spans="2:21">
      <c r="N75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4" xr:uid="{00000000-0002-0000-0100-000001000000}">
      <formula1>"Máxima,Alta,Média,Baixa,Mínima"</formula1>
    </dataValidation>
    <dataValidation type="list" allowBlank="1" showInputMessage="1" showErrorMessage="1" sqref="H8:H74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Leticia Lago Mori</cp:lastModifiedBy>
  <cp:lastPrinted>2013-01-21T16:37:30Z</cp:lastPrinted>
  <dcterms:created xsi:type="dcterms:W3CDTF">2010-06-10T17:31:26Z</dcterms:created>
  <dcterms:modified xsi:type="dcterms:W3CDTF">2019-09-04T23:24:10Z</dcterms:modified>
</cp:coreProperties>
</file>