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mc:AlternateContent xmlns:mc="http://schemas.openxmlformats.org/markup-compatibility/2006">
    <mc:Choice Requires="x15">
      <x15ac:absPath xmlns:x15ac="http://schemas.microsoft.com/office/spreadsheetml/2010/11/ac" url="C:\Users\赵伟\Desktop\相关代码\CLM\dataset\"/>
    </mc:Choice>
  </mc:AlternateContent>
  <xr:revisionPtr revIDLastSave="0" documentId="13_ncr:1_{DE2FEAB0-17A3-454E-BA8E-1FCB995B3D86}" xr6:coauthVersionLast="45" xr6:coauthVersionMax="45" xr10:uidLastSave="{00000000-0000-0000-0000-000000000000}"/>
  <bookViews>
    <workbookView xWindow="1452" yWindow="168" windowWidth="21588" windowHeight="12192" xr2:uid="{00000000-000D-0000-FFFF-FFFF00000000}"/>
  </bookViews>
  <sheets>
    <sheet name="Sheet1" sheetId="1" r:id="rId1"/>
  </sheets>
  <definedNames>
    <definedName name="_xlnm._FilterDatabase" localSheetId="0" hidden="1">Sheet1!$D$1:$D$884</definedName>
  </definedNames>
  <calcPr calcId="144525"/>
</workbook>
</file>

<file path=xl/sharedStrings.xml><?xml version="1.0" encoding="utf-8"?>
<sst xmlns="http://schemas.openxmlformats.org/spreadsheetml/2006/main" count="5304" uniqueCount="3514">
  <si>
    <t>name</t>
  </si>
  <si>
    <t>APIs</t>
  </si>
  <si>
    <t>primary_category</t>
  </si>
  <si>
    <t>all_category</t>
  </si>
  <si>
    <t>tags</t>
  </si>
  <si>
    <t>Bandtrace</t>
  </si>
  <si>
    <t>Bandtrace aims to be a music encyclopedia that contains everything you ever wanted to know about artists, what they released, what tracks they have written, recorded or produced, who theya€?ve been involved with, the latest news, etc.</t>
  </si>
  <si>
    <t>MusicBrainz @@@ Discogs @@@ LyricWiki @@@ Spotify Echo Nest @@@ fanart.tv Music @@@ iTunes &amp; App Store Search</t>
  </si>
  <si>
    <t>artists</t>
  </si>
  <si>
    <t>Music</t>
  </si>
  <si>
    <t>Music，Semantics，Lyrics，Data，Images，Art，Engagement，Media，Referrals，Search</t>
  </si>
  <si>
    <t>Music Updated</t>
  </si>
  <si>
    <t>Music Updated helps you stay up to date with the music you like. It's like a twitter newsfeed, but dedicated to music news and upcoming albums based on the artists you follow. It acquires some of this information by leveraging the Last.fm and YouTube APIs.</t>
  </si>
  <si>
    <t>YouTube @@@ Last.fm</t>
  </si>
  <si>
    <t>Music, Music, Notifications, News Services</t>
  </si>
  <si>
    <t>Music,  Notifications, News Services，Video，Media</t>
  </si>
  <si>
    <t>Music Spider</t>
  </si>
  <si>
    <t>MSpider.net aims to help many different types of music lovers to explore music; one user can explore music of different regions or types, another might be curious to hear music related to an artist that he/she enjoys and another may want to generate a jukebox to play background music at the office. Because the music is located on youTube this creates an opportunity to find a wide range of results (interviews, live events, singles etc.). Users create stations to store their compilations and can share stations with their 'friends' by posting links on their facebook timeline.</t>
  </si>
  <si>
    <t>YouTube @@@ Last.fm @@@ Facebook Graph</t>
  </si>
  <si>
    <t>Music, Video, Aggregation, Search</t>
  </si>
  <si>
    <t>Music, Video, Aggregation, Search，Media，Social，Demographics，Streaming，Webhooks</t>
  </si>
  <si>
    <t>uMusic</t>
  </si>
  <si>
    <t>Android application that uses several APIs to bring to the user all information of his/her favorite musics and artists, including discography, biography, lyrics and where to buy links.</t>
  </si>
  <si>
    <t>Discogs @@@ LyrDB</t>
  </si>
  <si>
    <t>Music, Lyrics, Search</t>
  </si>
  <si>
    <t>Music, Lyrics, Search，Database</t>
  </si>
  <si>
    <t>33Revoluciones</t>
  </si>
  <si>
    <t>33revoluciones share information about modern music bands and artists, including biography, discography, songs and lyrics.</t>
  </si>
  <si>
    <t>MusicBrainz @@@ Wikipedia @@@ ChartLyrics Lyric</t>
  </si>
  <si>
    <t>Music, Search, Humor</t>
  </si>
  <si>
    <t>Music, Search, Humor，Semantics，Reference，Wiki，Lyrics</t>
  </si>
  <si>
    <t>Setlisting</t>
  </si>
  <si>
    <t>A site for setlists and statistics on artists concert chronology.</t>
  </si>
  <si>
    <t>Google Maps @@@ Last.fm @@@ MusicBrainz @@@ Facebook @@@ Spotify Metadata @@@ Facebook Graph</t>
  </si>
  <si>
    <t>Music, Events, Music, Tools</t>
  </si>
  <si>
    <t>Music, Events, Tools，Mapping，Viewer，Semantics，Social，Webhooks，Social，Demographics，Streaming</t>
  </si>
  <si>
    <t>Molamp</t>
  </si>
  <si>
    <t>Molamp is a really cool way of discovering and playing music. Search for an artist and Molamp returns not only videos from that artist but also recommendations of others to listen to.</t>
  </si>
  <si>
    <t>Music, Search, Art</t>
  </si>
  <si>
    <t>Music, Search, Art，Video，Media</t>
  </si>
  <si>
    <t>soundeer</t>
  </si>
  <si>
    <t>A new way of discovering music artist and albums by reading tumblr reviews about them and browsing recomendations.</t>
  </si>
  <si>
    <t>Tumblr @@@ SoundCloud @@@ Bandcamp</t>
  </si>
  <si>
    <t>Music, Streaming, Search, Recommendations</t>
  </si>
  <si>
    <t>Music, Streaming, Search, Recommendations，Social，Blogging，Audio，Lyrics</t>
  </si>
  <si>
    <t>Richseam</t>
  </si>
  <si>
    <t>Looking for new music? Richseam.com lets you discover music through the collaborations and connections of your favourite artists</t>
  </si>
  <si>
    <t>YouTube @@@ Last.fm @@@ MusicBrainz @@@ DBpedia @@@ Freebase @@@ Spotify Echo Nest @@@ Songkick @@@ Spotify Metadata</t>
  </si>
  <si>
    <t>Music, Aggregation, Search, Search</t>
  </si>
  <si>
    <t>Music, Aggregation, Search, Video,Media，Semantics，Wiki，Reference，Database，Data，Events</t>
  </si>
  <si>
    <t>Flowd</t>
  </si>
  <si>
    <t>Flowd lets you mark your favorite spots on the map and tell your friends where the action is happening. Flowd also shows you the nearby gigs of your favorite artists!</t>
  </si>
  <si>
    <t>Google Maps @@@ Twitter</t>
  </si>
  <si>
    <t>Music, Mapping, Social</t>
  </si>
  <si>
    <t>Music, Mapping, Social，Viewer，Blogging</t>
  </si>
  <si>
    <t>twusic</t>
  </si>
  <si>
    <t>Twusic is the simplest way to stream your Twitter music feed to your social network just by tweeting the song and artista€?s name together with the #nowplaying hashtag ! Explore and retweet your friends's radio stations and playlists, share your favorite tracks and check out what the world is listening to...t</t>
  </si>
  <si>
    <t>Twitter</t>
  </si>
  <si>
    <t>Music，Social，Blogging</t>
  </si>
  <si>
    <t>Ivy FM - Discover new music every day</t>
  </si>
  <si>
    <t>Discover new music every day with Ivy FM. It plays great songs continuously in each genre from the best artists in the world. Select your channel, listen great music, share it and enjoy.</t>
  </si>
  <si>
    <t>Music, Streaming</t>
  </si>
  <si>
    <t>Music, Streaming，Video，Media</t>
  </si>
  <si>
    <t>Get Rhythm</t>
  </si>
  <si>
    <t>Enabling record labels to offer previews to artist fan clubs months in advance of releases, driving up pre-sales.</t>
  </si>
  <si>
    <t>Twilio @@@ SendGrid</t>
  </si>
  <si>
    <t>Music, Sales, Telephony</t>
  </si>
  <si>
    <t>Music, Sales, Telephony，Voice，Text-to-Speech，Cloud，Webhooks，Email，Analytics，Marketing，Protocol</t>
  </si>
  <si>
    <t>Now Playing on BBC Radio</t>
  </si>
  <si>
    <t>See what tracks are playing on the radio, see artist information, news stories, events, images, biographies and reviews all in real-time to BBC national radio stations. Scrobble tracks to Last.fm or post to Facebook, all in realtime.</t>
  </si>
  <si>
    <t>BBC @@@ Last.fm @@@ MusicBrainz @@@ Wikipedia @@@ Spotify Echo Nest @@@ BBC Music @@@ Songkick @@@ 7digital @@@ Facebook Graph</t>
  </si>
  <si>
    <t>Music, Music, Real Time, Art</t>
  </si>
  <si>
    <t>Music,  Real Time, Art，Media，England，TV，Semantics，Reference，Wiki，Data，Events，Streaming，Audio，Social，Demographics，Webhooks</t>
  </si>
  <si>
    <t>Music Bloodline</t>
  </si>
  <si>
    <t>Created at Music Hack Day Boston 2011, Music Bloodline is a visual representation of related musical artists, powered by Rovi API.</t>
  </si>
  <si>
    <t>Rovi Cloud Services @@@ RPM Software</t>
  </si>
  <si>
    <t>Music, Search</t>
  </si>
  <si>
    <t>Music, Search，Entertainment，Recommendations，Movies，Advertising，Video</t>
  </si>
  <si>
    <t>Search Rhapsody by Phone</t>
  </si>
  <si>
    <t>Ever found yourself listening to a song in a restaurant or a club or at any place and don not have access to a PC. You can find out details of the song right away. SMS a few words from the track and we will get back with track, album and artist.</t>
  </si>
  <si>
    <t>411Sync @@@ Rhapsody</t>
  </si>
  <si>
    <t>Music, Messaging, Search, Mobile</t>
  </si>
  <si>
    <t>Rolling Stone Photos by Phone</t>
  </si>
  <si>
    <t>View the latest photos from events and artists from the Rolling Stone. Everyday, new photos. These photos can be viewed on all WAP capable phones.</t>
  </si>
  <si>
    <t>411Sync</t>
  </si>
  <si>
    <t>Music, Events, Mobile, Celebrities, Photos</t>
  </si>
  <si>
    <t>musiCal</t>
  </si>
  <si>
    <t>Gives an RSS feed of who from your top 50 artists in last.fm are coming to your town.</t>
  </si>
  <si>
    <t>Upcoming.org @@@ Last.fm</t>
  </si>
  <si>
    <t>Music, Events</t>
  </si>
  <si>
    <t>Rhapsody Top Feeds</t>
  </si>
  <si>
    <t>A Google Gadget that polls top songs and album feeds from Rhapsody RSS to let users stay on top of news about their favorite artists.</t>
  </si>
  <si>
    <t>Rhapsody @@@ Google Homepage</t>
  </si>
  <si>
    <t>Music, Feeds, Widgets</t>
  </si>
  <si>
    <t>MusicTonic</t>
  </si>
  <si>
    <t>Slick music information mashup with photos, videos and news. Search or browse artists by name or genre.</t>
  </si>
  <si>
    <t>Amazon Product Advertising @@@ Yahoo Maps @@@ Last.fm @@@ Yahoo Image Search</t>
  </si>
  <si>
    <t>Music, Photos, Video, News Services</t>
  </si>
  <si>
    <t>musotik</t>
  </si>
  <si>
    <t>Enter an artist name and get videos, discography, bio, torrents and related artists</t>
  </si>
  <si>
    <t>Music, Video, Torrents, Audio</t>
  </si>
  <si>
    <t>Music, Video, Torrents, Audio，API，Conversions，Intelligence，Passwords</t>
  </si>
  <si>
    <t>Music Artist Cloud</t>
  </si>
  <si>
    <t>Generate a tag cloud from music artists similar to the one you submit. Use it find find new bands you like. Including YouTube music videos.</t>
  </si>
  <si>
    <t>Amazon Product Advertising @@@ YouTube @@@ Yahoo Bbauth</t>
  </si>
  <si>
    <t>Music, Cloud, Art, Visualizations</t>
  </si>
  <si>
    <t>Music, Cloud, Art, Visualizations，Video，Media，Security，Authentication，Identity</t>
  </si>
  <si>
    <t>ExitAhead</t>
  </si>
  <si>
    <t>Search eBay for music by artists from your last.fm profile.</t>
  </si>
  <si>
    <t>eBay @@@ Last.fm</t>
  </si>
  <si>
    <t>Music, Auctions, eCommerce</t>
  </si>
  <si>
    <t>Music, Auctions, eCommerce，Search</t>
  </si>
  <si>
    <t>MySpace Top Music Artists by Phone</t>
  </si>
  <si>
    <t>Find whats hot on MySpace Music anywhere. Get a run down of the top MySpace artists on your WAP capable phone by using the keyword myspacetop.</t>
  </si>
  <si>
    <t>Music, Telephony</t>
  </si>
  <si>
    <t>Last.fm Rankings</t>
  </si>
  <si>
    <t>Rank your favorite artists and albums by an estimation of how long you have spent listening to them. Normalized rankings.</t>
  </si>
  <si>
    <t>Last.fm @@@ MusicBrainz</t>
  </si>
  <si>
    <t>Music，Semantics</t>
  </si>
  <si>
    <t>MusicMash</t>
  </si>
  <si>
    <t>Search for an artist and view videos, photos, and a discography for the artist.</t>
  </si>
  <si>
    <t>YouTube</t>
  </si>
  <si>
    <t>Music, Video, Photos</t>
  </si>
  <si>
    <t>Music, Video, Photos，Media</t>
  </si>
  <si>
    <t>Music Web Navigator</t>
  </si>
  <si>
    <t>Access point to music-related places on the Web. Enter an artist name and get links to 50+ manually selected sites, with biographies, discographies, songs, videos, photos, reviews, tabs, lyrics, covers, and more.</t>
  </si>
  <si>
    <t>Last.fm @@@ FUTEF Wikipedia API</t>
  </si>
  <si>
    <t>Music, Reference</t>
  </si>
  <si>
    <t>Music.Podfire.org</t>
  </si>
  <si>
    <t>A music information aggregator that displays music news, album information, music videos, artists photos, music genres and tags for each artist.</t>
  </si>
  <si>
    <t>Flickr @@@ Amazon A9 OpenSearch @@@ YouTube @@@ Yahoo Audio Search @@@ Last.fm @@@ Amazon S3 @@@ Google Ajax Search @@@ Amazon EC2</t>
  </si>
  <si>
    <t>Music, News Services, Photos, Video, England, Audio</t>
  </si>
  <si>
    <t>Music, News Services, Photos, Video, England, Audio，Media</t>
  </si>
  <si>
    <t>DukeTek Web Player</t>
  </si>
  <si>
    <t>A small web player that plays music and shows images from the web that represent the current artist.</t>
  </si>
  <si>
    <t>Yahoo Image Search @@@ SeeqPod</t>
  </si>
  <si>
    <t>Music, Photos</t>
  </si>
  <si>
    <t>Music, Photos，Search</t>
  </si>
  <si>
    <t>FriendCompare</t>
  </si>
  <si>
    <t>Compare your musical interests with your last.fm friends and neighbors. See what's similar between you and your friends as well as what's different; and in the process discover music or artists that you never knew you loved!</t>
  </si>
  <si>
    <t>Last.fm</t>
  </si>
  <si>
    <t>Music, Comparisons</t>
  </si>
  <si>
    <t>Obani Urban Music</t>
  </si>
  <si>
    <t>Displays a list of ringtone and mp3 content available from Dada. Obani.com is passing the artist name to the search API. Dada is returning album art and a list of songs and track previews to Obani.com.</t>
  </si>
  <si>
    <t>openDada</t>
  </si>
  <si>
    <t>Music, eCommerce, Audio, Mobile</t>
  </si>
  <si>
    <t>Music, eCommerce, Audio, Mobile，Social</t>
  </si>
  <si>
    <t>TuneChimp</t>
  </si>
  <si>
    <t>TuneChimp lets you discover the best music from any artist: Listen to top tracks, learn more about them through videos, photos, bios, news, and lyrics. This mashup uses APIs including Yahoo Boss, Last.fm and Flickr.</t>
  </si>
  <si>
    <t>Flickr @@@ Last.fm @@@ Yahoo BOSS</t>
  </si>
  <si>
    <t>Music, Photos, Video, Celebrities, Search</t>
  </si>
  <si>
    <t>pop ularity</t>
  </si>
  <si>
    <t>A music quiz where the player guesses which artist is most popular.</t>
  </si>
  <si>
    <t>Last.fm @@@ Google Chart @@@ Spotify Echo Nest</t>
  </si>
  <si>
    <t>Music, Music, Games</t>
  </si>
  <si>
    <t>Music, Music, Games，Data</t>
  </si>
  <si>
    <t>The Explorer</t>
  </si>
  <si>
    <t>The Explorer uses the Youtube and New York Times APIs to give the user cool ways to find videos and get the latest news. It also has a youtube music playlist creator that allows the user to put in up to 5 artists, then it compiles a playlist for the user</t>
  </si>
  <si>
    <t>YouTube @@@ New York Times Article Search</t>
  </si>
  <si>
    <t>Music, News Services, Video</t>
  </si>
  <si>
    <t>Music, News Services, Video，Media，Reference，Search</t>
  </si>
  <si>
    <t>Music Enthusiast</t>
  </si>
  <si>
    <t>Search for your favorite artist. Be able to visually see locations of their upcoming concerts and events. Check out their hottest videos on YouTube.</t>
  </si>
  <si>
    <t>Eventful @@@ Google Maps @@@ YouTube</t>
  </si>
  <si>
    <t>Music, Video, Mapping, Events, Events</t>
  </si>
  <si>
    <t>Music, Video, Mapping, Events, Calendars，Guides，Viewer，Media</t>
  </si>
  <si>
    <t>My Fav Bands</t>
  </si>
  <si>
    <t>A comprehensible site to track your favorite artists. Subscribe to RSS feeds to get informed about new releases and gigs in your city.</t>
  </si>
  <si>
    <t>Last.fm @@@ Spotify Metadata @@@ iTunes and iTunes Connect</t>
  </si>
  <si>
    <t>Music, Music</t>
  </si>
  <si>
    <t>Music, Other，Mobile，eCommerce</t>
  </si>
  <si>
    <t>Music Artist Cloud App</t>
  </si>
  <si>
    <t>Android app that lets you discover music bands and artists similar to your favorites. Integrates with Last.fm and YouTube and uses tagclouds to find related artists.</t>
  </si>
  <si>
    <t>YouTube @@@ Last.fm @@@ Google App Engine</t>
  </si>
  <si>
    <t>Music, Mobile, Video, Search</t>
  </si>
  <si>
    <t>Music, Mobile, Video, Search，Media，Tools，Cloud，Webhooks</t>
  </si>
  <si>
    <t>Music Favmap</t>
  </si>
  <si>
    <t>A map of the favorite music of Last.fm listeners. Circles to the right of the map have more plays per listener. The Y axis shows chronology, with the oldest tracks at the top of the chart. The larger the circle, the more plays the artist has received.</t>
  </si>
  <si>
    <t>Music, Visualizations</t>
  </si>
  <si>
    <t>Music, Visualizations，Video，Media</t>
  </si>
  <si>
    <t>The Music Feed</t>
  </si>
  <si>
    <t>Featuring free, unlimited MP3 downloads by independent artists and DJs from the Underground Music Spot plus your favorite mainstream artists. Mashup of the Underground Music Spot and Interactive Digital Music.</t>
  </si>
  <si>
    <t>Google AdSense @@@ Google Ajax Search @@@ Facebook @@@ Twitter @@@ Google Ajax Feeds @@@ Google Custom Search @@@ LinkedIn @@@ Tumblr @@@ Google Webmaster Tools @@@ iLike @@@ Google App Engine @@@ Yahoo Social Directory @@@ Google Analytics Managment @@@ Tinysong @@@ twt.fm @@@ Google Buzz @@@ Grooveshark @@@ Tiny-URL Open @@@ Facebook Social Plugins</t>
  </si>
  <si>
    <t>Music, Search，Advertising，SEO，Social，Webhooks，Blogging，Enterprise，Blogging，Tools，Cloud，Streaming，Audio，URL Shortener，Widgets</t>
  </si>
  <si>
    <t>Music2Mail</t>
  </si>
  <si>
    <t>Music2Mail.com is a music notification service. You can subscribe to a list of your favorite artists and receive an email whenever one of these artists has a new release. Search artists or import from Last.fm.</t>
  </si>
  <si>
    <t>MusicBrainz</t>
  </si>
  <si>
    <t>Music, Search, Social</t>
  </si>
  <si>
    <t>Music, Search, Social，Semantics</t>
  </si>
  <si>
    <t>Music Artists info</t>
  </si>
  <si>
    <t>Music Artists Info is a mashup that shows information on a chosen artist. It shows photos, biography, top albums, top tracks and upcoming events. Events are marked on a map and you can watch a video of top tracks.</t>
  </si>
  <si>
    <t>YouTube @@@ Last.fm @@@ Map24 AJAX</t>
  </si>
  <si>
    <t>Music, Humor, Reference, Photos, Mapping</t>
  </si>
  <si>
    <t>Music, Humor, Reference, Photos, Mapping，Video，Media</t>
  </si>
  <si>
    <t>Viral Music List</t>
  </si>
  <si>
    <t>Viral Music List is a site that keeps track of Spotify links on Facebook. By keeping track of the number of times different Spotify links are shared, Viral Music List is able to present different charts with artists, albums and specific tracks.</t>
  </si>
  <si>
    <t>Facebook @@@ Spotify Metadata</t>
  </si>
  <si>
    <t>Music, Social</t>
  </si>
  <si>
    <t>Music, Social，Webhooks</t>
  </si>
  <si>
    <t>Hunch + TinySong</t>
  </si>
  <si>
    <t>Personalized artist recommendations and instant full-length preview of their songs using the Hunch and TinySong APIs.</t>
  </si>
  <si>
    <t>Tinysong @@@ Hunch</t>
  </si>
  <si>
    <t>Music, Search, Social，Streaming</t>
  </si>
  <si>
    <t>MusicWall</t>
  </si>
  <si>
    <t>Discover new artists and music with an app based on Last.fm and YouTube APIs. MusicWall creates a list after you provide an artist's name and lets you browse similar artists, discover new music, rediscover old music, or even "go classical".</t>
  </si>
  <si>
    <t>YouTube @@@ Last.fm @@@ Spotify Metadata</t>
  </si>
  <si>
    <t>Music, Music, Video, Social</t>
  </si>
  <si>
    <t>Music, Video, Social，Media</t>
  </si>
  <si>
    <t>SpotiLast</t>
  </si>
  <si>
    <t>SpotiLast generates a personalized Spotify playlist based on the artists suggested to you by Last.fm.</t>
  </si>
  <si>
    <t>Last.fm @@@ Spotify Metadata</t>
  </si>
  <si>
    <t>Music, Recommendations, Music</t>
  </si>
  <si>
    <t>Last Echos in the Cloud</t>
  </si>
  <si>
    <t>Provide your lastfm username and the script will get your Top Played Artists of the last 12 months, fetch the three latest reviews from Cloudspeakers and the top two similar artists from Echo Nest.</t>
  </si>
  <si>
    <t>Last.fm @@@ Spotify Echo Nest @@@ Cloudspeakers</t>
  </si>
  <si>
    <t>Music，Data</t>
  </si>
  <si>
    <t>Normalisr</t>
  </si>
  <si>
    <t>A little application to rank your favourite artists and albums by an estimation of how long you have spent listening to them.</t>
  </si>
  <si>
    <t>One Page Artist</t>
  </si>
  <si>
    <t>One stop shop to view media and know everything about any music artist on one page. Combines YouTube, Last.fm, Google Maps and Amazon shopping APIs.</t>
  </si>
  <si>
    <t>Amazon Product Advertising @@@ Google Maps @@@ YouTube @@@ Last.fm</t>
  </si>
  <si>
    <t>Music, Art, Events, Video, Music, Mapping</t>
  </si>
  <si>
    <t>Music, Art, Events, Video,  Mapping，Data，Geography，Media</t>
  </si>
  <si>
    <t>Ewi - Pewter: streaming radio real-time search</t>
  </si>
  <si>
    <t>The Ewi - Pewter is the music streaming radio real-time search service. You can find radio stations that streams the music, by entering artist name.</t>
  </si>
  <si>
    <t>Yes Broadcast DB</t>
  </si>
  <si>
    <t>Music, Music, Search, Streaming</t>
  </si>
  <si>
    <t>Music, Music, Search, Streaming，Reference</t>
  </si>
  <si>
    <t>Last on AM/FM</t>
  </si>
  <si>
    <t>Visualizes what's currently playing on your radio station and maps the artists to their place of residence or origin. You can also add your last.fm recently played tracks.</t>
  </si>
  <si>
    <t>Google Maps @@@ Yahoo Maps @@@ YouTube @@@ Last.fm @@@ Freebase @@@ Wikipedia @@@ Google App Engine @@@ Google Analytics Managment</t>
  </si>
  <si>
    <t>Music, Art, Music, Mapping, Visualizations</t>
  </si>
  <si>
    <t>Music, Art,  Mapping, Visualizations，Viewer，Video，Media，Database，Reference，Wiki，Tools，Cloud，Webhooks</t>
  </si>
  <si>
    <t>Estonian Music Database</t>
  </si>
  <si>
    <t>A site about Estonian music ja bands. Youtube and vimeo videos are updated automatically and similar artists are shown based on last.fm similar artists feed. The website is running on Wordpress blogging system.</t>
  </si>
  <si>
    <t>Google Maps @@@ YouTube @@@ Last.fm @@@ Vimeo @@@ Lyricsfly</t>
  </si>
  <si>
    <t>Music, Video, Lyrics, Art</t>
  </si>
  <si>
    <t>Music, Video, Lyrics, Art，Mapping，Viewer，Media,Community,Content,Movies,Transcoding</t>
  </si>
  <si>
    <t>Tweekly.fm</t>
  </si>
  <si>
    <t>Tweekly.fm is a mashup between last.fm and twitter. It sends a weekly tweet listing your top weekly artists with their playcounts.</t>
  </si>
  <si>
    <t>Last.fm @@@ Twitter</t>
  </si>
  <si>
    <t>Music, Blogging</t>
  </si>
  <si>
    <t>Music, Blogging，Social</t>
  </si>
  <si>
    <t>TubeGotChi Music Artists</t>
  </si>
  <si>
    <t>A place where you can gather information about music artists from videos, imeem songs, playlists, lyrics, news, last.fm artists and more.</t>
  </si>
  <si>
    <t>YouTube @@@ Last.fm @@@ LyricWiki @@@ Imeem @@@ Yahoo BOSS</t>
  </si>
  <si>
    <t>Music, Lyrics, Video, Search</t>
  </si>
  <si>
    <t>Music, Lyrics, Video, Search，Media</t>
  </si>
  <si>
    <t>Your Own Music Television</t>
  </si>
  <si>
    <t>This mashup takes your top 50 artists and plays random music videos by those artists. It can go full screen and you can play your lastFM friends favorite artists too.</t>
  </si>
  <si>
    <t>Music, Video</t>
  </si>
  <si>
    <t>Music, Video，Media</t>
  </si>
  <si>
    <t>Popstar.com</t>
  </si>
  <si>
    <t>Celebrity mashup that uses the MTV Content API for music artists and videos.</t>
  </si>
  <si>
    <t>MTV</t>
  </si>
  <si>
    <t>Music, Video, Celebrities, Events</t>
  </si>
  <si>
    <t>DLdisco</t>
  </si>
  <si>
    <t>The mashup of discogs.com and filestube.com. Find the whole discography of your favorite artist or band in seconds and download links as well.</t>
  </si>
  <si>
    <t>Discogs @@@ FilesTube</t>
  </si>
  <si>
    <t>Music，File Sharing，Search</t>
  </si>
  <si>
    <t>MusicDNA ID</t>
  </si>
  <si>
    <t>MusicDNA ID discovers and identifies music wherever you go and whenever you want. Whether you are in a bar, in a department store or listening to music in a car, simply record a short snippet of the unknown song, send it to us and within seconds we will let you know what is the name of the song and the performing artist.</t>
  </si>
  <si>
    <t>Seatwave</t>
  </si>
  <si>
    <t>Music, Search, Search, Identity</t>
  </si>
  <si>
    <t>Music, Search, Identity，Entertainment，eCommerce，Events，Sports，Tickets</t>
  </si>
  <si>
    <t>Sonos Enhanced</t>
  </si>
  <si>
    <t>Enhances the current Spotify integration on Sonos by providing playlisting and similar artists and providing upcoming concert listings, via Seatwave APIs.</t>
  </si>
  <si>
    <t>Spotify Metadata @@@ Sonos Music @@@ Seatwave</t>
  </si>
  <si>
    <t>Music, Search,Internet of Things，Entertainment，eCommerce，Events，Sports，Tickets</t>
  </si>
  <si>
    <t>Jplayer for bandcamp</t>
  </si>
  <si>
    <t>Populate your jplayer playlist with a bandcamp artist discography.</t>
  </si>
  <si>
    <t>Bandcamp</t>
  </si>
  <si>
    <t>Music, Lyrics</t>
  </si>
  <si>
    <t>BandStalk</t>
  </si>
  <si>
    <t>Tracks new music releases from selected artists. Imports lists from Facebook and Last.fm and notifies via email.</t>
  </si>
  <si>
    <t>Last.fm @@@ MusicBrainz @@@ Twitter @@@ Spotify Metadata @@@ Facebook Graph @@@ Facebook Social Plugins</t>
  </si>
  <si>
    <t>Music, Music, Social</t>
  </si>
  <si>
    <t>Music，Social，Semantics，Blogging，Demographics，Streaming，Webhooks，Widgets</t>
  </si>
  <si>
    <t>allSongsBy</t>
  </si>
  <si>
    <t>allSongsBy provides full song listings for any artist via YouTube's vast free music collection. Lists are organized by artist and album.</t>
  </si>
  <si>
    <t>YouTube @@@ iTunes and iTunes Connect</t>
  </si>
  <si>
    <t>Music, Search, Video</t>
  </si>
  <si>
    <t>Music, Search, Video，Media，Other，Mobile，eCommerce</t>
  </si>
  <si>
    <t>The Think About It "TALK" About It Show</t>
  </si>
  <si>
    <t>The Think About It,"TALK" About It Show (TATAI), is a radio talk show that allows the caller to interact with the radio host live about current events and other issues. Live interviews with recording artists, politicians and more.</t>
  </si>
  <si>
    <t>Twilio</t>
  </si>
  <si>
    <t>Music, Telephony, Voice</t>
  </si>
  <si>
    <t>Music, Telephony, Voice，Text-to-Speech，Cloud，Webhooks</t>
  </si>
  <si>
    <t>SeekIt.gr</t>
  </si>
  <si>
    <t>A library and search engine about music. Query song titles, singers, song description or lyrics. Browse artists, music genre or albums.</t>
  </si>
  <si>
    <t>YouTube @@@ Last.fm @@@ Google Base @@@ ChartLyrics Lyric @@@ Next Big Sound</t>
  </si>
  <si>
    <t>Music, Video, Search</t>
  </si>
  <si>
    <t>Music, Video, Search，Media，Lyrics，Social，Data</t>
  </si>
  <si>
    <t>Spotisoma</t>
  </si>
  <si>
    <t>Spotisoma is an application that lets users create a Spotify playlist with Soma.fm tracks. This application uses the Spotify Metadata API service.</t>
  </si>
  <si>
    <t>Spotify Metadata</t>
  </si>
  <si>
    <t>Mixblast</t>
  </si>
  <si>
    <t>Mixblast is an application that creates quick Youtube playlists out of text lists. It uses the Last.fm API, as well as reads RSS feeds.</t>
  </si>
  <si>
    <t>Music, Lists, Video</t>
  </si>
  <si>
    <t>Music,Lists,Video</t>
  </si>
  <si>
    <t>Nostalgia</t>
  </si>
  <si>
    <t>Swedish website that lists old music charts and lets the users find the music of their youth. The website is integrated with Spotify and Youtube so it's possible to both listen to the songs as well as view the music videos. This webapp offers a current billboard as well as music classified by year.</t>
  </si>
  <si>
    <t>Spotify Web @@@ YouTube</t>
  </si>
  <si>
    <t>Music, Charts</t>
  </si>
  <si>
    <t>Music,Charts</t>
  </si>
  <si>
    <t>doob.fm</t>
  </si>
  <si>
    <t>Doob.fm is a free music-streaming site with custom online radio and audio/video scrobbler functionality. Doob.fm consumes the Last.fm API and enables users to play tracks on-demand, listen to internet radio, create custom playlists, watch music videos, check local venues for concerts and shows, view music charts, read through song lyrics, and more.</t>
  </si>
  <si>
    <t>Music, Audio, Video</t>
  </si>
  <si>
    <t>Music,Audio,Video</t>
  </si>
  <si>
    <t>Songs Near Me</t>
  </si>
  <si>
    <t>Songs Near Me is a web application that allows a user to search for TouchTunes jukeboxes in any city in North America, and have the ability to stream the songs currently playing on the jukebox live in a browser. It also works on a mobile device as well as a tablet. Listeners can discover new music based on what is popular at a local bar, hometown, or college pub. The Songs Near Me web app employes the TouchTunes Jukebox API to collect venue song data, and queries Soundcloud, Spotify, YouTube, and Rdio APIs to play the song where it is available.</t>
  </si>
  <si>
    <t>TouchTunes Jukebox @@@ SoundCloud @@@ Spotify Metadata @@@ Rdio @@@ YouTube</t>
  </si>
  <si>
    <t>Music, Location, Real Time, Streaming</t>
  </si>
  <si>
    <t>Music,Location,Real Time,Streaming</t>
  </si>
  <si>
    <t>My Saved Tracks</t>
  </si>
  <si>
    <t>This web app mashup is a demo that allows users to fetch saved tracks from their Spotify account using the Spotify Metadata API. Users are first asked for permission, and then the app retrieves their saved tracks and displays them as a list. The app is made by Paul Lamere, and the source code is located on GitHub.</t>
  </si>
  <si>
    <t>re/spin</t>
  </si>
  <si>
    <t>Re/Spin leverages the Last.fm, Rdio, and Spotify Metadata API to allow music lovers to import any of their hand crafted playlists into Rdio.</t>
  </si>
  <si>
    <t>Last.fm @@@ Spotify Metadata @@@ Rdio</t>
  </si>
  <si>
    <t>Music,Music</t>
  </si>
  <si>
    <t>SoundYouNeed</t>
  </si>
  <si>
    <t>Find Sound You Need and share your joy! SYN was developed to help and improve the experience for searching your favorite music similar on Soundcloud, YouTube and Spotify.</t>
  </si>
  <si>
    <t>YouTube @@@ SoundCloud @@@ Spotify Metadata @@@ Grooveshark</t>
  </si>
  <si>
    <t>Music,Search</t>
  </si>
  <si>
    <t>Videva</t>
  </si>
  <si>
    <t>Videva.com is the biggest music video database on the Internet. All the artists, all the videos, at a click's distance. Putting together the Last.fm music catalog and the Youtube video catalog, Videva brings you the most structured music video search tool to date. Discover new artists and new videos, or listen to your favorite music through our simple interface.</t>
  </si>
  <si>
    <t>YouTube @@@ Last.fm @@@ Facebook @@@ iTunes &amp; App Store Search</t>
  </si>
  <si>
    <t>Music, Video, Video</t>
  </si>
  <si>
    <t>Music,Video,Video</t>
  </si>
  <si>
    <t>MusicNectar</t>
  </si>
  <si>
    <t>MusicNectar is a mashup of lastfm, and youtube. The aim of MusicNectar is to make listening to youtube music videos easier, and more informative.</t>
  </si>
  <si>
    <t>Music, Applications</t>
  </si>
  <si>
    <t>Music,Applications</t>
  </si>
  <si>
    <t>Punk'n'Roll - Watch and Listen to Rock Music</t>
  </si>
  <si>
    <t>Watch and listen to Punk, Rock'n'Roll, Psychobilly, Rockabilly, Grunge and other rock music genres compiled from submissions to rock music subreddits.</t>
  </si>
  <si>
    <t>YouTube @@@ Reddit</t>
  </si>
  <si>
    <t>Music, Search, Aggregation, Video</t>
  </si>
  <si>
    <t>Music,Search,Aggregation,Video</t>
  </si>
  <si>
    <t>Soundcry</t>
  </si>
  <si>
    <t>Soundcry is a media search engine and playlist management tool.</t>
  </si>
  <si>
    <t>YouTube @@@ Last.fm @@@ MusicBrainz @@@ Facebook @@@ Vimeo @@@ SoundCloud @@@ Spotify Echo Nest @@@ Dailymotion</t>
  </si>
  <si>
    <t>Music, Search, Music, Social</t>
  </si>
  <si>
    <t>Music,Search,Music,Social</t>
  </si>
  <si>
    <t>MvBanana</t>
  </si>
  <si>
    <t>MvBanana is a radio station that plays music videos. This is a fun way of discovering new or forgotten music.</t>
  </si>
  <si>
    <t>YouTube @@@ Lyricsfly @@@ MusixMatch</t>
  </si>
  <si>
    <t>Music, Video, Aggregation, Streaming</t>
  </si>
  <si>
    <t>Music,Video,Aggregation,Streaming</t>
  </si>
  <si>
    <t>Cyborg Karaoke Party</t>
  </si>
  <si>
    <t>A Music Hack Day application using karaoke tracks from Rdio and a text to speech library to convert synchronized lyrics from LyricFind to digital speech.</t>
  </si>
  <si>
    <t>Rdio @@@ LyricFind</t>
  </si>
  <si>
    <t>Music, Humor, Entertainment</t>
  </si>
  <si>
    <t>Music,Humor,Entertainment</t>
  </si>
  <si>
    <t>Austin City Limits Music Festival radio</t>
  </si>
  <si>
    <t>Discover all the artists playing at thse 2013 Austin City Limits Music Festival taking place on October 4-6 &amp; 11-13 in Austin, TX with ACL.fm, the unofficial radio app for ACL Fest.</t>
  </si>
  <si>
    <t>Music, Music, Events</t>
  </si>
  <si>
    <t>Music,Music,Events</t>
  </si>
  <si>
    <t>Visual Groove</t>
  </si>
  <si>
    <t>Visual Groove is total entertainment experience: music with accompanying imagery. Visual Groove is a ground-breaking digital music service that aggregates and displays images in an entertaining way during song play. With on-demand access to Rdio, Visual Groove has access to over 12 million songs.</t>
  </si>
  <si>
    <t>Rdio</t>
  </si>
  <si>
    <t>Music, Video, Search, Aggregation, Humor</t>
  </si>
  <si>
    <t>Music,Video,Search,Aggregation,Humor</t>
  </si>
  <si>
    <t>Sound Shelter - An electronic music discovery engine</t>
  </si>
  <si>
    <t>Sound Shelter is an electronic music discovery engine. We listen to the opinions of the top taste makers from across the planet to bring you the worlda€?s best House, Techno, Disco, Dubstep and Soul Jazz releases. Our powerful web technology collects recommendations from music lovers all over the world to give you the best new releases across all electronic and soul jazz genres. We take recommendations from the best record stores, DJa€?s, label owners and music lovers.</t>
  </si>
  <si>
    <t>Last.fm @@@ Discogs @@@ Spotify Echo Nest @@@ Spotify Metadata @@@ Juno Download</t>
  </si>
  <si>
    <t>Music, Search, Recommendations</t>
  </si>
  <si>
    <t>Music,Search,Recommendations</t>
  </si>
  <si>
    <t>Song for Pic</t>
  </si>
  <si>
    <t>A fun game to play with your friends: we randomly choose one of your Instagram photos, they choose the most appropriate song for it.</t>
  </si>
  <si>
    <t>iTunes and iTunes Connect @@@ Instagram</t>
  </si>
  <si>
    <t>Bluth Radio</t>
  </si>
  <si>
    <t>It's a hack that creates playlists based on Arrested Development characters. Uses the magic of Echo Nest playlisting and Taste Profiles.</t>
  </si>
  <si>
    <t>Spotify Echo Nest</t>
  </si>
  <si>
    <t>Music, Humor, TV</t>
  </si>
  <si>
    <t>Music,Humor,TV</t>
  </si>
  <si>
    <t>uKoel Social Jukebox</t>
  </si>
  <si>
    <t>uKoel is a social jukebox that uses Twitter to allow for users to submit song requests. It searches your selected hashtag for songs then searches Youtube for the music video to match. uKoel also provides playlists based on Billboard's charts in a variety of genres.</t>
  </si>
  <si>
    <t>YouTube @@@ Twitter @@@ Billboard</t>
  </si>
  <si>
    <t>SOUNDRENALIN</t>
  </si>
  <si>
    <t>Soundrenalin is a music and videos search engine that uses YouTube to pull in all relavent content.</t>
  </si>
  <si>
    <t>Music,Video,Search</t>
  </si>
  <si>
    <t>NoisyWave</t>
  </si>
  <si>
    <t>Discover music from Twitter and listen them directly on Last.fm.</t>
  </si>
  <si>
    <t>Music, Search, Social, Humor</t>
  </si>
  <si>
    <t>Music,Search,Social,Humor</t>
  </si>
  <si>
    <t>justMusify.com - Discover new music on Spotify</t>
  </si>
  <si>
    <t>Discover new music on Spotify for free! Music addicted? Here you can listen to all the new Tracks! Fresh new Music every hour!</t>
  </si>
  <si>
    <t>7digital</t>
  </si>
  <si>
    <t>Music, Search, Music</t>
  </si>
  <si>
    <t>Music,Search,Music</t>
  </si>
  <si>
    <t>ShowHear</t>
  </si>
  <si>
    <t>ShowHear is a concert browsing service that enables you to quickly browse videos of artists playing in your area.</t>
  </si>
  <si>
    <t>YouTube @@@ Last.fm @@@ Songkick</t>
  </si>
  <si>
    <t>Music, Search, Tools, Video, Aggregation</t>
  </si>
  <si>
    <t>Music,Search,Tools,Video,Aggregation</t>
  </si>
  <si>
    <t>EQ2U Players</t>
  </si>
  <si>
    <t>EQ2U Players allows guest users to search for Characters, Guilds, Items, and Spells in EverQuest II. Users with their own accounts can keep track of their characters, as well as their Friends' and Guildmates' characters.</t>
  </si>
  <si>
    <t>Daybreak Game Company Census</t>
  </si>
  <si>
    <t>Games</t>
  </si>
  <si>
    <t>Games,Entertainment</t>
  </si>
  <si>
    <t>CanyonRunner</t>
  </si>
  <si>
    <t>CanyonRunner is a 2D side-scroller HTML5 game that works on desktop and mobile, features a story and all the basic game systems you'd expect such as a progress saving system, top scores, different game dynamics on each level and two different endings. This application uses Ludei Cloud API.</t>
  </si>
  <si>
    <t>Ludei Cloud</t>
  </si>
  <si>
    <t>Games, Games, HTML5</t>
  </si>
  <si>
    <t>Detective</t>
  </si>
  <si>
    <t>Detective is a chat game where the player gets randomly paired with either another player or an automated chat bot. This application uses the BOT Libre API.</t>
  </si>
  <si>
    <t>BOT libre!</t>
  </si>
  <si>
    <t>Games,Chat</t>
  </si>
  <si>
    <t>iTavli - iSmart Solutions Game</t>
  </si>
  <si>
    <t>iTavli by iSmart Solutions is a backgammon game mashup. The objective of each game is to transfer the chips (or checkers) from the base area to the collecting area. Each game has different rules that the players need to follow.</t>
  </si>
  <si>
    <t>Facebook</t>
  </si>
  <si>
    <t>Wikia Game Guides</t>
  </si>
  <si>
    <t>Wikia Game Guides is a mobile application that offers walkthroughs, tips, cheats and guides to users for their games.</t>
  </si>
  <si>
    <t>Wikia</t>
  </si>
  <si>
    <t>Games, Guides</t>
  </si>
  <si>
    <t>Health Month, the game</t>
  </si>
  <si>
    <t>Health Month is a monthly game that is concerned with making small improvements to a person's health, one month at a time. Health Month helps users take the science of nutrition and behavior change to combine it with social gaming tools. Customers get to personalize their own health-improvement rules with this game designed to make workouts fun.</t>
  </si>
  <si>
    <t>Fitbit</t>
  </si>
  <si>
    <t>Games, Entertainment, Health</t>
  </si>
  <si>
    <t>Flashfreeonline</t>
  </si>
  <si>
    <t>Flashfreeonline leverages the FlashGameDistribution so flash developers can automate customized game-broadcasts from the FlashGameDistribution server.</t>
  </si>
  <si>
    <t>FlashGameDistribution</t>
  </si>
  <si>
    <t>Appites</t>
  </si>
  <si>
    <t>Download TONS of Apps &amp; Games in Appites!. Market for download apps and games for Androdi / iPhone devices. Best look responsive compatible with all devices (smart phones, iPad, iPhone, PC)</t>
  </si>
  <si>
    <t>YouTube @@@ Mobile Phone Megastore</t>
  </si>
  <si>
    <t>Games, Applications</t>
  </si>
  <si>
    <t>Score Chief</t>
  </si>
  <si>
    <t>Score Chief is a game portal. The games are coming from Mochi Media via their feeds. Their score api is also used to register user scores. Users login using their Facebook account and when they get a high-score the script can post to their wall.For comments the Facebook Social comment plugin is used on the portal</t>
  </si>
  <si>
    <t>Facebook @@@ Mochi Media Flash Games @@@ Facebook Social Plugins</t>
  </si>
  <si>
    <t>Games, Sports, Authentication, Social</t>
  </si>
  <si>
    <t>PobQuiz</t>
  </si>
  <si>
    <t>A little game where you can test your knowledge about de Catalonian cities.</t>
  </si>
  <si>
    <t>Idescat Population Search</t>
  </si>
  <si>
    <t>Games, Humor, Spanish</t>
  </si>
  <si>
    <t>Games, Humor, Spanish,Search</t>
  </si>
  <si>
    <t>More Than F1</t>
  </si>
  <si>
    <t>More Than F1 is a free, web-based, fantasy F1 Management game. Pick drivers, chassis, engine and sponsors then watch your teama€?s fortunes and finances develop!</t>
  </si>
  <si>
    <t>Ergast</t>
  </si>
  <si>
    <t>Games, Fantasy Sports, Humor, Sports</t>
  </si>
  <si>
    <t>VGPedia.net</t>
  </si>
  <si>
    <t>VGPedia.net is a web service, built with Google App Engine, that lets people share Game Genie codes for Nintendo Entertainment System (8-bit) games. Call to look up a game and have the current codes read back to you.</t>
  </si>
  <si>
    <t>Google App Engine @@@ Twilio</t>
  </si>
  <si>
    <t>Games, Reference, Mobile, Telephony</t>
  </si>
  <si>
    <t>Games, Reference, Mobile, Telephony,Tools</t>
  </si>
  <si>
    <t>Keep Track of My Games</t>
  </si>
  <si>
    <t>Keep Track of My Games aims to be a way for you to not only manage your collection of games, but also remind and track your upcoming games. Based on the Twilio and Twilio SMS APIs.</t>
  </si>
  <si>
    <t>Twilio @@@ Twilio SMS</t>
  </si>
  <si>
    <t>Games, Mobile</t>
  </si>
  <si>
    <t>WikiGuess</t>
  </si>
  <si>
    <t>WikiGuess is a mobile game based on real wikipedia articles. At each question a wikipedia article is displayed with some hidden words (article's title is replaced by '...') and you try to guess article's title in limited time. Games are by real wikipedia categories such as Best Picture Academy Award winners, Lady Gaga Songs, Capitals in Europe etc. WikiGuess is available in Android, soon to be available on iPhones.</t>
  </si>
  <si>
    <t>Wikipedia</t>
  </si>
  <si>
    <t>Games,Reference</t>
  </si>
  <si>
    <t>Pentomino Jigsaw Puzzle Games</t>
  </si>
  <si>
    <t>A pentomino-based jigsaw puzzle game. The objective is to tile a rectangular grid with the pentominoes and cover it without overlap or gaps. There are millions of ways to complete the puzzle.</t>
  </si>
  <si>
    <t>Yahoo Image Search</t>
  </si>
  <si>
    <t>Games, Photos, Humor</t>
  </si>
  <si>
    <t>Price Crisis</t>
  </si>
  <si>
    <r>
      <rPr>
        <sz val="11"/>
        <color theme="1"/>
        <rFont val="宋体"/>
        <charset val="134"/>
        <scheme val="minor"/>
      </rPr>
      <t xml:space="preserve">A </t>
    </r>
    <r>
      <rPr>
        <sz val="11"/>
        <color rgb="FFFF0000"/>
        <rFont val="宋体"/>
        <charset val="134"/>
        <scheme val="minor"/>
      </rPr>
      <t>price</t>
    </r>
    <r>
      <rPr>
        <sz val="11"/>
        <color theme="1"/>
        <rFont val="宋体"/>
        <charset val="134"/>
        <scheme val="minor"/>
      </rPr>
      <t xml:space="preserve"> game using Zappos API and Twilio API</t>
    </r>
  </si>
  <si>
    <t>Twilio @@@ Zappos</t>
  </si>
  <si>
    <t>Games, eCommerce, Prices, Emergency, Prices</t>
  </si>
  <si>
    <t>Games, eCommerce, eCommerces, Emergency, eCommerces,Telephony</t>
  </si>
  <si>
    <t>Gametator</t>
  </si>
  <si>
    <t>Play free online flash games; sports, physics, dress up, puzzle, action, arcade, multiplayer, shooting, girl, strategy games and more. Gametator.com also produces its own exclusive games.</t>
  </si>
  <si>
    <t>Mochi Media Flash Games</t>
  </si>
  <si>
    <t>Games, Humor</t>
  </si>
  <si>
    <t>0boxer</t>
  </si>
  <si>
    <t>0Boxer is an email plugin for Gmail. Makes a game out of your email and rewards you for reaching and maintaining inbox zero.</t>
  </si>
  <si>
    <t>Google Gmail OAuth</t>
  </si>
  <si>
    <t>Games, Email</t>
  </si>
  <si>
    <t>The Twitter Avatar Game</t>
  </si>
  <si>
    <t>In this game the player will test his memory and the use of his network. There will be a ranking for each month, and the most important thing, with this experiment we will learn what are the most common features from the most recognized avatars on twitter. Let's play!</t>
  </si>
  <si>
    <t>Games, Social</t>
  </si>
  <si>
    <t>Jigsaw Flickr</t>
  </si>
  <si>
    <r>
      <rPr>
        <sz val="11"/>
        <color theme="1"/>
        <rFont val="宋体"/>
        <charset val="134"/>
        <scheme val="minor"/>
      </rPr>
      <t xml:space="preserve">Jigsaw is a puzzle game automatically generated from the most interesting Flickr </t>
    </r>
    <r>
      <rPr>
        <sz val="11"/>
        <color rgb="FFFF0000"/>
        <rFont val="宋体"/>
        <charset val="134"/>
        <scheme val="minor"/>
      </rPr>
      <t>photo</t>
    </r>
    <r>
      <rPr>
        <sz val="11"/>
        <color theme="1"/>
        <rFont val="宋体"/>
        <charset val="134"/>
        <scheme val="minor"/>
      </rPr>
      <t>s of the day.</t>
    </r>
  </si>
  <si>
    <t>Flickr</t>
  </si>
  <si>
    <t>Games, HTML5, Photos</t>
  </si>
  <si>
    <t>City Warfare</t>
  </si>
  <si>
    <t>City Warfare is a text-based game played in real world locations against other players, where the aim is to cause mayhem using waterbombs and waterpistols. Uses FourSquare to keep track of players in locations around you.</t>
  </si>
  <si>
    <t>foursquare</t>
  </si>
  <si>
    <t>Games, Mapping, Mapping</t>
  </si>
  <si>
    <t>JoyRack Games iGoogle Gadget</t>
  </si>
  <si>
    <t>Displays latest games from JoyRack.com. You can play, add these games to your website or your Google home page (iGoogle page) from this gadget.</t>
  </si>
  <si>
    <t>Google Homepage @@@ JoyRack Games</t>
  </si>
  <si>
    <t>Games, Widgets, eCommerce</t>
  </si>
  <si>
    <t>G4M3 Twitter Flash Games</t>
  </si>
  <si>
    <t>Free online flash games integrated with Twitter auth for keeping track of high scores.</t>
  </si>
  <si>
    <t>Games, Humor, Social</t>
  </si>
  <si>
    <t>Futweet</t>
  </si>
  <si>
    <t>A unique Twitter Game of Brazilian Football Championship.</t>
  </si>
  <si>
    <t>Games, Sports, Brazilian, Blogging, Sports</t>
  </si>
  <si>
    <t>140Blood Twitter Adventure</t>
  </si>
  <si>
    <t>140blood is a new Twitter-based multiplayer fantasy game. Choose among 4 exciting adventures in an MMORPG adventure world.</t>
  </si>
  <si>
    <t>Games, Fantasy Sports</t>
  </si>
  <si>
    <t>Reality F1</t>
  </si>
  <si>
    <t>Web-based, fantasy Formula 1 strategy game. Uses the Ergast API for Formula racing data.</t>
  </si>
  <si>
    <t>Games, Sports, Auto, Auto</t>
  </si>
  <si>
    <t>Kartenquiz</t>
  </si>
  <si>
    <t>A nice little game using Google Maps to test your knowledge of geography (mainly in Germany and Europe).</t>
  </si>
  <si>
    <t>Google Maps</t>
  </si>
  <si>
    <t>Games, Mapping, Mapping, German</t>
  </si>
  <si>
    <t>EVE iPos</t>
  </si>
  <si>
    <t>Google Gadget for Eve-Online game POS monitoring. Incorporates skill training and POS fuel levels. Multiple instances can be used to track multiple accounts.</t>
  </si>
  <si>
    <t>Google Homepage @@@ EVE Online CREST Carbon RESTful</t>
  </si>
  <si>
    <t>Games, Widgets</t>
  </si>
  <si>
    <t>EVE iCEO</t>
  </si>
  <si>
    <t>Google Gadget for EvE-Online game corporate monitoring. Incorporates skill training and wallet transactions and journal for both character and corp. Multiple instances can be used to track multiple accounts.</t>
  </si>
  <si>
    <t>JJ Games</t>
  </si>
  <si>
    <t>JJGames.com sells used video games, accessories, controller or gaming consoles. They sell high quality pre-owned video games ranging from low cost to highly expensive branded games. Uses the GamesRadar API.</t>
  </si>
  <si>
    <t>GamesRadar</t>
  </si>
  <si>
    <t>Games, eCommerce</t>
  </si>
  <si>
    <t>Spore</t>
  </si>
  <si>
    <t>This Electronic Arts game uses the YouTube API to let you upload your in-game videos directly to YouTube from Spore.</t>
  </si>
  <si>
    <t>Games, Video</t>
  </si>
  <si>
    <t>Games, Video，Media</t>
  </si>
  <si>
    <t>Tweet140</t>
  </si>
  <si>
    <t>Game that keeps track of Twitter users twooshes and ranks them accordingly. Tracks the length of your tweets, and the closer to a 140 character average, the better your score.</t>
  </si>
  <si>
    <t>Games, Messaging, Humor</t>
  </si>
  <si>
    <t>PlaceSpotting</t>
  </si>
  <si>
    <t>Play a game based on Google Maps. You can create riddles and try to solve riddles created by other people. You get a picture of a place somewhere on Earth and have to find this place.</t>
  </si>
  <si>
    <t>Games, Mapping, Search</t>
  </si>
  <si>
    <t>iChess</t>
  </si>
  <si>
    <t>Play a chess game with iGoogle as your opponent.</t>
  </si>
  <si>
    <t>Google Homepage</t>
  </si>
  <si>
    <t>Games, Humor, Games</t>
  </si>
  <si>
    <t>Ultima 7 Map</t>
  </si>
  <si>
    <t>An explorable map of the Origin Systems, Inc. game Ultima 7, along with its add-ons and related game, Serpent Isle. I used Exult to extract the map, Virtual Earth to present it, and S3 to host the tiles.</t>
  </si>
  <si>
    <t>Microsoft Bing Maps @@@ Amazon S3</t>
  </si>
  <si>
    <t>Games, Mapping</t>
  </si>
  <si>
    <t>Games, Mapping,Viewer</t>
  </si>
  <si>
    <t>Lord of the Rings Maptool</t>
  </si>
  <si>
    <t>Lord of the Rings Maptool, with the complete Gamemap using the Google Maps API. Also, there is a large database for gamers.</t>
  </si>
  <si>
    <t>Games, Mapping, Search,Location,Viewer,Data,Geography,Visualizations,Enterprise</t>
  </si>
  <si>
    <t>Memry</t>
  </si>
  <si>
    <t>Memory game that chooses Flickr pictures as cards, based on a tag you enter.</t>
  </si>
  <si>
    <t>Games, Photos</t>
  </si>
  <si>
    <t>Games, Photos,Real Time,Video</t>
  </si>
  <si>
    <t>The Profane Game</t>
  </si>
  <si>
    <t>Get all the obscenities out of your system with this game. The more profane words you can type in 60 seconds, the more points you will earn.</t>
  </si>
  <si>
    <t>UrbanDictionary @@@ Google Homepage @@@ WebPurify Profanity Filter</t>
  </si>
  <si>
    <t>Games, Humor, Words</t>
  </si>
  <si>
    <t>Games, Humor, Words,Language,Security</t>
  </si>
  <si>
    <t>Claim the Earth</t>
  </si>
  <si>
    <t>An interactive reality game that serve as a platform for community publishing, citizen media and 3D journalism.</t>
  </si>
  <si>
    <t>Games, Mapping,Location,Viewer,Data,Geography,Visualizations,Enterprise</t>
  </si>
  <si>
    <t>Google Maps Quiz</t>
  </si>
  <si>
    <t>Fun, challenging map game. Match the close-up satellite image with its location on the world map.</t>
  </si>
  <si>
    <t>Flickrball</t>
  </si>
  <si>
    <t>Flickrball is a fun six-degrees-of-separation scavenger-hunt game, using Flickr thumbnails and tags for clues.</t>
  </si>
  <si>
    <t>Games, Photos,Video,Real Time</t>
  </si>
  <si>
    <t>fastr</t>
  </si>
  <si>
    <t>A very fun Flickr game in which you view a set of ten images and try to guess the common tag. Time based scoring.</t>
  </si>
  <si>
    <t>alexadex</t>
  </si>
  <si>
    <t>Predict Alexa rankings in this stock market simulation game.</t>
  </si>
  <si>
    <t>Amazon Product Advertising @@@ Alexa Web Search</t>
  </si>
  <si>
    <t>Welly</t>
  </si>
  <si>
    <t>Welly is a mobile application that provides users their very own companion creature that travels with them and tracks their steps with the Fitbit activity monitor. It is an interactive activity game that makes workout simple and fun.</t>
  </si>
  <si>
    <t>Fitness, Entertainment</t>
  </si>
  <si>
    <t>Fitness,Entertainment</t>
  </si>
  <si>
    <t>Locate the London Location</t>
  </si>
  <si>
    <t>This mashup is a fun mapping game that tests your visual knowledge of London. Try your best to correctly recognize the location represented in the images.</t>
  </si>
  <si>
    <t>Mapping, Humor, Games</t>
  </si>
  <si>
    <t>Mapping,Humor,Games</t>
  </si>
  <si>
    <t>Music Pop Quiz</t>
  </si>
  <si>
    <t>Guess the artist from a song clip or a picture. Questions are randomly generated from the 7digital catalogue and get more and more difficult as you progress through levels. Choose your favourite music genre to play in and compare your score with others.</t>
  </si>
  <si>
    <t>Games, Music, Humor</t>
  </si>
  <si>
    <t>Games,Music,Humor</t>
  </si>
  <si>
    <t>The Map Game</t>
  </si>
  <si>
    <t>This browser based geography quiz uses Google Maps to present a blind map, where the user has to find a given location.</t>
  </si>
  <si>
    <t>Google Maps @@@ Wikipedia</t>
  </si>
  <si>
    <t>Games, Humor, Mapping</t>
  </si>
  <si>
    <t>Games,Humor,Mapping</t>
  </si>
  <si>
    <t>WiiScale</t>
  </si>
  <si>
    <t>Turns a Wii Balance Board into a Google Health scale. Useful for tracking one's weight over time.</t>
  </si>
  <si>
    <t>Google Health</t>
  </si>
  <si>
    <t>Games, Health</t>
  </si>
  <si>
    <t>Games,Health</t>
  </si>
  <si>
    <t>bugaword</t>
  </si>
  <si>
    <t>Check how good automated translations are. Enter a sentence and choose a language. The sentence is translated into the choosen language and afterwards retranslated back into the origin language.</t>
  </si>
  <si>
    <t>Google Translate</t>
  </si>
  <si>
    <t>Games, Translation, Humor</t>
  </si>
  <si>
    <t>Games,Translation,Humor</t>
  </si>
  <si>
    <t>Scrabble Helper and Cheat</t>
  </si>
  <si>
    <t>A Scrabble helper, Scrabble cheat, and Scrabble word finder. When you find a word, you can look it up in the dictionary.</t>
  </si>
  <si>
    <t>Aonaware Dictionary</t>
  </si>
  <si>
    <t>Games, Games</t>
  </si>
  <si>
    <t>Games,Games</t>
  </si>
  <si>
    <t>Spore Buddy Browser</t>
  </si>
  <si>
    <t>Use this interactive Flash-based app to browse EA's Spore creatures to decide how will you browse the Universe.</t>
  </si>
  <si>
    <t>Games,Humor</t>
  </si>
  <si>
    <t>Flickr pinboard</t>
  </si>
  <si>
    <t>Watch Flickr photos on a virtual pinboard in your Web browser. You can zoom and arrange them with your mouse or play a quick puzzle.</t>
  </si>
  <si>
    <t>Turf Stomping</t>
  </si>
  <si>
    <t>Turf Stomping is a location-based turf battle game that rewards and encourages traveling and learning about different neighborhoods. This game requires a laptop and works anywhere in the world where there's a wifi connection. Formerly known as Turf Bombing.</t>
  </si>
  <si>
    <t>Google Maps @@@ geocoder @@@ Google Ajax Search</t>
  </si>
  <si>
    <t>Mapping, Mapping, Games, Wi-Fi</t>
  </si>
  <si>
    <t>Mapping,Mapping,Games,Wi-Fi</t>
  </si>
  <si>
    <t>PokerDIY - Local Poker Games Map</t>
  </si>
  <si>
    <t>Find local poker games, poker leagues, groups and players near you on this Google Map service.</t>
  </si>
  <si>
    <t>Mapping, Gambling, Gambling</t>
  </si>
  <si>
    <t>Mapping,Gambling,Gambling</t>
  </si>
  <si>
    <t>EVE iMonitor</t>
  </si>
  <si>
    <t>Google Gadget for EvE-Online monitoring. Incorporates skill training and wallet transactions/journal. Multiple instances can be used to track multiple accounts.</t>
  </si>
  <si>
    <t>Games,Widgets</t>
  </si>
  <si>
    <t>MLB Cost per Game</t>
  </si>
  <si>
    <t>Find out the cost per game for the major league baseball teams. This widget converts a Swivel dataset into a widget through calculations and conversions.</t>
  </si>
  <si>
    <t>Swivel</t>
  </si>
  <si>
    <t>Widgets, Sports, Sports</t>
  </si>
  <si>
    <t>Widgets,Sports,Sports</t>
  </si>
  <si>
    <t>Guess The Flag</t>
  </si>
  <si>
    <t>Interactive game based on Google Maps API. Try to guess the correct country below the flag.</t>
  </si>
  <si>
    <t>Mapping, Games, Mapping</t>
  </si>
  <si>
    <t>Mapping,Games,Mapping</t>
  </si>
  <si>
    <t>Pentomino Puzzle</t>
  </si>
  <si>
    <t>A Pentomino Puzzle. It is created by using the OpenLayers Mapping API. Move, rotate and reflect the 12 pieces to find a solution for the rectangles layout.</t>
  </si>
  <si>
    <t>OpenLayers</t>
  </si>
  <si>
    <t>Games, Mapping, Humor, Games</t>
  </si>
  <si>
    <t>Games,Mapping,Humor,Games</t>
  </si>
  <si>
    <t>Rock Band 2 Song List</t>
  </si>
  <si>
    <t>Listen to the complete tracks on the upcoming game Rock Band 2. Lyrics are pulled in so you will be ready for the vocal tracks. Uses APIs from Amazon, YouTube and Lyricsfly.</t>
  </si>
  <si>
    <t>Amazon Product Advertising @@@ YouTube @@@ Lyricsfly</t>
  </si>
  <si>
    <t>Music, Video, Lyrics, Music</t>
  </si>
  <si>
    <t>Music,Video,Lyrics,Music</t>
  </si>
  <si>
    <t>AO Monitor</t>
  </si>
  <si>
    <t>A custom web site to monitor players, games, clans, leagues and tournaments in Aevum Obscurum.</t>
  </si>
  <si>
    <t>Aevum Obscurum</t>
  </si>
  <si>
    <t>Social, Games</t>
  </si>
  <si>
    <t>Social,Games</t>
  </si>
  <si>
    <t>ClickPoint</t>
  </si>
  <si>
    <t>ClickPoint is a little game with OpenLayers and Google Maps. The goal of the game is to find random places on the map.</t>
  </si>
  <si>
    <t>Google Maps @@@ GeoNames @@@ OpenLayers @@@ Panoramio</t>
  </si>
  <si>
    <t>Mapping, Photos, Games, Wiki, Search, Humor</t>
  </si>
  <si>
    <t>Mapping,Photos,Games,Wiki,Search,Humor</t>
  </si>
  <si>
    <t>Safarimappers</t>
  </si>
  <si>
    <t>Maps most of the major National Parks, Game Reserves, Private reserves, and concession areas in Southern Africa and East Africa.</t>
  </si>
  <si>
    <t>Microsoft Bing Maps</t>
  </si>
  <si>
    <t>Mapping, African, Travel, Animals</t>
  </si>
  <si>
    <t>Mapping,African,Travel,Animals</t>
  </si>
  <si>
    <t>Find Country Game</t>
  </si>
  <si>
    <t>Find Country on Map is a simple game in which you have to click on a map where you think a country is.</t>
  </si>
  <si>
    <t>Mapping, Mapping, Games</t>
  </si>
  <si>
    <t>Mapping,Mapping,Games</t>
  </si>
  <si>
    <t>MapGameDay Travels</t>
  </si>
  <si>
    <t>The College Football Road Game Maps show how much each NCAA Division 1 Team has traveled since 1998. The data can be viewed either by team or conference.</t>
  </si>
  <si>
    <t>Mapping, Education, Sports</t>
  </si>
  <si>
    <t>Mapping,Education,Sports</t>
  </si>
  <si>
    <t>College Football Bowl Schedule</t>
  </si>
  <si>
    <t>Google Maps Mashup of NCAA college football Bowl games schedule.</t>
  </si>
  <si>
    <t>Mapping, Education, Sports, Sports</t>
  </si>
  <si>
    <t>Mapping,Education,Sports,Sports</t>
  </si>
  <si>
    <t>Vreetings</t>
  </si>
  <si>
    <t>Vreetings is a video-plus-greetings service for creating video greeting cards using a drag-and-drop technique. The videos that you drag are YouTube videos.</t>
  </si>
  <si>
    <t>Games,Video</t>
  </si>
  <si>
    <t>DiggKiller</t>
  </si>
  <si>
    <t>A 2-D shooter game that implements the Digg API.</t>
  </si>
  <si>
    <t>Digg</t>
  </si>
  <si>
    <t>News Services, Games, Humor, Bookmarks</t>
  </si>
  <si>
    <t>News Services,Games,Humor,Bookmarks</t>
  </si>
  <si>
    <t>The Campus Atlas</t>
  </si>
  <si>
    <t>Consolidates different Web components for college students. Contains Google search, video and local search, local businesses, maps, news feeds, professor searches, local drink specials, and games.</t>
  </si>
  <si>
    <t>Amazon Product Advertising @@@ Google Search @@@ Google Maps @@@ Google AdSense @@@ Google Ajax Search @@@ Facebook</t>
  </si>
  <si>
    <t>Reference, Video, Mapping, Education, eCommerce, Education</t>
  </si>
  <si>
    <t>Reference,Video,Mapping,Education,eCommerce,Education</t>
  </si>
  <si>
    <t>VideoTag</t>
  </si>
  <si>
    <t>VideoTag is a one-player tagging game. Tag some of the funniest YouTube videos, avoid the pitfalls and progress to the next level. See if you can make the top of the leaderboard and become the ultimate video tagger.</t>
  </si>
  <si>
    <t>Video, Games</t>
  </si>
  <si>
    <t>Video,Games</t>
  </si>
  <si>
    <t>PS3 Seeker</t>
  </si>
  <si>
    <t>A mashup to help consumers locate a PS3. Provides retail addresses, locations, shipment dates, and local eBay auctions.</t>
  </si>
  <si>
    <t>Amazon Product Advertising @@@ eBay @@@ Google Maps</t>
  </si>
  <si>
    <t>Games, Auctions, Mapping</t>
  </si>
  <si>
    <t>Games,Auctions,Mapping</t>
  </si>
  <si>
    <t>Search Memory Game</t>
  </si>
  <si>
    <t>Novel use of Yahoo Image Search to test your memory. Type in a search term and 28 tiles appear. Click on tile to see an image and as quickly as possible find the tile with matching image. From Nisse Bryngfors.</t>
  </si>
  <si>
    <t>Rest Area Near Me</t>
  </si>
  <si>
    <t>Rest Area Near Me is a web application that provides users with a map of US rest areas with description and facilities list on every location. Users can see their position on the map, and check how far each rest stop is.</t>
  </si>
  <si>
    <t>Map</t>
  </si>
  <si>
    <t>Map, Travel, USA</t>
  </si>
  <si>
    <t>Cartogram</t>
  </si>
  <si>
    <t>Cartogram is a mobile application that provides indoor location services to businesses, including indoor map content management, beacon management, targeted consumer messaging, indoor directions and wayfinding, product search, scheduling, indoor analytics, indoor delivery, and much more. This application uses the Google Maps Android API.</t>
  </si>
  <si>
    <t>Google Maps Android</t>
  </si>
  <si>
    <t>CensusMapper app: Mashup Census data with Bing maps</t>
  </si>
  <si>
    <t>CensusMapper is a Windows 8 application that allows to access information from the U.S. Census Data using the Census API. The data displays on a map using Bing Maps API. This mashup is built with XAML and C#.</t>
  </si>
  <si>
    <t>US Census Bureau @@@ Microsoft Bing Maps</t>
  </si>
  <si>
    <t>Map, Data, Demographics</t>
  </si>
  <si>
    <t>Map, Data, Demographics,Mapping</t>
  </si>
  <si>
    <t>Cardinal Maps</t>
  </si>
  <si>
    <t>Cardinal Maps is an online mapping company that focuses on creating maps for commercial distribution and marketing purposes. Some of the maps that Cardinal Maps create include tourism maps, events maps, bike maps, and business maps.</t>
  </si>
  <si>
    <t>NationBuilder</t>
  </si>
  <si>
    <t>Map, Marketing</t>
  </si>
  <si>
    <t>Map, Marketing,Social</t>
  </si>
  <si>
    <t>Roundabout</t>
  </si>
  <si>
    <t>Roundabout is a London Digital Map that has different Startups, Agencies and Digital Companies. With this application, users will be able to search for companies in London by their names, as well as having access to more information such as job postings, company profiles, and more. New companies can also use this application to mark themselves on the map.</t>
  </si>
  <si>
    <t>AngelList @@@ MapBox</t>
  </si>
  <si>
    <t>StartupBlink</t>
  </si>
  <si>
    <t>StartupBlink is a web application that serves users as an interactive map which showcases new startups from around the world. It also has information on other entities such as freelancers, ambassadors, deals, and more. The StartupBlink application filters searches by locations and type of information (startups, freelancers, deals) that users seek.</t>
  </si>
  <si>
    <t>AngelList @@@ Elance</t>
  </si>
  <si>
    <t>Map, Enterprise</t>
  </si>
  <si>
    <t>USF Map</t>
  </si>
  <si>
    <t>Searchable map of the University of South Florida (USF) campus.</t>
  </si>
  <si>
    <t>Map, Education, Tools</t>
  </si>
  <si>
    <t>Map, Education, Tools,Location,Viewer,Data,Geography,Visualizations,Enterprise</t>
  </si>
  <si>
    <t>Goolzoom France</t>
  </si>
  <si>
    <t>Goolzoom uses data from the Geoportail and Google Maps API to provide a searchable map. When searching in France, users can refine their searches by selecting different locations, businesses, and points of interest instead of using the search box.</t>
  </si>
  <si>
    <t>Geoportail @@@ Google Maps</t>
  </si>
  <si>
    <t>Map,Location,Viewer,Data,Geography,Visualizations,Enterprise</t>
  </si>
  <si>
    <t>Map Your List</t>
  </si>
  <si>
    <t>Convert lists into maps, and annotations, and share or export maps in a variety of formats.</t>
  </si>
  <si>
    <t>Google Maps @@@ Google Geocoding @@@ Scribble Maps</t>
  </si>
  <si>
    <t>Map, Geography, Localization, Spreadsheets</t>
  </si>
  <si>
    <t>Roll Call Map</t>
  </si>
  <si>
    <t>The SVG map shows roll-call votes by U.S Congressional district. The map displays yes in green and no in red by leveraging the New York Times Congress API.</t>
  </si>
  <si>
    <t>New York Times Congress</t>
  </si>
  <si>
    <t>Map, Government</t>
  </si>
  <si>
    <t>Map, Government,Reference</t>
  </si>
  <si>
    <t>Netherlands CitySDK</t>
  </si>
  <si>
    <t>All 9,866,539 buildings in the Netherlands, shaded according to year of construction. Data from BAG, via CitySDK. Map made with TileMill by Bert Spaan, Waag Society, inspired by BKLYNR.</t>
  </si>
  <si>
    <t>CitySDK Mobility</t>
  </si>
  <si>
    <t>Map, Surveys, History, Map</t>
  </si>
  <si>
    <t>AuroraMap</t>
  </si>
  <si>
    <t>A realtime map of Northern Lights locations and photos. See the current aurora forecast and latest Flickr and Twitter posts related to the Aurora Borealis.</t>
  </si>
  <si>
    <t>Flickr @@@ Google Maps @@@ Facebook @@@ Twitter</t>
  </si>
  <si>
    <t>Map, Social</t>
  </si>
  <si>
    <t>Pennsylvania Wines</t>
  </si>
  <si>
    <t>This mashup uses Google Maps to display wineries around Pennsylvania. Users can navigate the map to learn more about potential destinations.</t>
  </si>
  <si>
    <t>Map, Search, Wine, Humor, Localization</t>
  </si>
  <si>
    <t>Map, Search, Wine, Humor, Localization,,Location,Viewer,Data,Geography,Visualizations,Enterprise</t>
  </si>
  <si>
    <t>Census maps of England</t>
  </si>
  <si>
    <t>Interactive maps of Census 2011 data for England. Over 400 variables are visualised at ward level using SVG, Leaflet and D3.</t>
  </si>
  <si>
    <t>CloudMade @@@ Cloudmade Leaflet</t>
  </si>
  <si>
    <t>Map, England, Demographics</t>
  </si>
  <si>
    <t>Map of deprivation in Wales</t>
  </si>
  <si>
    <t>A map of deprivation in Wales, using Google Fusion Tables, D3, and data from the Welsh Government (Welsh Index of Multiple Deprivation 2011).</t>
  </si>
  <si>
    <t>Google Maps @@@ Google Fusion Tables</t>
  </si>
  <si>
    <t>Lookbackmaps</t>
  </si>
  <si>
    <t>Lookbackmaps is a simple, yet robust way of visually organizing, exploring and engaging in history and historical photographs through web and mobile-based maps.</t>
  </si>
  <si>
    <t>Map, History, Humor</t>
  </si>
  <si>
    <t>Map, History, Humor,Location,Viewer,Data,Geography,Visualizations,Enterprise</t>
  </si>
  <si>
    <t>Game of Thrones Map</t>
  </si>
  <si>
    <t>This interactive map represents the fictional world of the hit series Game of Thrones. Users can explore the world and easily visualize the movement of characters.</t>
  </si>
  <si>
    <t>Map, Humor, TV, Visualizations</t>
  </si>
  <si>
    <t>Map, Humor, TV, Visualizations,Location,Viewer,Data,Geography,Visualizations,Enterprise</t>
  </si>
  <si>
    <t>Austin Startup Map</t>
  </si>
  <si>
    <t>This map shows the location of startups around Austin, Texas. This map includes: Startups, Accelerators, Incubators, Coworking, Investors, Consulting, and Events locations.</t>
  </si>
  <si>
    <t>Map of deprivation in London</t>
  </si>
  <si>
    <t>A map of deprivation in London, using Google Fusion Tables, D3, and data from the Department for Communities and Local Government.</t>
  </si>
  <si>
    <t>Timeshare Maps</t>
  </si>
  <si>
    <t>Timeshare Maps is a map of all RCI and II affiliated timeshares in the US and Canada.</t>
  </si>
  <si>
    <t>Google Maps @@@ Google Maps Data</t>
  </si>
  <si>
    <t>Map, Travel</t>
  </si>
  <si>
    <t>Map, Travel,Location,Viewer,Data,Geography,Visualizations,Enterprise</t>
  </si>
  <si>
    <t>Prezi Real Time Collaboration</t>
  </si>
  <si>
    <t>This map displays how many Prezi users are collaborating across the world at any one time. This powerful visualization is displayed using Google Maps.</t>
  </si>
  <si>
    <t>Map, Humor, Visualizations, Collaboration</t>
  </si>
  <si>
    <t>Map, Humor, Visualizations, Collaboration,Location,Viewer,Data,Geography,Visualizations,Enterprise</t>
  </si>
  <si>
    <t>UKBirdCount</t>
  </si>
  <si>
    <t>UKBirdMap is a Google Map of bird sightings reported via Twitter. Tweets with the hashtag #ukbirdcount, a UK postcode and the species of bird spotted are automatically added to the map in real-time.</t>
  </si>
  <si>
    <t>Map, Reference, Nature, Animals</t>
  </si>
  <si>
    <t>Map, Reference, Nature, Animals,Location,Viewer,Data,Geography,Visualizations,Enterprise</t>
  </si>
  <si>
    <t>Maps of All</t>
  </si>
  <si>
    <t>MapsOfAll is Google Maps mashup, where you can see map tiles from different providers like Bing or Openstreetmap</t>
  </si>
  <si>
    <t>Google Maps @@@ OpenStreetMap</t>
  </si>
  <si>
    <t>Map, Map, Map</t>
  </si>
  <si>
    <t>Map,,Location,Viewer,Data,Geography,Visualizations,Enterprise</t>
  </si>
  <si>
    <t>Metro Mapper</t>
  </si>
  <si>
    <t>Multiple maps of data for Metro Louisville KY from government sources.</t>
  </si>
  <si>
    <t>Google Maps @@@ Your Mapper</t>
  </si>
  <si>
    <t>Map, Statistics</t>
  </si>
  <si>
    <t>Map, Statistics,Location,Viewer,Data,Geography,Visualizations,Enterprise</t>
  </si>
  <si>
    <t>NYC Big Maps</t>
  </si>
  <si>
    <t>Multiple maps of data for New York City from government sources.</t>
  </si>
  <si>
    <t>Google Maps @@@ Disqus @@@ Your Mapper</t>
  </si>
  <si>
    <t>Map,Crime,Location,Viewer,Data,Geography,Visualizations,Enterprise</t>
  </si>
  <si>
    <t>Jefferson County PVA Property Values</t>
  </si>
  <si>
    <t>Map of all property values across the county.</t>
  </si>
  <si>
    <t>Your Mapper</t>
  </si>
  <si>
    <t>Map, Search, Tools</t>
  </si>
  <si>
    <t>Map, Search, Tools,Crime</t>
  </si>
  <si>
    <t>CartoDB HTML5 maps</t>
  </si>
  <si>
    <t>A handful of examples for using CartoDB API data to develop advanced HTML5 maps.</t>
  </si>
  <si>
    <t>CartoDB</t>
  </si>
  <si>
    <t>Map, Map, HTML5, Map, Map</t>
  </si>
  <si>
    <t>Travel Baseball Team Locator</t>
  </si>
  <si>
    <t>This mashup allows travel baseball coaches to add their team to the map and communicate with other coaches directly from the mashup.</t>
  </si>
  <si>
    <t>Google Maps @@@ Google Geocoding</t>
  </si>
  <si>
    <t>Map, Map, Events</t>
  </si>
  <si>
    <t>Map, Map, Events,Location,Viewer,Data,Geography,Visualizations,Enterprise</t>
  </si>
  <si>
    <t>Strange Strollers Oxfam Trailtrekker 2012 Training Map</t>
  </si>
  <si>
    <t>This map was created to record our team training efforts as we prepare for the Oxfam Trailtrekker 2012 challenge. Oxfam Trailtrekker is a 100km trek for teams of four, over 30 hours (yes, that's day and night!) across the Yorkshire Dales National Park, and takes place 26th-27th May 2012.</t>
  </si>
  <si>
    <t>Google Maps @@@ Twitter @@@ Instagram</t>
  </si>
  <si>
    <t>Map, Reference</t>
  </si>
  <si>
    <t>Map, Reference,Location,Viewer,Data,Geography,Visualizations,Enterprise</t>
  </si>
  <si>
    <t>cairoDot</t>
  </si>
  <si>
    <t>Interactive map of Cairo.</t>
  </si>
  <si>
    <t>Google Map Atlas</t>
  </si>
  <si>
    <t>This is a world atlas using google maps api to show both maps and earth images of places all over the world, divided by place type (mount,river etc)</t>
  </si>
  <si>
    <t>Google Maps @@@ Google Picasa @@@ Google Earth @@@ Google Maps Data</t>
  </si>
  <si>
    <t>WifiPDX</t>
  </si>
  <si>
    <t>Since 2004, WifiPDX has been Portland's wireless Internet connection. The new version of the site has updated maps and geolocation options.</t>
  </si>
  <si>
    <t>Novels: On Location</t>
  </si>
  <si>
    <t>A Google-Maps/Amazon mash-up for finding books that take place where you're traveling. Browse or search the map and make your next destination come alive!</t>
  </si>
  <si>
    <t>Amazon Product Advertising @@@ Google Maps</t>
  </si>
  <si>
    <t>Map, Books, Map, Travel</t>
  </si>
  <si>
    <t>Map, Books, Map, Travel,Location,Viewer,Data,Geography,Visualizations,Enterprise</t>
  </si>
  <si>
    <t>Nerdy Day Trips</t>
  </si>
  <si>
    <t>A giant, inclusive, user-generated nerd map of nerdy funtime destinations. From sea forts to abandoned nuclear bunkers, dead victorian racecourses, roads that are falling into the ground, narrow gauge railways and more.</t>
  </si>
  <si>
    <t>Map, Social, Visualizations</t>
  </si>
  <si>
    <t>Map, Social, Visualizations,Location,Viewer,Data,Geography,Visualizations,Enterprise</t>
  </si>
  <si>
    <t>FIND Free Maps</t>
  </si>
  <si>
    <t>FIND Free Maps allows you to create, customize, annotate and PDF your own maps. With no need to register or download any software, FIND Free Maps is designed for you to simply use. You can customize the map styling to suit your own needs using the 'Your Google Map' feature.</t>
  </si>
  <si>
    <t>Google Maps Flash</t>
  </si>
  <si>
    <t>Map, England, Map</t>
  </si>
  <si>
    <t>Hot Tubbers</t>
  </si>
  <si>
    <t>Natural hot and mineral springs across the United States. Interactive maps, user reviews and GPS coordinates for each listing.</t>
  </si>
  <si>
    <t>Map, Search, Reference</t>
  </si>
  <si>
    <t>Map, Search, Reference,Location,Viewer,Data,Geography,Visualizations,Enterprise</t>
  </si>
  <si>
    <t>Berlin Gay Maps</t>
  </si>
  <si>
    <t>Maps of gay bars, clubs, hotels, shops etc. in Berlin Sch?neberg, Kreuzberg, Friedrichshain and Prenzlauer Berg. See under the GayMap link on the main menu.</t>
  </si>
  <si>
    <t>Map, German, Adult, Bars</t>
  </si>
  <si>
    <t>Map, German, Adult, Bars,Location,Viewer,Data,Geography,Visualizations,Enterprise</t>
  </si>
  <si>
    <t>Nearish</t>
  </si>
  <si>
    <t>Nearish.com puts you on a map with other Facebook users, allowing you to connect with people around you in realtime and "visit" others far away.</t>
  </si>
  <si>
    <t>Google Maps @@@ Facebook</t>
  </si>
  <si>
    <t>Map, Social, Visualizations, Reference</t>
  </si>
  <si>
    <t>Map, Social, Visualizations, Reference,Location,Viewer,Data,Geography,Visualizations,Enterprise</t>
  </si>
  <si>
    <t>UK rail passenger tweet mashup</t>
  </si>
  <si>
    <t>Rail passenger tweets are plotted on a map, highlighting tweets about delays and cancellations.</t>
  </si>
  <si>
    <t>Map, England, Transportation, Reference, Visualizations, Social</t>
  </si>
  <si>
    <t>Gecko</t>
  </si>
  <si>
    <t>Gecko is the world's first all-in-one tool for mobile app developers to create Indoor Positioning of the Smartphone including support for maps of the indoor locations, accurate user position and integrated friend finder functionality.</t>
  </si>
  <si>
    <t>LocLizard</t>
  </si>
  <si>
    <t>Map, Map, Tools, Map</t>
  </si>
  <si>
    <t>TargetMap</t>
  </si>
  <si>
    <t>Free online mapping tool to see and share your data on GoogleMaps. Just choose a country and a way to create your map by color, type values or by uploading your excel files (you can even use your zip/postal code column to get the best and most accurate maps). Publish and share maps.</t>
  </si>
  <si>
    <t>Google Maps @@@ Facebook @@@ Twitter</t>
  </si>
  <si>
    <t>Map, Reference, Visualizations, Social</t>
  </si>
  <si>
    <t>Map, Reference, Visualizations, Social,Location,Viewer,Data,Geography,Visualizations,Enterprise</t>
  </si>
  <si>
    <t>San Francisco School-Pot Map</t>
  </si>
  <si>
    <t>The site mashes up San Francisco public-school and marijuana-dispensary data. The map shows walking distances from each public school to the nearest marijuana dispensary and vice versa.</t>
  </si>
  <si>
    <t>CartoLogic Google Maps Demo</t>
  </si>
  <si>
    <t>This map from Cartologic is using cartoview to show Twitter, Gowalla, Foursquare, Youtube, Yelp, Flickr, Weather, Events, Wikipedia with the Google Maps API.</t>
  </si>
  <si>
    <t>Flickr @@@ Google Maps @@@ YouTube @@@ Twitter @@@ Yelp @@@ Weather Channel @@@ Wikipedia @@@ foursquare @@@ Gowalla</t>
  </si>
  <si>
    <t>CartoLogic OpenLayers Demo</t>
  </si>
  <si>
    <t>This map from Cartologic is using cartoview to show Twitter, Gowalla, Foursquare, Youtube, Yelp, Flickr, Weather, Events, Wikipedia with an OpenLayers map.</t>
  </si>
  <si>
    <t>Flickr @@@ YouTube @@@ OpenLayers @@@ Twitter @@@ Yelp @@@ Weather Channel @@@ Wikipedia @@@ foursquare @@@ Gowalla</t>
  </si>
  <si>
    <t>CartoLogic Google Earth Demo</t>
  </si>
  <si>
    <t>This map from Cartologic is using cartoview to show Twitter, Gowalla, Foursquare, Youtube, Yelp, Flickr, Weather, Events, Wikipedia with the Google Earth browser plug-in.</t>
  </si>
  <si>
    <t>Flickr @@@ YouTube @@@ Twitter @@@ Yelp @@@ Weather Channel @@@ Google Earth @@@ Wikipedia @@@ foursquare @@@ Gowalla</t>
  </si>
  <si>
    <t>Maponics School Boundaries</t>
  </si>
  <si>
    <t>This mashup allows users to choose from several school districts and see maps of school attendance zones and neighborhood boundaries.</t>
  </si>
  <si>
    <t>Maponics</t>
  </si>
  <si>
    <t>Map, Education, Localization, Map, Education</t>
  </si>
  <si>
    <t>Maponics Neighborhood Boundaries: Point Geotagging</t>
  </si>
  <si>
    <t>This mashup allows users to enter a US address and returns a map of the address point within the neighborhood polygon.</t>
  </si>
  <si>
    <t>Map, Localization</t>
  </si>
  <si>
    <t>Salesforce International Mapping</t>
  </si>
  <si>
    <t>Display a Bing map on Account, Contact or any other custom object. Supports language localisation, custom icons, built using Visualforce components so easier to reuse, and can run in Group, Professional, Enterprise and Unlimited Editions.</t>
  </si>
  <si>
    <t>Google Maps @@@ Salesforce.com</t>
  </si>
  <si>
    <t>Sales, Enterprise, Customer Relationship Management, Map</t>
  </si>
  <si>
    <t>Sales, Enterprise, Customer Relationship Management, Map,Location,Viewer,Data,Geography,Visualizations,Enterprise</t>
  </si>
  <si>
    <t>The Web 2.0 Summit Points of Control Map</t>
  </si>
  <si>
    <t>A custom Google map to visualize the tech industry major players. Outlines points of control, replete with incumbents and insurgents ??those companies who hold great swaths of strategic territory, and those who are attempting to gain ground, whether they be startups or large companies moving into new ground. Inspired in part by board games like Risk or Stratego, and in part by the fantastic and fictional lands of authors like Tolkien and Swift.</t>
  </si>
  <si>
    <t>Map, Events, Visualizations</t>
  </si>
  <si>
    <t>Florida Public School Scores</t>
  </si>
  <si>
    <t>Interactive Map of FCAT Scores by School, District and Zip Code. FCAT Stands for Florida Comprehensive Assessment Test. Uses Google Maps and the MapLarge API</t>
  </si>
  <si>
    <t>Google Maps @@@ MapLarge</t>
  </si>
  <si>
    <t>Map, Education, Map</t>
  </si>
  <si>
    <t>World Cup Soccer 2010 Venues</t>
  </si>
  <si>
    <t>A map mashup of World Cup Soccer 2010 Venues along with a StreetView look at the venues.</t>
  </si>
  <si>
    <t>Map, Sports, Sports, Map, Photos</t>
  </si>
  <si>
    <t>World Cup Soccer Tweets</t>
  </si>
  <si>
    <t>A map mashup showing the latest tweets related to World Cup Soccer 2010, from around the world.</t>
  </si>
  <si>
    <t>Map, Sports, Sports, Sports, Blogging</t>
  </si>
  <si>
    <t>Union County North Carolina Community Mapper</t>
  </si>
  <si>
    <t>A web map that lets users simply find ownership and tax information as well as their nearest parks, libraries, fire stations, walkability, etc.</t>
  </si>
  <si>
    <t>Tuitrafico</t>
  </si>
  <si>
    <t>Spanish traffic information in real time and via Twitter. Maps of traffic incidents, price of fuel in gas stations, charts, reporting of incidents via user tweets.</t>
  </si>
  <si>
    <t>Google Maps @@@ Twitter @@@ Google Chart @@@ Google AJAX Libraries</t>
  </si>
  <si>
    <t>Map, Transportation, Transportation, Charts, Spanish</t>
  </si>
  <si>
    <t>Southern California Earthquake Tweets</t>
  </si>
  <si>
    <t>Google Maps Mashup which looks at tweets from Southern California (related to earthquake). The tweets are within 750 miles radius from Los Angeles. The map moves on to the next tweet after 5 seconds.</t>
  </si>
  <si>
    <t>Map, Earthquakes, Blogging</t>
  </si>
  <si>
    <t>MSHT3</t>
  </si>
  <si>
    <t>MSHT3 is a pure Google Maps version 3 mashup utilizing new Google Geocoding and Elevation services, combined with Yahoo! Query Language accessing Yahoo! Geoplanet. US Zip Code and County polygons are displayed, when available, from PropertyMaps.com.</t>
  </si>
  <si>
    <t>Google Maps @@@ Yahoo Query Language @@@ Yahoo GeoPlanet @@@ Google Maps Data @@@ Bing Maps @@@ TownMe Geo @@@ Google Maps Elevation</t>
  </si>
  <si>
    <t>Map, Map, Blogging, Map</t>
  </si>
  <si>
    <t>LA County Solar Map</t>
  </si>
  <si>
    <t>Interactive map showing solar installations in Los Angeles.</t>
  </si>
  <si>
    <t>Bing Maps</t>
  </si>
  <si>
    <t>Map, Solar</t>
  </si>
  <si>
    <t>San Francisco Solar Map</t>
  </si>
  <si>
    <t>Interactive maps showing off existing solar power installations in San Francisco.</t>
  </si>
  <si>
    <t>Map, Environment, Sustainability</t>
  </si>
  <si>
    <t>MyLocalTribune</t>
  </si>
  <si>
    <t>A visual Google Maps and Twitter mashup lets you find local updates from local tribunes.</t>
  </si>
  <si>
    <t>Map, News Services, Blogging, Localization, Blogging</t>
  </si>
  <si>
    <t>Geo Talk</t>
  </si>
  <si>
    <t>Forums connected to a map. Mark a place and then type a question. In other words create an initiation for a discussion and get a unique link for the map.</t>
  </si>
  <si>
    <t>Google Maps @@@ Disqus</t>
  </si>
  <si>
    <t>Dear Map</t>
  </si>
  <si>
    <t>Create your own maps and share with friends.</t>
  </si>
  <si>
    <t>Google Maps @@@ Google Ajax Search @@@ Google Static Maps @@@ Google AJAX Language @@@ Google Visualization @@@ Google Earth</t>
  </si>
  <si>
    <t>Map, Map, Map, Photos</t>
  </si>
  <si>
    <t>Maponics ZIP Code Boundaries</t>
  </si>
  <si>
    <t>This mashup allows users to enter a US address and returns a map of the address point within the ZIP Code polygon.</t>
  </si>
  <si>
    <t>Map, Map, Map, Zip Codes, Application Development</t>
  </si>
  <si>
    <t>Hardiness Zone Map</t>
  </si>
  <si>
    <t>Interactive USDA plant zone hardiness map.</t>
  </si>
  <si>
    <t>Map, Education, Reference, Government</t>
  </si>
  <si>
    <t>Global Flood Map</t>
  </si>
  <si>
    <t>Interactive map that allows what areas would be flooded or at risk due to sea level rises that may be related to Global Warming. Users can enter their own estimate and see which cities are flooded.</t>
  </si>
  <si>
    <t>Google Maps @@@ Google Maps Flash @@@ MapLarge</t>
  </si>
  <si>
    <t>Map, Weather, Weather</t>
  </si>
  <si>
    <t>What Bus? London Bus Route Map</t>
  </si>
  <si>
    <t>Integrated map of London's bus routes.</t>
  </si>
  <si>
    <t>Map, Transportation, Travel, Transportation</t>
  </si>
  <si>
    <t>London Attractions Map</t>
  </si>
  <si>
    <t>Map of attractions in London, England.</t>
  </si>
  <si>
    <t>Map, Travel, England</t>
  </si>
  <si>
    <t>Ottawa Attractions Map</t>
  </si>
  <si>
    <t>Map of Ottawa attractions, such as Parliament Hill, Royal Canadian Mint, and the Supreme Court of Canada.</t>
  </si>
  <si>
    <t>Map, Travel, Canadian</t>
  </si>
  <si>
    <t>Stars and Planetarium Search</t>
  </si>
  <si>
    <t>Get maps and information about your favorite stars, plus view maps. Get star, planetarium, and observatory information.</t>
  </si>
  <si>
    <t>Flickr @@@ Google Maps @@@ YouTube @@@ SimpleAPI</t>
  </si>
  <si>
    <t>Map, Video, Photos, Japanese, Astronomy</t>
  </si>
  <si>
    <t>Maps For Smartphone</t>
  </si>
  <si>
    <t>Get your favorite maps on the small display screen of your smartphones.</t>
  </si>
  <si>
    <t>Google Maps @@@ Microsoft Bing Maps @@@ OpenStreetMap @@@ ViaMichelin</t>
  </si>
  <si>
    <t>Map, Mobile, Telephony</t>
  </si>
  <si>
    <t>Iraq Coalition</t>
  </si>
  <si>
    <t>Interactive map of current and past members of the Iraq Multinational Coalition, current troop count by country, and related links.</t>
  </si>
  <si>
    <t>Google Maps @@@ Google AdSense</t>
  </si>
  <si>
    <t>Map, Government, Map, News Services</t>
  </si>
  <si>
    <t>Geoviu</t>
  </si>
  <si>
    <t>Geoviu is an online platform that allows you to see information and news on a map. Built using Google Maps Flash.</t>
  </si>
  <si>
    <t>Google Search @@@ Google Maps Flash</t>
  </si>
  <si>
    <t>Map, News Services</t>
  </si>
  <si>
    <t>Map,News Services</t>
  </si>
  <si>
    <t>Alpharetta Home</t>
  </si>
  <si>
    <t>Real estate, foreclosure, school performance, demographic and employment heat maps for Alpharetta, Georgia.</t>
  </si>
  <si>
    <t>Map, Real Estate, Education</t>
  </si>
  <si>
    <t>Map,Real Estate,Education</t>
  </si>
  <si>
    <t>AIRCN Flight Simulate Map</t>
  </si>
  <si>
    <t>Flight simulation on a map. In Chinese.</t>
  </si>
  <si>
    <t>Map, Air Travel, Chinese</t>
  </si>
  <si>
    <t>Map,Air Travel,Chinese</t>
  </si>
  <si>
    <t>Meetup for the iPhone</t>
  </si>
  <si>
    <t>Find Meetup groups in your area based on topic keyword and current geographic location.</t>
  </si>
  <si>
    <t>Meetup</t>
  </si>
  <si>
    <t>Map, Events, Mobile, Localization</t>
  </si>
  <si>
    <t>Map,Events,Mobile,Localization</t>
  </si>
  <si>
    <t>GeoMeme</t>
  </si>
  <si>
    <t>Measure and share real-time local Twitter trends. App uses Twitter, Google Maps and Yahoo Term Extraction APIs.</t>
  </si>
  <si>
    <t>Google Maps @@@ Yahoo Term Extraction @@@ Twitter @@@ Google Static Maps @@@ Google App Engine</t>
  </si>
  <si>
    <t>Map, Mobile, Social, Blogging</t>
  </si>
  <si>
    <t>Map,Mobile,Social,Blogging</t>
  </si>
  <si>
    <t>govpulse</t>
  </si>
  <si>
    <t>Finalist in the Apps for America 2 mashup contest. GovPulse.us provides access to a database of articles from the Federal Register, the journal of the federal government. use filters to decide what is important to you.</t>
  </si>
  <si>
    <t>CloudMade</t>
  </si>
  <si>
    <t>Map, Government, Government</t>
  </si>
  <si>
    <t>Map,Government,Government</t>
  </si>
  <si>
    <t>Tupalo</t>
  </si>
  <si>
    <t>A social yellow pages services where you can discover, rate and review local businesses and services around the world. Find restaurants, bars, boutiques, salons and other businsses.</t>
  </si>
  <si>
    <t>Flickr @@@ Google Maps @@@ Last.fm @@@ GeoNames @@@ Amazon S3 @@@ Google AdSense @@@ Twitter @@@ Hyves @@@ Google Analytics Managment</t>
  </si>
  <si>
    <t>Map, Localization, eCommerce, Photos, Search, Reference</t>
  </si>
  <si>
    <t>Map,Localization,eCommerce,Photos,Search,Reference</t>
  </si>
  <si>
    <t>Plantmaps</t>
  </si>
  <si>
    <t>Plant and gardening maps featuring an interactive USDA zone hardiness map.</t>
  </si>
  <si>
    <t>Map, Nature, Education, Science</t>
  </si>
  <si>
    <t>Map,Nature,Education,Science</t>
  </si>
  <si>
    <t>RealGeni Real Estate Search Engine</t>
  </si>
  <si>
    <t>RealGeni 2.0 is a real-time automated real estate search engine aggregator that uses Google Base and Google Maps to give an accurate and effective service for finding properties.</t>
  </si>
  <si>
    <t>Google Maps @@@ Google Base</t>
  </si>
  <si>
    <t>Map, Real Estate, Aggregation, Search</t>
  </si>
  <si>
    <t>Map,Real Estate,Aggregation,Search</t>
  </si>
  <si>
    <t>GeoImpress</t>
  </si>
  <si>
    <t>GeoImpress provides a completely new way to search for places all over the world. Integrates Google Maps, Flickr, and Twitter.</t>
  </si>
  <si>
    <t>Flickr @@@ Google Maps @@@ Twitter</t>
  </si>
  <si>
    <t>Map, Map, Photos, Blogging</t>
  </si>
  <si>
    <t>Map,Map,Photos,Blogging</t>
  </si>
  <si>
    <t>Yard Sale Treasure Map</t>
  </si>
  <si>
    <t>Find and map the Craigslist yard sales near you. Find, organize, and print directions to yard sales in your area. You can make live updates to your itinerary to find the fastest route.</t>
  </si>
  <si>
    <t>Map, Sales, eCommerce</t>
  </si>
  <si>
    <t>Map,Sales,eCommerce</t>
  </si>
  <si>
    <t>Imaginalaxy</t>
  </si>
  <si>
    <t>Photo sharing an enormous 2-d surface. GoogleMaps-style navigation. Place, arrange, rotate, re-size images to form photo collages. Edit images in real-time with friends. Share to Facebook, Myspace, and other services.</t>
  </si>
  <si>
    <t>Flickr @@@ Amazon S3 @@@ Facebook @@@ MySpace</t>
  </si>
  <si>
    <t>Map, Social, Photos, Social</t>
  </si>
  <si>
    <t>Map,Social,Photos,Social</t>
  </si>
  <si>
    <t>View Satellite Imagery at Full Browser Window</t>
  </si>
  <si>
    <t>View satellite imagery at full screen, dynamic update to the URL for every move of the view. Bookmark current view and come back later, or shows your friends for a particular location. Lets you populate articles and photos to current view.</t>
  </si>
  <si>
    <t>Google Maps @@@ Panoramio</t>
  </si>
  <si>
    <t>Map, Travel, Satellites, Photos</t>
  </si>
  <si>
    <t>Map,Travel,Satellites,Photos</t>
  </si>
  <si>
    <t>Custom World Maps</t>
  </si>
  <si>
    <t>Simple mapping tool that generates custom color maps of the world.</t>
  </si>
  <si>
    <t>Yahoo Widgets @@@ Google Chart</t>
  </si>
  <si>
    <t>Map, Charts, Education, Widgets</t>
  </si>
  <si>
    <t>Map,Charts,Education,Widgets</t>
  </si>
  <si>
    <t>CNN iReports Map</t>
  </si>
  <si>
    <t>The CNN iReports Map, set on the Barack Obama inauguration parade route, allows readers to submit their own stories and reports from the event.</t>
  </si>
  <si>
    <t>Map, Government, History, News Services, Government</t>
  </si>
  <si>
    <t>Map,Government,History,News Services,Government</t>
  </si>
  <si>
    <t>Barack Obama Inauguration Map</t>
  </si>
  <si>
    <t>MSNBC has an interative map highlighting points of interest along parade route to the White House where he will take the oath of office. Has layers of overlaid data that can be toggled on and off.</t>
  </si>
  <si>
    <t>Map, Government, Travel, History, Government</t>
  </si>
  <si>
    <t>Map,Government,Travel,History,Government</t>
  </si>
  <si>
    <t>Worldmaster Game</t>
  </si>
  <si>
    <t>Challenging Flash-based game built on Google Maps Flash. Connect flags and capitals.</t>
  </si>
  <si>
    <t>Map, Map, Games</t>
  </si>
  <si>
    <t>Map,Map,Games</t>
  </si>
  <si>
    <t>Spot2be App</t>
  </si>
  <si>
    <t>A short url service for locations. Share your locations among devices the easiest way possible.</t>
  </si>
  <si>
    <t>Google Maps @@@ Facebook @@@ Twitter @@@ Faviconz</t>
  </si>
  <si>
    <t>Map, Messaging, Social, Tools</t>
  </si>
  <si>
    <t>Map,Messaging,Social,Tools</t>
  </si>
  <si>
    <t>Gaza Attack Timeline</t>
  </si>
  <si>
    <t>Google Map Mashup of Gaza Strip attack by Israel. Shows Day by Day events in Gaza and Israel and casualties of Palestinians and Israelis. Data Source from The Guardian News.</t>
  </si>
  <si>
    <t>Find Countries on the Map</t>
  </si>
  <si>
    <t>Find countries on the map and score points. Playing it several times will help improve your geography knowledge.</t>
  </si>
  <si>
    <t>Google Maps @@@ Google Chart @@@ Google AJAX Libraries @@@ Google App Engine</t>
  </si>
  <si>
    <t>Map, Education, Map, Games</t>
  </si>
  <si>
    <t>Map,Education,Map,Games</t>
  </si>
  <si>
    <t>Progressive Contacts</t>
  </si>
  <si>
    <t>Progressive Contacts is a fundraising company that specializes in making phone calls (live, automated phone surveys, and automated phone calls) to reach supporters for different political campaigns. Some of the services that Progressive Contacts provide include text messaging, field consulting, financial consulting, data analysis, script drafting, and more.</t>
  </si>
  <si>
    <t>phone</t>
  </si>
  <si>
    <t>Telephony</t>
  </si>
  <si>
    <t>Phone，Social，Community，Organization，Government，Management</t>
  </si>
  <si>
    <t>Code It</t>
  </si>
  <si>
    <t>Code It allows users to write code without leaving their Firefox OS phone. The aplication uses the HackerEarth API to help with enabling coding capabilities.</t>
  </si>
  <si>
    <t>HackerEarth</t>
  </si>
  <si>
    <t>Telephony, Application Development, Tools</t>
  </si>
  <si>
    <t>Phone, Application Development, Tools，Application Development</t>
  </si>
  <si>
    <t>Auto Attendant (Open Source)</t>
  </si>
  <si>
    <t>This is an open source project (using PHP) for Auto Attendant, which is a telephony app that handles incoming calls and transfer to phone numbers. Also includes recording voicemail and sending SMS reminder.</t>
  </si>
  <si>
    <t>Google URL Shortener @@@ Hoiio SMS @@@ Hoiio Voice</t>
  </si>
  <si>
    <t>Telephony, Directories, Voice, Telephony</t>
  </si>
  <si>
    <t>Phone, Directories, Voice, Phone，Messaging，Telephony，Text-to-Speech</t>
  </si>
  <si>
    <t>Free phone chat</t>
  </si>
  <si>
    <t>Using Twilio, qmpeople.com is the first social network which permits registered users to make free chats by using their cell phones. It is sufficient to click on "Phone chat" and our system will try to call two cell phones to establish a private channel among them.</t>
  </si>
  <si>
    <t>Telephony, Chat</t>
  </si>
  <si>
    <t>Phone, Chat，Telephony，Voice，Text-to-Speech，Cloud，Webhooks</t>
  </si>
  <si>
    <t>Bevoz</t>
  </si>
  <si>
    <t>Access your personal phone book from any phone with a simple phone call or from a computer. A lost, stolen, uncharged or damaged cell phone doesn't mean you've lost access to your contacts. As a Bevoz member you have backup access from any phone worldwide. Simply dial the Bevoz access number and use your personalized secure PIN to access your account contacts.</t>
  </si>
  <si>
    <t>Telephony, Voice, Mobile, Contacts</t>
  </si>
  <si>
    <t>Phone, Voice, Mobile, Contacts，Telephony，Text-to-Speech，Cloud，Webhooks</t>
  </si>
  <si>
    <t>DocuSign and Twilio</t>
  </si>
  <si>
    <t>DocuSign already gives you the option of voiding an Envelope after you've sent it (like recalling an email), but what if you could void an Envelope while on the go, without internet service? With access to the DocuSign API and Twilio, we can grab information about Envelopes (and execute actions) from a phone call!</t>
  </si>
  <si>
    <t>DocuSign Enterprise @@@ Twilio</t>
  </si>
  <si>
    <t>Telephony, Electronic Signature</t>
  </si>
  <si>
    <t>Phone, Electronic Signature，Enterprise，Contracts，Documents，Telephony，Voice，Text-to-Speech，Cloud，Webhooks</t>
  </si>
  <si>
    <t>Mania de Celular</t>
  </si>
  <si>
    <t>ManiadeCelular.com.br is a community for cell phone and electronics consumers. Ask and answer questions, read tips, reviews and ratings from other members or from the Mobile Mania staff. See releases from all major device manufacturers and carriers.</t>
  </si>
  <si>
    <t>Yahoo Answers</t>
  </si>
  <si>
    <t>Telephony, Mobile, Social, Reference</t>
  </si>
  <si>
    <t>Phone, Mobile, Social, Reference，Q&amp;A</t>
  </si>
  <si>
    <t>y!Vmail - voice mail for your Yahoo! Mail</t>
  </si>
  <si>
    <t>This hack allows people to access their Yahoo! mail through a 1-800 number, using ANY touch-tone phone. Press 0 to open, * and # to navigate, 7 to delete. We figure out which emails are important, and read them first. We summarize long emails so that you dont have to listen to all of it. If you want to talk to the person, just press 5 a€??wea€?ll connect you.</t>
  </si>
  <si>
    <t>Yahoo Mail @@@ Yahoo Address Book @@@ Twilio</t>
  </si>
  <si>
    <t>Telephony, Telephony</t>
  </si>
  <si>
    <t>Phone，Telephony，Voice，Text-to-Speech，Cloud，Webhooks</t>
  </si>
  <si>
    <t>Laugh-o-Tron</t>
  </si>
  <si>
    <t>"The only electronic comedy delivery service not on the internet." Dial a phone number and hear a joke.</t>
  </si>
  <si>
    <t>Telephony, Mobile, Humor, Social</t>
  </si>
  <si>
    <t>Phone, Mobile, Humor, Social，Telephony，Voice，Text-to-Speech，Cloud，Webhooks</t>
  </si>
  <si>
    <t>Teletka</t>
  </si>
  <si>
    <t>Teletka is an online/phone service that allows you to connect your Facebook account with phone numbers. Once you are officially authenticated with Teletka, you can start posting audio messages to your Facebook wall. All you have to do is call Teletka and leave a message.</t>
  </si>
  <si>
    <t>Facebook @@@ Google App Engine @@@ Twilio</t>
  </si>
  <si>
    <t>Telephony, Messaging, Social</t>
  </si>
  <si>
    <t>Phone, Messaging, Social，Webhooks，Tools，Cloud，Telephony，Voice，Text-to-Speech</t>
  </si>
  <si>
    <t>Cloudient Conference Call Facilitator</t>
  </si>
  <si>
    <t>User may setup a conference call with participants, their phone numbers, and a start time. At the appointed time, this application calls all of the participants and links them together in a conference call. It also provides complete reporting on who actually participated.</t>
  </si>
  <si>
    <t>Handoff</t>
  </si>
  <si>
    <t>Handoff is a web/phone conferencing demo. It allows users to create rooms via the web or their phone and enter a room with the correct room and pin number.</t>
  </si>
  <si>
    <t>MiniDates</t>
  </si>
  <si>
    <t>MiniDat.es is an online speed dating application that connects singles via actual phone conversations rather than impersonal chat rooms or emails. Along the same lines of speed dating, our phone conversations or "mini dates" are limited to three minutes each. This is enough time for users to meet each other and chat but not too much time in case someone isn't interested or doesn't feel a connection. When the three minutes are up, users are asked if they would like to continue the conversation. If both users say "yes", the connection stays open and they can talk on MiniDat.es for as long as they want. But if someone says "no", the connection is closed and both people go their separate ways. No hurt feelings, no need to "let her down easily" and no awkward, half-hug on your doorstep.</t>
  </si>
  <si>
    <t>Facebook @@@ Twilio</t>
  </si>
  <si>
    <t>Telephony, Social, Dating</t>
  </si>
  <si>
    <t>Phone, Social, Dating，Webhooks，Telephony，Voice，Text-to-Speech，Cloud</t>
  </si>
  <si>
    <t>Asesor</t>
  </si>
  <si>
    <t>Asesor is an asynchronous, distributed medical question/translation/answer app. It brings together patients in rural areas of 3rd world countries, translators for those patients, and doctors to answer those patients' questions. Through the app, patients can simply use their telephone to call in and record their medical question. Translators from around the world can then see that question, and translate it into English. Doctors around the world then see the question in English and provide an answer. The original translator can then call the patient back straight from their browser and deliver the doctor's answer in the patient's native language.</t>
  </si>
  <si>
    <t>Telephony, Medical, Voice</t>
  </si>
  <si>
    <t>Phone, Medical, Voice，Telephony，Text-to-Speech，Cloud，Webhooks</t>
  </si>
  <si>
    <t>I Don't Need No Stinking Phone</t>
  </si>
  <si>
    <t>This open-source App Engine implementation of the Twilio Client lets you deploy your own browser-based phone application. The app provides the following functions... - Make outbound calls from your browser - Receive inbound calls inside your browser - Receive browser-to-browser calls from friends - Manage voicemails when you aren't logged in to answer calls - SMS notifications when a new voicemail arrives</t>
  </si>
  <si>
    <t>Telephony, Telephony, Browsers</t>
  </si>
  <si>
    <t>Phone, Browsers，Tools，Cloud，Webhooks，Telephony，Voice，Text-to-Speech</t>
  </si>
  <si>
    <t>Browser Phone</t>
  </si>
  <si>
    <t>This browser addon uses Twilio Client and converts all the phone numbers in webpages to links. When you see a number online, just click.</t>
  </si>
  <si>
    <t>Telephony, Reference</t>
  </si>
  <si>
    <t>Phone, Reference，Telephony，Voice,Text-to-Speech,Cloud,Webhooks</t>
  </si>
  <si>
    <t>Call Something .com</t>
  </si>
  <si>
    <t>Uses the twilio client and Javascript injection to turn phone numbers into clickable links on any web page. Does call queuing and logging.</t>
  </si>
  <si>
    <t>Telephony, URLs</t>
  </si>
  <si>
    <t>Phone, URLs，Telephony，Voice,Text-to-Speech,Cloud,Webhooks</t>
  </si>
  <si>
    <t>Live Call Map: Mash Up OnSIP data, Google Maps API, IP2Location</t>
  </si>
  <si>
    <t>You???re seeing live calls as OnSIP customers pick up the phone. When an OnSIP customer makes a call, a pin drops. When an OnSIP customer receives a call, a pin drops. This works because OnSIP is - at its core - a communications platform built on software. We created a live UDP stream of OnSIP customer call data with IP addresses of each end point (phone). We used IP2Location to get the lat/long for each IP address, and then plotted these points via the Google Map API.</t>
  </si>
  <si>
    <t>Google Maps @@@ IP2Location</t>
  </si>
  <si>
    <t>Telephony, Mapping</t>
  </si>
  <si>
    <t>Phone, Mapping，Viewer</t>
  </si>
  <si>
    <t>Mobile Time Tracking</t>
  </si>
  <si>
    <t>Mashing up Twilio and Freshbooks to make time tracking easier. You call into a Twilio phone number, and it asks you which client you want to begin billing. When you're all done with your work, you call back and clock out. Your hours are then submitted directly to your FreshBooks account, including a transcription of an optional voice note.</t>
  </si>
  <si>
    <t>FreshBooks @@@ Twilio</t>
  </si>
  <si>
    <t>Telephony, Time, Invoicing</t>
  </si>
  <si>
    <t>Phone, Time, Invoicing，Financial，Business，Invoicing，Time Tracking，Telephony，Voice，Text-to-Speech，Cloud，Webhooks</t>
  </si>
  <si>
    <t>The pronunciation guide for Windows Phone</t>
  </si>
  <si>
    <t>An app for Windows Phone using Forvo API</t>
  </si>
  <si>
    <t>Forvo</t>
  </si>
  <si>
    <t>Telephony, Language</t>
  </si>
  <si>
    <t>Phone, Language，Reference，Education</t>
  </si>
  <si>
    <t>Phone2Lead</t>
  </si>
  <si>
    <t>Auto create and assign leads to proper campaign in Salesforce.com simple from the inbound phone call. Call tracking native in salesforce.com. Assign a unique phone number, local or 800, to a campaign and anytime that phone number is called it will create a new lead and associate lead to respective campaign. Upon creation of the lead caller name, if available, phone number, city, state, country are all pre-populated on the lead.</t>
  </si>
  <si>
    <t>Salesforce.com @@@ Twilio</t>
  </si>
  <si>
    <t>Telephony, Customer Relationship Management, Voice, Sales</t>
  </si>
  <si>
    <t>Phone, Customer Relationship Management, Voice, Sales，Enterprise，Office，Telephony，Text-to-Speech，Cloud，Webhooks</t>
  </si>
  <si>
    <t>Venmo</t>
  </si>
  <si>
    <t>Venmo makes settling up with friends easy and social. It works with just about any phone or through the web. It's completely free to use with your friends, so you can always skip the ATM when you need to settle up on things like meals, rent, bills, drinks, group trips and bingo.</t>
  </si>
  <si>
    <t>Telephony, Messaging, Mobile, Social</t>
  </si>
  <si>
    <t>Phone, Messaging, Mobile, Social，Telephony，Voice，Text-to-Speech，Cloud，Webhooks，USA</t>
  </si>
  <si>
    <t>Phone Number Search</t>
  </si>
  <si>
    <t>The phone number search widget made with the premium WP API. Works great for detecting the numbers carrier, approximate registered address and line type. Land lines are traced via whitepages and mobile numbers - via premium databases.</t>
  </si>
  <si>
    <t>WhitePages.com</t>
  </si>
  <si>
    <t>Phone, Reference</t>
  </si>
  <si>
    <t>Impact Dialing</t>
  </si>
  <si>
    <t>Predictive dialer. Callers dial into Impact Dialing, which then calls out to a list of phone numbers. By monitoring how many voters actually pick up, Impact Dialing dials multiple lines to ensure that someone will answer almost every call. Additionally, Impact Dialing tracks the length of each conversation, so they can deliver a new call shortly after you hang up the previous one. All you have to do is upload a list of phone numbers on the website. Political campaigns can even use platform phones only, with no computers.</t>
  </si>
  <si>
    <t>Amazon EC2 @@@ Twilio</t>
  </si>
  <si>
    <t>Phone, Telephony，Voice，Text-to-Speech，Cloud，Webhooks</t>
  </si>
  <si>
    <t>Cognotix</t>
  </si>
  <si>
    <t>Cognotix is an easy way for businesses of all sizes to contact with their customers via telephone or the Internet. Using an intutive web-based management console, you can quickly create and deploy feedback response interfaces to your customers in the way that's most convenient for them to respond. Each survey is automatically assigned a unique survey key that customers use to access your survey via a branded web page or a toll-free telephone number.</t>
  </si>
  <si>
    <t>Phone，Telephony，Voice,Text-to-Speech,Cloud,Webhooks</t>
  </si>
  <si>
    <t>KLIK Song Requests</t>
  </si>
  <si>
    <t>KLIK Radio accepts song requests via text. Just text title and artist to our phone number, and it'll be added to the queue.</t>
  </si>
  <si>
    <t>Telephony, Messaging, Humor, Music, Social, Mobile</t>
  </si>
  <si>
    <t>Phone, Messaging, Humor, Music, Social, Mobile，Telephony，Voice，Text-to-Speech，Cloud，Webhooks，USA</t>
  </si>
  <si>
    <t>Speed Dial Group Messaging Service</t>
  </si>
  <si>
    <t>Speed Dial Group Messaging allows you to quickly get in touch with your group. Make one phone call, record your message and it is sent out to your entire group by voice, email and text message.</t>
  </si>
  <si>
    <t>Telephony, Social, Mobile, Messaging</t>
  </si>
  <si>
    <t>Phone, Social, Mobile, Messaging,Telephony，Voice,Text-to-Speech,Cloud,Webhooks</t>
  </si>
  <si>
    <t>Surveilio Force</t>
  </si>
  <si>
    <t>Surveilio Force takes the standard Salesforce approach to surveys and incorporates Twilio to provide phone-based and online surveys.</t>
  </si>
  <si>
    <t>Telephony, Mobile</t>
  </si>
  <si>
    <t>Phone, Mobile，Enterprise，Office，Customer Relationship Management，Telephony，Voice，Text-to-Speech，Cloud，Webhooks</t>
  </si>
  <si>
    <t>MemoryAide.com</t>
  </si>
  <si>
    <t>MemoryAide.com helps people remember anything from birthdays and doctor appointments, to picking up milk on the way home from work. Simply schedule an email, text message or phone call reminder for yourself, friend or family member.</t>
  </si>
  <si>
    <t>Phone, Mobile,Telephony，Voice,Text-to-Speech,Cloud,Webhooks</t>
  </si>
  <si>
    <t>Voicendo</t>
  </si>
  <si>
    <t>Voicendo provides a user interface for small businesses and independent professionals to manage their incoming phone calls (even SMS) routed according to their call rules, routes and variables, anywhere and however they like. Supports toll-free and local numbers. Port existing numbers for $5 a month.</t>
  </si>
  <si>
    <t>Telephony, Messaging, Mobile</t>
  </si>
  <si>
    <t>Phone, Messaging, Mobile,Telephony，Voice,Text-to-Speech,Cloud,Webhooks</t>
  </si>
  <si>
    <t>SantaCall.Us</t>
  </si>
  <si>
    <t>An outbound dialing and transcription service mashup for Christmas called SantaCall.Us using the Tropo phone API. This service allows you to enter a loved one’s phone number and name from the site to have Santa Claus call them to wish them Merry Christmas. If you include your email address in the form, Santa will proceed to ask them for a Christmas wish. Wishes are then transcribed in real time and emailed back to you for shopping ideas.</t>
  </si>
  <si>
    <t>Tropo Scripting</t>
  </si>
  <si>
    <t>Telephony, Humor, Voice, Holidays, Holidays</t>
  </si>
  <si>
    <t>Phone, Humor, Voice, Holidays, Telephony，Cloud，Messaging，USA</t>
  </si>
  <si>
    <t>Fone Findr</t>
  </si>
  <si>
    <t>Calls you when you've lost your phone, and lets you record a public message telling everyone where you found it.</t>
  </si>
  <si>
    <t>Google App Engine @@@ Tropo Scripting</t>
  </si>
  <si>
    <t>Telephony, Voice</t>
  </si>
  <si>
    <t>Phone, Voice，Tools，Cloud，Webhooks，Telephony，Messaging，USA</t>
  </si>
  <si>
    <t>I can't find my Phone</t>
  </si>
  <si>
    <t>Lost your phone? Punch in your number and we'll call it for you.</t>
  </si>
  <si>
    <t>Phone, Voice，Telephony，Cloud，Messaging，USA，Voice</t>
  </si>
  <si>
    <t>MyPhoneTap</t>
  </si>
  <si>
    <t>Record phone calls by routing them through MyPhoneTap. Pay 15 cents per minute and receive your phone call as an MP3. You get two free minutes to try it out. Where it's the law, the system notifies callers that the call is being recorded.</t>
  </si>
  <si>
    <t>Phone,Telephony，Voice,Text-to-Speech,Cloud,Webhooks</t>
  </si>
  <si>
    <t>GroupMe</t>
  </si>
  <si>
    <t>Real-time group communications over SMS, web browser, and smartphone applications. Formerly called group.ly</t>
  </si>
  <si>
    <t>Telephony, Social, Messaging, Telephony</t>
  </si>
  <si>
    <t>Phone, Social, Messaging,Telephony，Voice，Text-to-Speech，Cloud，Webhooks，USA</t>
  </si>
  <si>
    <t>Notwifications</t>
  </si>
  <si>
    <t>Notwilfications is a Google Chrome Extension that shows you when a call comes in and allows you to either ignore it or send it to voicemail, without ever having to pick up your phone to know who's calling.</t>
  </si>
  <si>
    <t>Telephony, Voice, Plugins, Telephony</t>
  </si>
  <si>
    <t>Phone, Voice, Plugins,Telephony,Text-to-Speech,Cloud,Webhooks</t>
  </si>
  <si>
    <t>Play: The Hertzian Collective</t>
  </si>
  <si>
    <t>A musical sound game/toy created with projected video images and played collectively by viewers on their mobile phones. Visual rhythms and a spoken text explore schoolyard games: the play we invented as children.</t>
  </si>
  <si>
    <t>Telephony, Mobile, Social, Humor, Games</t>
  </si>
  <si>
    <t>Phone, Mobile, Social, Humor, Games,Telephony，Voice,Text-to-Speech,Cloud,Webhooks</t>
  </si>
  <si>
    <t>Voxilate Silent Auction</t>
  </si>
  <si>
    <t>Implements a silent auction by phone. Bidders can bid on items over the phone and are notified via text message when they are outbid.</t>
  </si>
  <si>
    <t>Telephony, Messaging, Voice, Auctions, Charity</t>
  </si>
  <si>
    <t>Phone, Messaging, Voice, Auctions, Charity，Telephony，Text-to-Speech，Cloud，Webhooks，USA</t>
  </si>
  <si>
    <t>PhoneSimon</t>
  </si>
  <si>
    <t>A simon game for telephone using DTMF tones.</t>
  </si>
  <si>
    <t>Telephony, Humor, Games</t>
  </si>
  <si>
    <t>Phone, Humor, Games,Telephony，Voice,Text-to-Speech,Cloud,Webhooks</t>
  </si>
  <si>
    <t>ShopTalk</t>
  </si>
  <si>
    <t>A Shopify shop owner adds the ShopTalk application to their shop, then can call into their shop from any phone via Cloudvox. After identifying using a PIN, shopkeeper can hear total orders. Runs on Heroku.</t>
  </si>
  <si>
    <t>Cloudvox @@@ Shopify</t>
  </si>
  <si>
    <t>Telephony, Application Development, eCommerce, eCommerce</t>
  </si>
  <si>
    <t>Phone, Application Development, eCommerce, Business，Webhooks</t>
  </si>
  <si>
    <t>Task.fm</t>
  </si>
  <si>
    <t>Task.fm is your own personal assistant. Send yourself emails, SMSs, or phone call reminders.</t>
  </si>
  <si>
    <t>Google Talk @@@ AOL Instant Messenger @@@ Google Calendar @@@ Twilio</t>
  </si>
  <si>
    <t>Telephony, Messaging, Voice, Scheduling</t>
  </si>
  <si>
    <t>Phone, Messaging, Voice, Scheduling，Calendars，Events，Telephony，Text-to-Speech，Cloud，Webhooks</t>
  </si>
  <si>
    <t>Twilleetio</t>
  </si>
  <si>
    <t>Twilleetio is a personal branding application that mashes up Twillio, Twitter, and Django to provide a way to phone in short audio segments which are then tweeted by @Twilleetio</t>
  </si>
  <si>
    <t>Twitter @@@ Twilio</t>
  </si>
  <si>
    <t>Telephony, Voice, Application Development</t>
  </si>
  <si>
    <t>Phone, Voice, Application Development，Social，Blogging，Telephony，Text-to-Speech，Cloud，Webhooks</t>
  </si>
  <si>
    <t>Order Pizza iPhone App</t>
  </si>
  <si>
    <t>Order Pizza makes it easy to order pizza with your iPhone from any pizza restaurant using the Twilio text to speech engine. As seen in VentureBeat and MacWorld</t>
  </si>
  <si>
    <t>Telephony, Food, Food, Voice</t>
  </si>
  <si>
    <t>Phone, Food, Voice，Telephony，Text-to-Speech,Cloud,Webhooks</t>
  </si>
  <si>
    <t>Call My Wall</t>
  </si>
  <si>
    <t>Call My Wall allows Facebook users to call in and leave posts on their Facebook wall over the telephone.</t>
  </si>
  <si>
    <t>Telephony, Social, Humor, Voice</t>
  </si>
  <si>
    <t>Phone, Social, Humor, Voice，Webhooks，Telephony，Text-to-Speech，Cloud</t>
  </si>
  <si>
    <t>5th Bar</t>
  </si>
  <si>
    <t>5th Bar community that collects information about mobile phones, cell phone carriers, and accessories from members and sources all over the world.</t>
  </si>
  <si>
    <t>Amazon Product Advertising @@@ eBay @@@ YouTube @@@ CNET</t>
  </si>
  <si>
    <t>Telephony, Mobile, Comparisons, eCommerce</t>
  </si>
  <si>
    <t>Phone, Mobile, Comparisons, eCommerce，Search，Auctions，Video，Media</t>
  </si>
  <si>
    <t>MyToGo for Skype</t>
  </si>
  <si>
    <t>MyToGo allows any phone to call Skype names for free or call telehone numbers using Skype from any phone at Skype rates. No client software on phone is required. Works with iPhones.</t>
  </si>
  <si>
    <t>Skype</t>
  </si>
  <si>
    <t>Phone, Voice，Telephony，Chat，Messaging，Video</t>
  </si>
  <si>
    <t>PhoneTally</t>
  </si>
  <si>
    <t>A community mashup where people can find ratings, reviews, and videos of the latest mobile phones.</t>
  </si>
  <si>
    <t>ZeeMaps</t>
  </si>
  <si>
    <t>Telephony, Ratings, Video, Mobile</t>
  </si>
  <si>
    <t>Phone, Ratings, Video, Mobile</t>
  </si>
  <si>
    <t>Online Basketball Camp</t>
  </si>
  <si>
    <t>Online?Basketball?Camp (also referred to as Hoop Alert) is a website for coaches to manage and communicate with their teams by providing a custom platform for scheduling, text messaging, video uploading, and more. It utilizes a few different APIs, some of which include AT&amp; T In-App Messaging, and Google Calendar.</t>
  </si>
  <si>
    <t>AT&amp;T In-App Messaging @@@ Facebook @@@ Google Calendar @@@ Twitter @@@ YouTube</t>
  </si>
  <si>
    <t>Telephony, Collaboration, Sports, Text</t>
  </si>
  <si>
    <t>Messaging,Collaboration,Sports,Text</t>
  </si>
  <si>
    <t>Soccer Shots</t>
  </si>
  <si>
    <t>Soccer Shots is a intro-to-soccer provider across the globe. Its messaging system uses the AT&amp;T in-app messaging API.</t>
  </si>
  <si>
    <t>AT&amp;T In-App Messaging @@@ Facebook @@@ Twitter @@@ YouTube @@@ LinkedIn</t>
  </si>
  <si>
    <t>Adium Pushover</t>
  </si>
  <si>
    <t>Adium Pushover uses Pushover's API to trigger notifications to Android and iOS devices when a message is received through Adium's open source instant messaging application.</t>
  </si>
  <si>
    <t>Pushover @@@ Yahoo Messenger @@@ AOL Instant Messenger @@@ MSN Messenger @@@ Google Talk @@@ Twitter @@@ Facebook @@@ Skype</t>
  </si>
  <si>
    <t>Messaging</t>
  </si>
  <si>
    <t>Caller101</t>
  </si>
  <si>
    <t>Caller101 is an online interactive messaging system that helps individuals and organizations contact others simultaneously through email, texts, and/or phone calls. Additionally, Caller101 also helps with tracking the recipients of messages, and allows its customers to send interactive surveys to people on their list.</t>
  </si>
  <si>
    <t>Telephony, Text</t>
  </si>
  <si>
    <t>Messaging,Text</t>
  </si>
  <si>
    <t>SMS-To-Email Gateway</t>
  </si>
  <si>
    <t>Build an SMS-to-email gateway using the Plivo SMS API and the Mailgun API. 1. Forward emails as SMS (sent to your Plivo number) to your email address. 2. Reply back to that SMS from your email.</t>
  </si>
  <si>
    <t>HipChat @@@ Plivo</t>
  </si>
  <si>
    <t>Telephony, Email, Telephony, API</t>
  </si>
  <si>
    <t>Messaging,Email,Messaging,API</t>
  </si>
  <si>
    <t>Beamster</t>
  </si>
  <si>
    <t>Beamster magically connects you to the people and conversations that are happening around you.</t>
  </si>
  <si>
    <t>Google Maps @@@ Facebook @@@ Facebook Social Plugins</t>
  </si>
  <si>
    <t>Messaging,Chat</t>
  </si>
  <si>
    <t>moTube</t>
  </si>
  <si>
    <t>moTube is a mobile subscription service that allows people to receive notifications via text message (SMS/MMS) each time a new video is published to a YouTube channel. We created moTube as a way for people to get realtime updates from their favorite YouTube channels directly on their phone. It's a free service and we don't charge subscribers for the notifications sent to their device. Keep in mind that the text messaging plan you have with your mobile carrier still applies. For example, if you have an unlimited messaging plan and receive an update from moTube, you will not be charged anything. moTube is currently in beta, so YouTubers who want to add moTube to their channel must have an invite which we're currently accepting requests for on our website (http://motube.us/).</t>
  </si>
  <si>
    <t>YouTube @@@ Mogreet</t>
  </si>
  <si>
    <t>Telephony, Telephony, Text</t>
  </si>
  <si>
    <t>Messaging,Messaging,Text</t>
  </si>
  <si>
    <t>FastCashier Wallet</t>
  </si>
  <si>
    <t>FastCashier Wallet is a cross-platform that allows payment and receipts to be made through a portal. It serves as an electronic alternative to traditional paper methods such as cheques and money orders. Every process of it is simple, secured; in real-time, and it can either be used on a mobile device or PC.</t>
  </si>
  <si>
    <t>Payment Vision Pay @@@ Payments Gateway @@@ Paymentwall</t>
  </si>
  <si>
    <t>Telephony, Payments</t>
  </si>
  <si>
    <t>Messaging,Payments</t>
  </si>
  <si>
    <t>Happy Hour Share</t>
  </si>
  <si>
    <t>Crowdsourcing happy hour specials in NYC with SMS and Twitter.</t>
  </si>
  <si>
    <t>TelAPI @@@ Zapier</t>
  </si>
  <si>
    <t>Telephony, Telephony, Tools, Humor, Social</t>
  </si>
  <si>
    <t>Messaging,Messaging,Tools,Humor,Social</t>
  </si>
  <si>
    <t>PhoneDuty</t>
  </si>
  <si>
    <t>Route incoming phone messages with PagerDuty. Dispatch incoming telephone voicemails/SMS messages from Twilio according to a PagerDuty on-call schedule</t>
  </si>
  <si>
    <t>Twilio @@@ PagerDuty @@@ Google URL Shortener</t>
  </si>
  <si>
    <t>Telephony, Telephony, Tools</t>
  </si>
  <si>
    <t>Messaging,Messaging,Tools</t>
  </si>
  <si>
    <t>Tweaker the Tweet Speaker</t>
  </si>
  <si>
    <t>Tweaker the Tweet Speaker will speak tweets to you from the global Twitter stream. Listen to tweets as they arrive in six categories from and about some of the most popular users and topics on twitter. Stop reading tweets, and start listening instead.</t>
  </si>
  <si>
    <t>Twitter @@@ Bing Translator</t>
  </si>
  <si>
    <t>Telephony, Voice, Tools, Translation</t>
  </si>
  <si>
    <t>Messaging,Voice,Tools,Translation</t>
  </si>
  <si>
    <t>SMS to Phone (Chrome Extension)</t>
  </si>
  <si>
    <t>Share a website link to your phone via SMS.</t>
  </si>
  <si>
    <t>Google URL Shortener @@@ Hoiio SMS</t>
  </si>
  <si>
    <t>Telephony, Social, Search, Tools</t>
  </si>
  <si>
    <t>Messaging,Social,Search,Tools</t>
  </si>
  <si>
    <t>Twitea.me</t>
  </si>
  <si>
    <t>Bring online services to people without mobile Internet acces. Using a simple text message, people can use Facebook, Twitter, Viadeo and more.</t>
  </si>
  <si>
    <t>Facebook @@@ Twitter @@@ Twilio @@@ Twilio SMS</t>
  </si>
  <si>
    <t>Telephony, Telephony, Social, Tools</t>
  </si>
  <si>
    <t>Messaging,Messaging,Social,Tools</t>
  </si>
  <si>
    <t>triage.me</t>
  </si>
  <si>
    <t>ED misuse is one of the largest problems healthcare organizations face today. Nationally, there were 124 million ED visits in 2011, of which the CDC estimates 50% could be handled in a primary care setting. With an average charge for each ED encounter approaching $700 vs. the average physician office charge of $150, every patient redirected away from the ED saves the payor $550. This represents a total potential market savings of $34 billion for facilitating correct use of primary care. Providing people with the tools they need to find appropriate care everywhere saves everyone, hospitals and patients, money and time. Patients receive a SMS from triage.me post emergency room discharge. By sending a text to triage.me with their problem and current address, we route the person towards the nearest clinic, providing the address and a link to directions (for smartphone users). Many clinics that work with the underinsured also often have variable hours and locations. We've made it easy for these clinics to update their hours and location via SMS so that we can better route triage.me users to locations.</t>
  </si>
  <si>
    <t>Google Maps @@@ Bit.ly @@@ Twilio @@@ Google Maps Data</t>
  </si>
  <si>
    <t>Telephony, Health, Mapping</t>
  </si>
  <si>
    <t>Messaging,Health,Mapping</t>
  </si>
  <si>
    <t>MoreDeets</t>
  </si>
  <si>
    <t>Real-time, private communication from web users to you, from anywhere. No software required.</t>
  </si>
  <si>
    <t>Telephony, Telephony, Chat</t>
  </si>
  <si>
    <t>Messaging,Messaging,Chat</t>
  </si>
  <si>
    <t>InDash: SMS Dashboard &amp; auto-responder for Nexmo</t>
  </si>
  <si>
    <t>InDash allows you to manage and process your incoming text messages. It lets you quickly setup a dashboard for your Nexmo incoming numbers. You can configure SMS forwards to email / URLs or setup keyword-based auto-responders.</t>
  </si>
  <si>
    <t>Nexmo SMS? @@@ CloudMine @@@ PubNub JavaScript Push @@@ PubNub</t>
  </si>
  <si>
    <t>Telephony, Telephony, Management, Dashboards</t>
  </si>
  <si>
    <t>Messaging,Messaging,Management,Dashboards</t>
  </si>
  <si>
    <t>Salesforce SMS</t>
  </si>
  <si>
    <t>Salesforce SMS is a Visual Force page to send an SMS from salesforce.com</t>
  </si>
  <si>
    <t>Messaging,Messaging</t>
  </si>
  <si>
    <t>Real time simple SMS Voting App</t>
  </si>
  <si>
    <t>Simply text #selection to see it appearing on the web page in real time!</t>
  </si>
  <si>
    <t>Nexmo SMS? @@@ CloudMine @@@ PubNub JavaScript Push</t>
  </si>
  <si>
    <t>Telephony, Voting, Cloud, Telephony</t>
  </si>
  <si>
    <t>Messaging,Voting,Cloud,Messaging</t>
  </si>
  <si>
    <t>TXT by E</t>
  </si>
  <si>
    <t>Lost your phone? Cana€?t use it at work? TXT by E is the easiest way to make your connection via SMS! Send from this website, or send using the TXT by Email feature.</t>
  </si>
  <si>
    <t>Telephony, Text, Email</t>
  </si>
  <si>
    <t>Messaging,Text,Email</t>
  </si>
  <si>
    <t>SMSLord</t>
  </si>
  <si>
    <t>Easy WordPress based system that allows you to manage SMS campaigns for yourself or on behalf of your clients. You can also allow clients to send their own messages via the accompanying SMS Butler plugin.</t>
  </si>
  <si>
    <t>Telephony, Marketing, Widgets, Telephony</t>
  </si>
  <si>
    <t>Messaging,Marketing,Widgets,Messaging</t>
  </si>
  <si>
    <t>ConsumerCue</t>
  </si>
  <si>
    <t>Waitlist management built using Twilio and Twilio SMS APIs. Schedule notifications, predefined messages and auto responses. Data analytics galore.</t>
  </si>
  <si>
    <t>Telephony, Telephony, Scheduling, Analytics</t>
  </si>
  <si>
    <t>Messaging,Telephony,Scheduling,Analytics</t>
  </si>
  <si>
    <t>Amazon SNS and Nexmo SMS</t>
  </si>
  <si>
    <t>With Amazon SNS and Nexmo you can reach users in the US and in more than 200 other countries around the world. Using Nexmo SDK you can easily subscribe your mobile users to a given topic and they will be automatically notified via SMS when you publish messages.</t>
  </si>
  <si>
    <t>Nexmo SMS</t>
  </si>
  <si>
    <t>Telephony, Mobile, Telephony</t>
  </si>
  <si>
    <t>Messaging,Mobile,Messaging</t>
  </si>
  <si>
    <t>Info Balloon</t>
  </si>
  <si>
    <t>A multi-lingual, location-based mashup that displays information about weather, tides, National Register of Historic Places, and Google Places on a Google Map, while streaming the information to a personalized voice channel in the users language of choice.</t>
  </si>
  <si>
    <t>Google Maps @@@ Google Translate @@@ Tropo Scripting @@@ Google Places @@@ Google Latitude</t>
  </si>
  <si>
    <t>Telephony, Social, Mapping</t>
  </si>
  <si>
    <t>Messaging,Social,Mapping</t>
  </si>
  <si>
    <t>ErgoTxt</t>
  </si>
  <si>
    <t>Being an office worker myself, sometimes I can spend hours in one place. Leveraging the handy ErgoBot on twitter, I built ErgoTxt. Every hour it sends registered users a text message to tell them to do something. These messages are generated by ErgoBot and sent straight to you, so you can get reminded to get up and do something.</t>
  </si>
  <si>
    <t>Twitter @@@ Twilio @@@ Twilio SMS @@@ Google Geocoding</t>
  </si>
  <si>
    <t>Messaging,Mobile,Telephony</t>
  </si>
  <si>
    <t>Google places on Phone</t>
  </si>
  <si>
    <t>:Dial 040-30512839 and say things like 'hotels' in 'koramangala' after beep and it will send SMS with hotels list. It could be anything. What I have given is an example. Of course, Google places should support data you are requesting.</t>
  </si>
  <si>
    <t>Google Places @@@ KooKoo</t>
  </si>
  <si>
    <t>Telephony, Telephony, Localization, Search, Telephony</t>
  </si>
  <si>
    <t>Messaging,Messaging,Localization,Search,Telephony</t>
  </si>
  <si>
    <t>itDuzzit and Nexmo - Send SMS using a simple form</t>
  </si>
  <si>
    <t>Sends a message to each mobile number specified using a simple form.</t>
  </si>
  <si>
    <t>Telephony, Telephony, Mobile</t>
  </si>
  <si>
    <t>Messaging,Messaging,Mobile</t>
  </si>
  <si>
    <t>itDuzzit and Nexmo - Send Multiple SMS From email</t>
  </si>
  <si>
    <t>Use email to send SMS from your Nexmo account.</t>
  </si>
  <si>
    <t>itDuzzit and Nexmo</t>
  </si>
  <si>
    <t>Nexmo can send a SMS message to each mobile number in a CSV file. Built with itDuzzit, a platform that offers pre-built integration and connectors for dozens of cloud (web) applications.</t>
  </si>
  <si>
    <t>Messaging,Mobile</t>
  </si>
  <si>
    <t>Voicebuzz</t>
  </si>
  <si>
    <t>Update your Facebook status with a phone call (India). Supports SMS integration &amp; voice to text transcription.</t>
  </si>
  <si>
    <t>Facebook @@@ KooKoo</t>
  </si>
  <si>
    <t>Telephony, Telephony, Voice, Mobile, Social</t>
  </si>
  <si>
    <t>Messaging,Telephony,Voice,Mobile,Social</t>
  </si>
  <si>
    <t>Make A Minyan</t>
  </si>
  <si>
    <t>Make a Minyan allows members of a synagogue to be notified when short of the 10 men necessary to pray. Users subscribe to a minyan and can receive notifications via text message, email, or phone call. They can then respond if they are coming and say if they are bringing others.</t>
  </si>
  <si>
    <t>Telephony, Reference, Social</t>
  </si>
  <si>
    <t>Messaging,Reference,Social</t>
  </si>
  <si>
    <t>IceCharge</t>
  </si>
  <si>
    <t>IceCharge is a fraud detection and prevention service that is built on top of a digital profiling algorithm. The service tries to identify legitimate transactions based on trying to check the consistency of the persona behind that transaction.</t>
  </si>
  <si>
    <t>Telephony, Telephony, Security, Payments</t>
  </si>
  <si>
    <t>Messaging,Telephony,Security,Payments</t>
  </si>
  <si>
    <t>55Photos</t>
  </si>
  <si>
    <r>
      <rPr>
        <sz val="11"/>
        <color theme="1"/>
        <rFont val="宋体"/>
        <charset val="134"/>
        <scheme val="minor"/>
      </rPr>
      <t xml:space="preserve">55Photos is </t>
    </r>
    <r>
      <rPr>
        <sz val="11"/>
        <color rgb="FFFF0000"/>
        <rFont val="宋体"/>
        <charset val="134"/>
        <scheme val="minor"/>
      </rPr>
      <t>a website where users can</t>
    </r>
    <r>
      <rPr>
        <sz val="11"/>
        <color theme="1"/>
        <rFont val="宋体"/>
        <charset val="134"/>
        <scheme val="minor"/>
      </rPr>
      <t xml:space="preserve"> explore, view, edit, manage, organize, transfer, download, and backup online photos, pictures, and images. 55Photos consumes image-related APIs to aggregate and give management capabilities to a large number of photos. 55Photos is a web 2.0 application compatible with all modern browsers.</t>
    </r>
  </si>
  <si>
    <t>Flickr @@@ Facebook @@@ Facebook Graph @@@ Google Picasa @@@ Google Base @@@ VK @@@ Pixlr @@@ PicMonkey @@@ FotoFlexer @@@ Ribbet</t>
  </si>
  <si>
    <t>photo</t>
  </si>
  <si>
    <t>Photos, Aggregation, Images</t>
  </si>
  <si>
    <t>Photos, Aggregation, Images，Video，Social，Webhooks，Demographics，Streaming，European，Editing，Tools，Design</t>
  </si>
  <si>
    <t>DPhotoIndex</t>
  </si>
  <si>
    <r>
      <rPr>
        <sz val="11"/>
        <color theme="1"/>
        <rFont val="宋体"/>
        <charset val="134"/>
        <scheme val="minor"/>
      </rPr>
      <t xml:space="preserve">DPhotoIndex is a website that aims to provide information with sample photos taken with </t>
    </r>
    <r>
      <rPr>
        <sz val="11"/>
        <color rgb="FFFF0000"/>
        <rFont val="宋体"/>
        <charset val="134"/>
        <scheme val="minor"/>
      </rPr>
      <t>certain cameras and lenses</t>
    </r>
    <r>
      <rPr>
        <sz val="11"/>
        <color theme="1"/>
        <rFont val="宋体"/>
        <charset val="134"/>
        <scheme val="minor"/>
      </rPr>
      <t>. Brief reviews of cameras and lenses are accompanied by series of photos retrieved from Flickr. This way, the visitor is able to see real examples of the capability and functionality of particular cameras and lenses.</t>
    </r>
  </si>
  <si>
    <t>Photos</t>
  </si>
  <si>
    <t>Photos，Video</t>
  </si>
  <si>
    <t>Worldcam</t>
  </si>
  <si>
    <r>
      <rPr>
        <sz val="11"/>
        <color theme="1"/>
        <rFont val="宋体"/>
        <charset val="134"/>
        <scheme val="minor"/>
      </rPr>
      <t xml:space="preserve">The best way to find the </t>
    </r>
    <r>
      <rPr>
        <sz val="11"/>
        <color rgb="FFFF0000"/>
        <rFont val="宋体"/>
        <charset val="134"/>
        <scheme val="minor"/>
      </rPr>
      <t>latest Instagram photos from around the world</t>
    </r>
    <r>
      <rPr>
        <sz val="11"/>
        <color theme="1"/>
        <rFont val="宋体"/>
        <charset val="134"/>
        <scheme val="minor"/>
      </rPr>
      <t>, or around the corner.</t>
    </r>
  </si>
  <si>
    <t>Instagram</t>
  </si>
  <si>
    <t>Photos, Mapping, Social, Visualizations, Humor</t>
  </si>
  <si>
    <t>Photos, Mapping, Social, Visualizations, Humor，Mobile</t>
  </si>
  <si>
    <t>100 Destinations</t>
  </si>
  <si>
    <r>
      <rPr>
        <sz val="11"/>
        <color theme="1"/>
        <rFont val="宋体"/>
        <charset val="134"/>
        <scheme val="minor"/>
      </rPr>
      <t xml:space="preserve">100 Destinations </t>
    </r>
    <r>
      <rPr>
        <sz val="11"/>
        <color rgb="FFFF0000"/>
        <rFont val="宋体"/>
        <charset val="134"/>
        <scheme val="minor"/>
      </rPr>
      <t>aggregations</t>
    </r>
    <r>
      <rPr>
        <sz val="11"/>
        <color theme="1"/>
        <rFont val="宋体"/>
        <charset val="134"/>
        <scheme val="minor"/>
      </rPr>
      <t xml:space="preserve"> photos and quotes from sites like Twitter and allows users to experience what I city is like from an insiders perspective.</t>
    </r>
  </si>
  <si>
    <t>Photos, Mapping, Social, Humor, Travel</t>
  </si>
  <si>
    <t>Photos, Mapping, Social, Humor, Travel，Viewer，Blogging</t>
  </si>
  <si>
    <t>Actually</t>
  </si>
  <si>
    <r>
      <rPr>
        <sz val="11"/>
        <color theme="1"/>
        <rFont val="宋体"/>
        <charset val="134"/>
        <scheme val="minor"/>
      </rPr>
      <t xml:space="preserve">Actually is a photo </t>
    </r>
    <r>
      <rPr>
        <sz val="11"/>
        <color rgb="FFFF0000"/>
        <rFont val="宋体"/>
        <charset val="134"/>
        <scheme val="minor"/>
      </rPr>
      <t>aggregate</t>
    </r>
    <r>
      <rPr>
        <sz val="11"/>
        <color theme="1"/>
        <rFont val="宋体"/>
        <charset val="134"/>
        <scheme val="minor"/>
      </rPr>
      <t xml:space="preserve"> mashup that pulls photos from instagram, flickr, and 500px.</t>
    </r>
  </si>
  <si>
    <t>Flickr @@@ Instagram @@@ 500px</t>
  </si>
  <si>
    <t>Photos, Aggregation, Social, Tools</t>
  </si>
  <si>
    <t>Photos, Aggregation, Social, Tools，Video，Mobile</t>
  </si>
  <si>
    <t>Lagunagram</t>
  </si>
  <si>
    <r>
      <rPr>
        <sz val="11"/>
        <color theme="1"/>
        <rFont val="宋体"/>
        <charset val="134"/>
        <scheme val="minor"/>
      </rPr>
      <t xml:space="preserve">Lagunagram pulls photos </t>
    </r>
    <r>
      <rPr>
        <sz val="11"/>
        <color rgb="FFFF0000"/>
        <rFont val="宋体"/>
        <charset val="134"/>
        <scheme val="minor"/>
      </rPr>
      <t xml:space="preserve">from Instagram </t>
    </r>
    <r>
      <rPr>
        <sz val="11"/>
        <color theme="1"/>
        <rFont val="宋体"/>
        <charset val="134"/>
        <scheme val="minor"/>
      </rPr>
      <t>and displays posts from in and around downtown Laguna Beach in real-time.</t>
    </r>
  </si>
  <si>
    <t>Instagram Real-time</t>
  </si>
  <si>
    <t>Photos, Social, Visualizations</t>
  </si>
  <si>
    <t>Photos, Social, Visualizations，Mapping,Real Time，Webhooks</t>
  </si>
  <si>
    <t>InstaPopular</t>
  </si>
  <si>
    <r>
      <rPr>
        <sz val="11"/>
        <color theme="1"/>
        <rFont val="宋体"/>
        <charset val="134"/>
        <scheme val="minor"/>
      </rPr>
      <t xml:space="preserve">Displays </t>
    </r>
    <r>
      <rPr>
        <sz val="11"/>
        <color rgb="FFFF0000"/>
        <rFont val="宋体"/>
        <charset val="134"/>
        <scheme val="minor"/>
      </rPr>
      <t>currently 'popular' photos</t>
    </r>
    <r>
      <rPr>
        <sz val="11"/>
        <color theme="1"/>
        <rFont val="宋体"/>
        <charset val="134"/>
        <scheme val="minor"/>
      </rPr>
      <t xml:space="preserve"> from Instagram.</t>
    </r>
  </si>
  <si>
    <t>Photos, Social, Visualizations,Mobile</t>
  </si>
  <si>
    <t>Ookaboo</t>
  </si>
  <si>
    <r>
      <rPr>
        <sz val="11"/>
        <color rgb="FFFF0000"/>
        <rFont val="宋体"/>
        <charset val="134"/>
        <scheme val="minor"/>
      </rPr>
      <t>Free pictures of everything</t>
    </r>
    <r>
      <rPr>
        <sz val="11"/>
        <color theme="1"/>
        <rFont val="宋体"/>
        <charset val="134"/>
        <scheme val="minor"/>
      </rPr>
      <t xml:space="preserve"> on Earth. All pictures on Ookaboo are available free under public domain or Creative Commons licences and can be used on web sites, classwork and other creative projects.</t>
    </r>
  </si>
  <si>
    <t>DBpedia @@@ Freebase @@@ CloudMade</t>
  </si>
  <si>
    <t>Photos, Search, Reference, Social</t>
  </si>
  <si>
    <t>Photos, Search, Reference, Social,Wiki,Semantics,Database,Mapping,England,Viewer</t>
  </si>
  <si>
    <t>BadgePlz</t>
  </si>
  <si>
    <r>
      <rPr>
        <sz val="11"/>
        <color theme="1"/>
        <rFont val="宋体"/>
        <charset val="134"/>
        <scheme val="minor"/>
      </rPr>
      <t xml:space="preserve">Social photo badges for PicPlz, Burstn, Snapr and more. </t>
    </r>
    <r>
      <rPr>
        <sz val="11"/>
        <color rgb="FFFF0000"/>
        <rFont val="宋体"/>
        <charset val="134"/>
        <scheme val="minor"/>
      </rPr>
      <t>Display</t>
    </r>
    <r>
      <rPr>
        <sz val="11"/>
        <color theme="1"/>
        <rFont val="宋体"/>
        <charset val="134"/>
        <scheme val="minor"/>
      </rPr>
      <t xml:space="preserve"> </t>
    </r>
    <r>
      <rPr>
        <sz val="11"/>
        <color rgb="FFFF0000"/>
        <rFont val="宋体"/>
        <charset val="134"/>
        <scheme val="minor"/>
      </rPr>
      <t>your</t>
    </r>
    <r>
      <rPr>
        <sz val="11"/>
        <color theme="1"/>
        <rFont val="宋体"/>
        <charset val="134"/>
        <scheme val="minor"/>
      </rPr>
      <t xml:space="preserve"> follower count, number of photos and photos on your website or blog.</t>
    </r>
  </si>
  <si>
    <t>Instagram @@@ Burstn @@@ Snapr @@@ PicPlz @@@ Steply</t>
  </si>
  <si>
    <t>Photos, Social, Blogging, Widgets</t>
  </si>
  <si>
    <t>Photos, Social, Blogging, Widgets,Mobile,Upload</t>
  </si>
  <si>
    <t>flickstr</t>
  </si>
  <si>
    <r>
      <rPr>
        <sz val="11"/>
        <color theme="1"/>
        <rFont val="宋体"/>
        <charset val="134"/>
        <scheme val="minor"/>
      </rPr>
      <t xml:space="preserve">See the </t>
    </r>
    <r>
      <rPr>
        <sz val="11"/>
        <color rgb="FFFF0000"/>
        <rFont val="宋体"/>
        <charset val="134"/>
        <scheme val="minor"/>
      </rPr>
      <t>weekly top 20 users</t>
    </r>
    <r>
      <rPr>
        <sz val="11"/>
        <color theme="1"/>
        <rFont val="宋体"/>
        <charset val="134"/>
        <scheme val="minor"/>
      </rPr>
      <t xml:space="preserve"> from Flickr, as well as a selection of their highest-rated photos. Also options to see most favorites photos, most commented photos and most-used cameras.</t>
    </r>
  </si>
  <si>
    <t>Flickr @@@ Google AdSense @@@ Google Analytics Managment @@@ Bing @@@ Amazon Marketplace Web Service</t>
  </si>
  <si>
    <t>Photos，Video,Advertising,SEO,Search,Translation,Reference</t>
  </si>
  <si>
    <t>WippiW</t>
  </si>
  <si>
    <r>
      <rPr>
        <sz val="11"/>
        <color theme="1"/>
        <rFont val="宋体"/>
        <charset val="134"/>
        <scheme val="minor"/>
      </rPr>
      <t xml:space="preserve">WippiW is a French critic photo platform. It </t>
    </r>
    <r>
      <rPr>
        <sz val="11"/>
        <color rgb="FFFF0000"/>
        <rFont val="宋体"/>
        <charset val="134"/>
        <scheme val="minor"/>
      </rPr>
      <t>collects</t>
    </r>
    <r>
      <rPr>
        <sz val="11"/>
        <color theme="1"/>
        <rFont val="宋体"/>
        <charset val="134"/>
        <scheme val="minor"/>
      </rPr>
      <t xml:space="preserve"> your photos from Flickr or Picasa to post them to the site and get critical feedback and advice from other members.</t>
    </r>
  </si>
  <si>
    <t>Flickr @@@ Google Picasa</t>
  </si>
  <si>
    <t>Photos, Social, Education, French, French</t>
  </si>
  <si>
    <t>Photos, Social, Education, French, French，Video</t>
  </si>
  <si>
    <t>Pictarine</t>
  </si>
  <si>
    <r>
      <rPr>
        <sz val="11"/>
        <color theme="1"/>
        <rFont val="宋体"/>
        <charset val="134"/>
        <scheme val="minor"/>
      </rPr>
      <t xml:space="preserve">A social network to </t>
    </r>
    <r>
      <rPr>
        <sz val="11"/>
        <color rgb="FFFF0000"/>
        <rFont val="宋体"/>
        <charset val="134"/>
        <scheme val="minor"/>
      </rPr>
      <t>share</t>
    </r>
    <r>
      <rPr>
        <sz val="11"/>
        <color theme="1"/>
        <rFont val="宋体"/>
        <charset val="134"/>
        <scheme val="minor"/>
      </rPr>
      <t xml:space="preserve"> photos. It collects automatically all your photos and contacts from Facebook, Flickr and Picasa and allows you to share your photos with your friends whatever their website is.</t>
    </r>
  </si>
  <si>
    <t>Flickr @@@ Facebook @@@ Google Picasa @@@ Google Contacts @@@ Google App Engine</t>
  </si>
  <si>
    <t>Photos, Social</t>
  </si>
  <si>
    <t>Photos, Social，Video,Webhooks,Other,Contacts,Tasks,Applications</t>
  </si>
  <si>
    <t>Mashup Arts</t>
  </si>
  <si>
    <r>
      <rPr>
        <sz val="11"/>
        <color theme="1"/>
        <rFont val="宋体"/>
        <charset val="134"/>
        <scheme val="minor"/>
      </rPr>
      <t xml:space="preserve">Create video and photo ecards. Lets you </t>
    </r>
    <r>
      <rPr>
        <sz val="11"/>
        <color rgb="FFFF0000"/>
        <rFont val="宋体"/>
        <charset val="134"/>
        <scheme val="minor"/>
      </rPr>
      <t>integrate</t>
    </r>
    <r>
      <rPr>
        <sz val="11"/>
        <color theme="1"/>
        <rFont val="宋体"/>
        <charset val="134"/>
        <scheme val="minor"/>
      </rPr>
      <t xml:space="preserve"> community content from Facebook, Flickr Picasa, and YouTube. Collaborate with a social ecard.</t>
    </r>
  </si>
  <si>
    <t>Flickr @@@ del.icio.us @@@ Google Search @@@ YouTube @@@ Amazon S3 @@@ Google AdSense @@@ Facebook @@@ Amazon EC2 @@@ WebThumb @@@ Twitter @@@ Google Picasa @@@ Digg @@@ Picnik @@@ MySpace @@@ Google Analytics Managment</t>
  </si>
  <si>
    <t>Photos, Video, Identity, eCommerce</t>
  </si>
  <si>
    <t>Photos, Video, Identity, eCommerce,Bookmarks,Social,Media,Advertising,SEO,Webhooks,Blogging</t>
  </si>
  <si>
    <t>Beds and Bedroom News</t>
  </si>
  <si>
    <r>
      <rPr>
        <sz val="11"/>
        <color theme="1"/>
        <rFont val="宋体"/>
        <charset val="134"/>
        <scheme val="minor"/>
      </rPr>
      <t xml:space="preserve">A real-time </t>
    </r>
    <r>
      <rPr>
        <sz val="11"/>
        <color rgb="FFFF0000"/>
        <rFont val="宋体"/>
        <charset val="134"/>
        <scheme val="minor"/>
      </rPr>
      <t>list of the most recent tweets and Flickr photos concerning</t>
    </r>
    <r>
      <rPr>
        <sz val="11"/>
        <color theme="1"/>
        <rFont val="宋体"/>
        <charset val="134"/>
        <scheme val="minor"/>
      </rPr>
      <t xml:space="preserve"> beds and bedrooms. More feeds to come.</t>
    </r>
  </si>
  <si>
    <t>Flickr @@@ Twitter @@@ Yahoo Query Language</t>
  </si>
  <si>
    <t>Photos, News Services, Blogging</t>
  </si>
  <si>
    <t>Photos, News Services, Blogging，Video,Social</t>
  </si>
  <si>
    <t>Slidemap</t>
  </si>
  <si>
    <r>
      <rPr>
        <sz val="11"/>
        <color theme="1"/>
        <rFont val="宋体"/>
        <charset val="134"/>
        <scheme val="minor"/>
      </rPr>
      <t xml:space="preserve">A site devoted to </t>
    </r>
    <r>
      <rPr>
        <sz val="11"/>
        <color rgb="FFFF0000"/>
        <rFont val="宋体"/>
        <charset val="134"/>
        <scheme val="minor"/>
      </rPr>
      <t>photos from around the world</t>
    </r>
    <r>
      <rPr>
        <sz val="11"/>
        <color theme="1"/>
        <rFont val="宋体"/>
        <charset val="134"/>
        <scheme val="minor"/>
      </rPr>
      <t>.</t>
    </r>
  </si>
  <si>
    <t>Flickr @@@ Yahoo Maps</t>
  </si>
  <si>
    <t>Photos, Mapping</t>
  </si>
  <si>
    <t>Photos, Mapping，Video</t>
  </si>
  <si>
    <t>Arab Channel</t>
  </si>
  <si>
    <r>
      <rPr>
        <sz val="11"/>
        <color theme="1"/>
        <rFont val="宋体"/>
        <charset val="134"/>
        <scheme val="minor"/>
      </rPr>
      <t xml:space="preserve">Arabic entertainment website. </t>
    </r>
    <r>
      <rPr>
        <sz val="11"/>
        <color rgb="FFFF0000"/>
        <rFont val="宋体"/>
        <charset val="134"/>
        <scheme val="minor"/>
      </rPr>
      <t>Integrates</t>
    </r>
    <r>
      <rPr>
        <sz val="11"/>
        <color theme="1"/>
        <rFont val="宋体"/>
        <charset val="134"/>
        <scheme val="minor"/>
      </rPr>
      <t xml:space="preserve"> photos from Flickr and videos from YouTube.</t>
    </r>
  </si>
  <si>
    <t>Flickr @@@ YouTube</t>
  </si>
  <si>
    <t>Photos, Video</t>
  </si>
  <si>
    <t>Photos, Video,Media</t>
  </si>
  <si>
    <t>Memorybook</t>
  </si>
  <si>
    <r>
      <rPr>
        <sz val="11"/>
        <color theme="1"/>
        <rFont val="宋体"/>
        <charset val="134"/>
        <scheme val="minor"/>
      </rPr>
      <t xml:space="preserve">A puzzle-match game that </t>
    </r>
    <r>
      <rPr>
        <sz val="11"/>
        <color rgb="FFFF0000"/>
        <rFont val="宋体"/>
        <charset val="134"/>
        <scheme val="minor"/>
      </rPr>
      <t>integrates</t>
    </r>
    <r>
      <rPr>
        <sz val="11"/>
        <color theme="1"/>
        <rFont val="宋体"/>
        <charset val="134"/>
        <scheme val="minor"/>
      </rPr>
      <t xml:space="preserve"> the photos of your Facebook friends. It was built using the Sharendipity platform.</t>
    </r>
  </si>
  <si>
    <t>Photos, Humor, Social</t>
  </si>
  <si>
    <t>Photos, Humor, Social,Webhooks</t>
  </si>
  <si>
    <t>Flickr Scramble</t>
  </si>
  <si>
    <r>
      <rPr>
        <sz val="11"/>
        <color theme="1"/>
        <rFont val="宋体"/>
        <charset val="134"/>
        <scheme val="minor"/>
      </rPr>
      <t xml:space="preserve">A photo puzzle game that </t>
    </r>
    <r>
      <rPr>
        <sz val="11"/>
        <color rgb="FFFF0000"/>
        <rFont val="宋体"/>
        <charset val="134"/>
        <scheme val="minor"/>
      </rPr>
      <t>integrates</t>
    </r>
    <r>
      <rPr>
        <sz val="11"/>
        <color theme="1"/>
        <rFont val="宋体"/>
        <charset val="134"/>
        <scheme val="minor"/>
      </rPr>
      <t xml:space="preserve"> photos from Flickr. This game was built using the sharendipity platform.</t>
    </r>
  </si>
  <si>
    <t>Photos, Games</t>
  </si>
  <si>
    <t>Photos, Games，Video</t>
  </si>
  <si>
    <t>Tag Galaxy</t>
  </si>
  <si>
    <r>
      <rPr>
        <sz val="11"/>
        <color theme="1"/>
        <rFont val="宋体"/>
        <charset val="134"/>
        <scheme val="minor"/>
      </rPr>
      <t xml:space="preserve">An application that uses Flash to explore Flickr photos via virtual 3D planetary systems. Enter a tag, and the </t>
    </r>
    <r>
      <rPr>
        <sz val="11"/>
        <color rgb="FFFF0000"/>
        <rFont val="宋体"/>
        <charset val="134"/>
        <scheme val="minor"/>
      </rPr>
      <t>related</t>
    </r>
    <r>
      <rPr>
        <sz val="11"/>
        <color theme="1"/>
        <rFont val="宋体"/>
        <charset val="134"/>
        <scheme val="minor"/>
      </rPr>
      <t xml:space="preserve"> galaxy appears on screen. When you click on a sun, the images are placed on a 3D rotating globe.</t>
    </r>
  </si>
  <si>
    <t>Photos, Search, 3D, Visualizations, Astronomy</t>
  </si>
  <si>
    <t>Photos, Search, 3D, Visualizations, Astronomy，Video</t>
  </si>
  <si>
    <t>Molotron</t>
  </si>
  <si>
    <r>
      <rPr>
        <sz val="11"/>
        <color theme="1"/>
        <rFont val="宋体"/>
        <charset val="134"/>
        <scheme val="minor"/>
      </rPr>
      <t xml:space="preserve">A simple mashup showing </t>
    </r>
    <r>
      <rPr>
        <sz val="11"/>
        <color rgb="FFFF0000"/>
        <rFont val="宋体"/>
        <charset val="134"/>
        <scheme val="minor"/>
      </rPr>
      <t>interesting Flickr photos</t>
    </r>
    <r>
      <rPr>
        <sz val="11"/>
        <color theme="1"/>
        <rFont val="宋体"/>
        <charset val="134"/>
        <scheme val="minor"/>
      </rPr>
      <t>.</t>
    </r>
  </si>
  <si>
    <t>Photos, Visualizations</t>
  </si>
  <si>
    <t>Photos, Visualizations，Video</t>
  </si>
  <si>
    <t>Silverlight Photo Carousel</t>
  </si>
  <si>
    <r>
      <rPr>
        <sz val="11"/>
        <color theme="1"/>
        <rFont val="宋体"/>
        <charset val="134"/>
        <scheme val="minor"/>
      </rPr>
      <t xml:space="preserve">A Silverlight 1.0-based photo carousel displaying </t>
    </r>
    <r>
      <rPr>
        <sz val="11"/>
        <color rgb="FFFF0000"/>
        <rFont val="宋体"/>
        <charset val="134"/>
        <scheme val="minor"/>
      </rPr>
      <t xml:space="preserve">interesting photos </t>
    </r>
    <r>
      <rPr>
        <sz val="11"/>
        <color theme="1"/>
        <rFont val="宋体"/>
        <charset val="134"/>
        <scheme val="minor"/>
      </rPr>
      <t>from Flickr. The application was implemented in Script#.</t>
    </r>
  </si>
  <si>
    <t>iPhone Maniacs</t>
  </si>
  <si>
    <r>
      <rPr>
        <sz val="11"/>
        <color theme="1"/>
        <rFont val="宋体"/>
        <charset val="134"/>
        <scheme val="minor"/>
      </rPr>
      <t xml:space="preserve">Visit the News, Photos, and Videos pages on this website to see </t>
    </r>
    <r>
      <rPr>
        <sz val="11"/>
        <color rgb="FFFF0000"/>
        <rFont val="宋体"/>
        <charset val="134"/>
        <scheme val="minor"/>
      </rPr>
      <t>mashups</t>
    </r>
    <r>
      <rPr>
        <sz val="11"/>
        <color theme="1"/>
        <rFont val="宋体"/>
        <charset val="134"/>
        <scheme val="minor"/>
      </rPr>
      <t xml:space="preserve"> of the keyword 'iPhone' with flickr photos, revver videos, and Google news. The mashups deliver the latest updates about the iPhone.</t>
    </r>
  </si>
  <si>
    <t>Flickr @@@ YouTube @@@ Revver @@@ Google Ajax Feeds</t>
  </si>
  <si>
    <t>Photos, eCommerce, Video</t>
  </si>
  <si>
    <t>Photos, eCommerce, Video,Media,Search</t>
  </si>
  <si>
    <t>TravelPod</t>
  </si>
  <si>
    <r>
      <rPr>
        <sz val="11"/>
        <color theme="1"/>
        <rFont val="宋体"/>
        <charset val="134"/>
        <scheme val="minor"/>
      </rPr>
      <t xml:space="preserve">Online travel blog with Flickr photo </t>
    </r>
    <r>
      <rPr>
        <sz val="11"/>
        <color rgb="FFFF0000"/>
        <rFont val="宋体"/>
        <charset val="134"/>
        <scheme val="minor"/>
      </rPr>
      <t>integration</t>
    </r>
    <r>
      <rPr>
        <sz val="11"/>
        <color theme="1"/>
        <rFont val="宋体"/>
        <charset val="134"/>
        <scheme val="minor"/>
      </rPr>
      <t>.</t>
    </r>
  </si>
  <si>
    <t>Photos, Travel, Blogging</t>
  </si>
  <si>
    <t>Photos, Travel, Blogging，Video</t>
  </si>
  <si>
    <t>MeyshanSlide</t>
  </si>
  <si>
    <r>
      <rPr>
        <sz val="11"/>
        <color theme="1"/>
        <rFont val="宋体"/>
        <charset val="134"/>
        <scheme val="minor"/>
      </rPr>
      <t xml:space="preserve">MeyshanSlide sample application that gives you a slideshow of your photo </t>
    </r>
    <r>
      <rPr>
        <sz val="11"/>
        <color rgb="FFFF0000"/>
        <rFont val="宋体"/>
        <charset val="134"/>
        <scheme val="minor"/>
      </rPr>
      <t>stored</t>
    </r>
    <r>
      <rPr>
        <sz val="11"/>
        <color theme="1"/>
        <rFont val="宋体"/>
        <charset val="134"/>
        <scheme val="minor"/>
      </rPr>
      <t xml:space="preserve"> in Picasa, Riya and Flickr. Built with phpflickr.</t>
    </r>
  </si>
  <si>
    <t>Flickr @@@ Riya @@@ Google Picasa</t>
  </si>
  <si>
    <t>Summer of</t>
  </si>
  <si>
    <r>
      <rPr>
        <sz val="11"/>
        <color theme="1"/>
        <rFont val="宋体"/>
        <charset val="134"/>
        <scheme val="minor"/>
      </rPr>
      <t xml:space="preserve">SummerOf.com gives you photos from </t>
    </r>
    <r>
      <rPr>
        <sz val="11"/>
        <color rgb="FFFF0000"/>
        <rFont val="宋体"/>
        <charset val="134"/>
        <scheme val="minor"/>
      </rPr>
      <t>typical holiday locations</t>
    </r>
    <r>
      <rPr>
        <sz val="11"/>
        <color theme="1"/>
        <rFont val="宋体"/>
        <charset val="134"/>
        <scheme val="minor"/>
      </rPr>
      <t>. But the twist is that you can select which summer you want to see pictures from, like Paris 2004.</t>
    </r>
  </si>
  <si>
    <t>Photos, Travel</t>
  </si>
  <si>
    <t>Photos, Travel，Video</t>
  </si>
  <si>
    <t>Flickr Lightbox Slideshow</t>
  </si>
  <si>
    <r>
      <rPr>
        <sz val="11"/>
        <color theme="1"/>
        <rFont val="宋体"/>
        <charset val="134"/>
        <scheme val="minor"/>
      </rPr>
      <t xml:space="preserve">Slideshow of </t>
    </r>
    <r>
      <rPr>
        <sz val="11"/>
        <color rgb="FFFF0000"/>
        <rFont val="宋体"/>
        <charset val="134"/>
        <scheme val="minor"/>
      </rPr>
      <t xml:space="preserve">most interesting and recent photos </t>
    </r>
    <r>
      <rPr>
        <sz val="11"/>
        <color theme="1"/>
        <rFont val="宋体"/>
        <charset val="134"/>
        <scheme val="minor"/>
      </rPr>
      <t>from flickr using the Lightbox Ajax tools.</t>
    </r>
  </si>
  <si>
    <t>Webmunism</t>
  </si>
  <si>
    <r>
      <rPr>
        <sz val="11"/>
        <color rgb="FFFF0000"/>
        <rFont val="宋体"/>
        <charset val="134"/>
        <scheme val="minor"/>
      </rPr>
      <t>Combines</t>
    </r>
    <r>
      <rPr>
        <sz val="11"/>
        <color theme="1"/>
        <rFont val="宋体"/>
        <charset val="134"/>
        <scheme val="minor"/>
      </rPr>
      <t xml:space="preserve"> YouTube videos, Flickr photos, Last.fm albums and Amazon books, grouped by Wikipedia category.</t>
    </r>
  </si>
  <si>
    <t>Flickr @@@ Amazon Product Advertising @@@ YouTube @@@ Last.fm</t>
  </si>
  <si>
    <t>Photos, eCommerce, Video, Music, Reference</t>
  </si>
  <si>
    <t>Photos, eCommerce, Video, Music, Reference,Media</t>
  </si>
  <si>
    <t>favcol</t>
  </si>
  <si>
    <r>
      <rPr>
        <sz val="11"/>
        <color rgb="FFFF0000"/>
        <rFont val="宋体"/>
        <charset val="134"/>
        <scheme val="minor"/>
      </rPr>
      <t>See</t>
    </r>
    <r>
      <rPr>
        <sz val="11"/>
        <color theme="1"/>
        <rFont val="宋体"/>
        <charset val="134"/>
        <scheme val="minor"/>
      </rPr>
      <t xml:space="preserve"> what color is currently the favorite one for photos on Flickr. Histogram of color bars at top of page are based on the current </t>
    </r>
    <r>
      <rPr>
        <sz val="11"/>
        <color rgb="FFFF0000"/>
        <rFont val="宋体"/>
        <charset val="134"/>
        <scheme val="minor"/>
      </rPr>
      <t>sampling</t>
    </r>
    <r>
      <rPr>
        <sz val="11"/>
        <color theme="1"/>
        <rFont val="宋体"/>
        <charset val="134"/>
        <scheme val="minor"/>
      </rPr>
      <t>.</t>
    </r>
  </si>
  <si>
    <t>grou.ps</t>
  </si>
  <si>
    <r>
      <rPr>
        <sz val="11"/>
        <color theme="1"/>
        <rFont val="宋体"/>
        <charset val="134"/>
        <scheme val="minor"/>
      </rPr>
      <t xml:space="preserve">Sharing platform for social groups which </t>
    </r>
    <r>
      <rPr>
        <sz val="11"/>
        <color rgb="FFFF0000"/>
        <rFont val="宋体"/>
        <charset val="134"/>
        <scheme val="minor"/>
      </rPr>
      <t>integrates</t>
    </r>
    <r>
      <rPr>
        <sz val="11"/>
        <color theme="1"/>
        <rFont val="宋体"/>
        <charset val="134"/>
        <scheme val="minor"/>
      </rPr>
      <t xml:space="preserve"> mapping, photo sharing, link sharing and other services.</t>
    </r>
  </si>
  <si>
    <t>Flickr @@@ PayPal @@@ Amazon Product Advertising @@@ del.icio.us @@@ Google Maps @@@ geocoder @@@ Yahoo Geocoding @@@ geocoder.ca @@@ GeoNames</t>
  </si>
  <si>
    <t>Photos, Mapping，Video,Payments，eCommerce，Financial,Invoicing，Bookmarks，Social，Viewer，Addresses，Canadian，Reference，Weather，Postal，Database</t>
  </si>
  <si>
    <t>Magic Mosaic</t>
  </si>
  <si>
    <r>
      <rPr>
        <sz val="11"/>
        <color theme="1"/>
        <rFont val="宋体"/>
        <charset val="134"/>
        <scheme val="minor"/>
      </rPr>
      <t xml:space="preserve">Magic Mosaic provides a fast, user-friendly way to </t>
    </r>
    <r>
      <rPr>
        <sz val="11"/>
        <color rgb="FFFF0000"/>
        <rFont val="宋体"/>
        <charset val="134"/>
        <scheme val="minor"/>
      </rPr>
      <t>create</t>
    </r>
    <r>
      <rPr>
        <sz val="11"/>
        <color theme="1"/>
        <rFont val="宋体"/>
        <charset val="134"/>
        <scheme val="minor"/>
      </rPr>
      <t xml:space="preserve"> photo mosaics built from photos in online web albums and photo galleries.</t>
    </r>
  </si>
  <si>
    <t>Google Picasa @@@ Flickr @@@ Facebook @@@ PayPal</t>
  </si>
  <si>
    <t>Photos, Art, Editing</t>
  </si>
  <si>
    <t>Photos, Art, Editing，Video，Social，Webhooks，Payments，eCommerce，Financial，Invoicing</t>
  </si>
  <si>
    <t>SnapsBoard</t>
  </si>
  <si>
    <r>
      <rPr>
        <sz val="11"/>
        <color theme="1"/>
        <rFont val="宋体"/>
        <charset val="134"/>
        <scheme val="minor"/>
      </rPr>
      <t xml:space="preserve">SnapsBoard help to </t>
    </r>
    <r>
      <rPr>
        <sz val="11"/>
        <color rgb="FFFF0000"/>
        <rFont val="宋体"/>
        <charset val="134"/>
        <scheme val="minor"/>
      </rPr>
      <t>preserve</t>
    </r>
    <r>
      <rPr>
        <sz val="11"/>
        <color theme="1"/>
        <rFont val="宋体"/>
        <charset val="134"/>
        <scheme val="minor"/>
      </rPr>
      <t xml:space="preserve"> photos and videos in the original resolution. The mashup's principle: "never lose a photo," is related to privacy, personalization, and categorization found in the app. While organizing digital images could be important for some members, others prefer to print images from a smart phone. That's why SnapsBoard offers a Walgreen's printing service connected to the phone.</t>
    </r>
  </si>
  <si>
    <t>Walgreens QuickPrints</t>
  </si>
  <si>
    <t>Photos, Printing, Video</t>
  </si>
  <si>
    <t>Photos, Printing, Video，API，SDK</t>
  </si>
  <si>
    <t>StoryWheel</t>
  </si>
  <si>
    <r>
      <rPr>
        <sz val="11"/>
        <color theme="1"/>
        <rFont val="宋体"/>
        <charset val="134"/>
        <scheme val="minor"/>
      </rPr>
      <t xml:space="preserve">This mashup allows users to </t>
    </r>
    <r>
      <rPr>
        <sz val="11"/>
        <color rgb="FFFF0000"/>
        <rFont val="宋体"/>
        <charset val="134"/>
        <scheme val="minor"/>
      </rPr>
      <t>narrate</t>
    </r>
    <r>
      <rPr>
        <sz val="11"/>
        <color theme="1"/>
        <rFont val="宋体"/>
        <charset val="134"/>
        <scheme val="minor"/>
      </rPr>
      <t xml:space="preserve"> a story and use their Instagram photos as the backdrop. This is a creative and fun way to share your adventures with friends.</t>
    </r>
  </si>
  <si>
    <t>Photos, Humor, Visualizations</t>
  </si>
  <si>
    <t>Photos, Humor, Visualizations，Mobile</t>
  </si>
  <si>
    <t>Fotobabble Business Marketing Collection</t>
  </si>
  <si>
    <r>
      <rPr>
        <sz val="11"/>
        <color theme="1"/>
        <rFont val="宋体"/>
        <charset val="134"/>
        <scheme val="minor"/>
      </rPr>
      <t xml:space="preserve">Sample business </t>
    </r>
    <r>
      <rPr>
        <sz val="11"/>
        <color rgb="FFFF0000"/>
        <rFont val="宋体"/>
        <charset val="134"/>
        <scheme val="minor"/>
      </rPr>
      <t>generated</t>
    </r>
    <r>
      <rPr>
        <sz val="11"/>
        <color theme="1"/>
        <rFont val="宋体"/>
        <charset val="134"/>
        <scheme val="minor"/>
      </rPr>
      <t xml:space="preserve"> talking photos, used for marketing purposes. Engage customers and then share on popular social media sites like Facebook and Twitter.</t>
    </r>
  </si>
  <si>
    <t>Facebook @@@ Twitter</t>
  </si>
  <si>
    <t>Photos, Visualizations, Video, Social</t>
  </si>
  <si>
    <t>Photos, Visualizations, Video, Social，Webhooks，Blogging</t>
  </si>
  <si>
    <t>My Flickr for Thrutu</t>
  </si>
  <si>
    <r>
      <rPr>
        <sz val="11"/>
        <color rgb="FFFF0000"/>
        <rFont val="宋体"/>
        <charset val="134"/>
        <scheme val="minor"/>
      </rPr>
      <t>Share</t>
    </r>
    <r>
      <rPr>
        <sz val="11"/>
        <color theme="1"/>
        <rFont val="宋体"/>
        <charset val="134"/>
        <scheme val="minor"/>
      </rPr>
      <t xml:space="preserve"> a Flickr photostream via phone call. Share each other's photos and public Flickr photos as well.</t>
    </r>
  </si>
  <si>
    <t>Flickr @@@ Thrutu</t>
  </si>
  <si>
    <t>Photos, Mobile, Social, Telephony</t>
  </si>
  <si>
    <t>Photos, Mobile, Social, Telephony，Video，Telephony，Real Time</t>
  </si>
  <si>
    <t>Effected</t>
  </si>
  <si>
    <r>
      <rPr>
        <sz val="11"/>
        <color theme="1"/>
        <rFont val="宋体"/>
        <charset val="134"/>
        <scheme val="minor"/>
      </rPr>
      <t xml:space="preserve">Effected allows users to </t>
    </r>
    <r>
      <rPr>
        <sz val="11"/>
        <color rgb="FFFF0000"/>
        <rFont val="宋体"/>
        <charset val="134"/>
        <scheme val="minor"/>
      </rPr>
      <t>crop</t>
    </r>
    <r>
      <rPr>
        <sz val="11"/>
        <color theme="1"/>
        <rFont val="宋体"/>
        <charset val="134"/>
        <scheme val="minor"/>
      </rPr>
      <t xml:space="preserve">, </t>
    </r>
    <r>
      <rPr>
        <sz val="11"/>
        <color rgb="FFFF0000"/>
        <rFont val="宋体"/>
        <charset val="134"/>
        <scheme val="minor"/>
      </rPr>
      <t>re-size and apply</t>
    </r>
    <r>
      <rPr>
        <sz val="11"/>
        <color theme="1"/>
        <rFont val="宋体"/>
        <charset val="134"/>
        <scheme val="minor"/>
      </rPr>
      <t xml:space="preserve"> a variety of Aviary filters to uploaded images and easily </t>
    </r>
    <r>
      <rPr>
        <sz val="11"/>
        <color rgb="FFFF0000"/>
        <rFont val="宋体"/>
        <charset val="134"/>
        <scheme val="minor"/>
      </rPr>
      <t>post</t>
    </r>
    <r>
      <rPr>
        <sz val="11"/>
        <color theme="1"/>
        <rFont val="宋体"/>
        <charset val="134"/>
        <scheme val="minor"/>
      </rPr>
      <t xml:space="preserve"> them in your Facebook photo albums.</t>
    </r>
  </si>
  <si>
    <t>Aviary Effects</t>
  </si>
  <si>
    <t>Photos, Humor, Visualizations, Social</t>
  </si>
  <si>
    <t>PicWash Photo Retouch Service</t>
  </si>
  <si>
    <r>
      <rPr>
        <sz val="11"/>
        <color theme="1"/>
        <rFont val="宋体"/>
        <charset val="134"/>
        <scheme val="minor"/>
      </rPr>
      <t xml:space="preserve">PicWash is a photo retouch service where real designers </t>
    </r>
    <r>
      <rPr>
        <sz val="11"/>
        <color rgb="FFFF0000"/>
        <rFont val="宋体"/>
        <charset val="134"/>
        <scheme val="minor"/>
      </rPr>
      <t>edit</t>
    </r>
    <r>
      <rPr>
        <sz val="11"/>
        <color theme="1"/>
        <rFont val="宋体"/>
        <charset val="134"/>
        <scheme val="minor"/>
      </rPr>
      <t xml:space="preserve"> user photos starting at $7 each. We remove acne, whiten teeth, reduce wrinkles, facial shine, and more. Our service is connected to APIs of major photo storage and sharing sites.</t>
    </r>
  </si>
  <si>
    <t>Flickr @@@ Smugmug @@@ Facebook @@@ Google Picasa @@@ Photobucket</t>
  </si>
  <si>
    <t>Photos，Video，Social，Webhooks</t>
  </si>
  <si>
    <t>Expono iPhoto Plugin</t>
  </si>
  <si>
    <r>
      <rPr>
        <sz val="11"/>
        <color theme="1"/>
        <rFont val="宋体"/>
        <charset val="134"/>
        <scheme val="minor"/>
      </rPr>
      <t xml:space="preserve">A plugin for Apple's iPhoto application to </t>
    </r>
    <r>
      <rPr>
        <sz val="11"/>
        <color rgb="FFFF0000"/>
        <rFont val="宋体"/>
        <charset val="134"/>
        <scheme val="minor"/>
      </rPr>
      <t>export</t>
    </r>
    <r>
      <rPr>
        <sz val="11"/>
        <color theme="1"/>
        <rFont val="宋体"/>
        <charset val="134"/>
        <scheme val="minor"/>
      </rPr>
      <t xml:space="preserve"> photos to expono.com.</t>
    </r>
  </si>
  <si>
    <t>Expono</t>
  </si>
  <si>
    <t>Photos, Backup</t>
  </si>
  <si>
    <t>photofunia</t>
  </si>
  <si>
    <r>
      <rPr>
        <sz val="11"/>
        <color theme="1"/>
        <rFont val="宋体"/>
        <charset val="134"/>
        <scheme val="minor"/>
      </rPr>
      <t xml:space="preserve">A photo manipulation site. A mashup with Touchnote that allows you to </t>
    </r>
    <r>
      <rPr>
        <sz val="11"/>
        <color rgb="FFFF0000"/>
        <rFont val="宋体"/>
        <charset val="134"/>
        <scheme val="minor"/>
      </rPr>
      <t>send</t>
    </r>
    <r>
      <rPr>
        <sz val="11"/>
        <color theme="1"/>
        <rFont val="宋体"/>
        <charset val="134"/>
        <scheme val="minor"/>
      </rPr>
      <t xml:space="preserve"> postcards from the site.</t>
    </r>
  </si>
  <si>
    <t>Touchnote</t>
  </si>
  <si>
    <t>Photos, Printing, Postcards</t>
  </si>
  <si>
    <t>Funny Photo</t>
  </si>
  <si>
    <r>
      <rPr>
        <sz val="11"/>
        <color theme="1"/>
        <rFont val="宋体"/>
        <charset val="134"/>
        <scheme val="minor"/>
      </rPr>
      <t xml:space="preserve">Free online service for </t>
    </r>
    <r>
      <rPr>
        <sz val="11"/>
        <color rgb="FFFF0000"/>
        <rFont val="宋体"/>
        <charset val="134"/>
        <scheme val="minor"/>
      </rPr>
      <t>creating</t>
    </r>
    <r>
      <rPr>
        <sz val="11"/>
        <color theme="1"/>
        <rFont val="宋体"/>
        <charset val="134"/>
        <scheme val="minor"/>
      </rPr>
      <t xml:space="preserve"> funny pics from your photos. Makes a photo mashup in one click. Many templates. Uses an advanced face detection mechanism, based on the pho.to Enhancement Platform.</t>
    </r>
  </si>
  <si>
    <t>pho.to</t>
  </si>
  <si>
    <t>Photos, Humor</t>
  </si>
  <si>
    <t>Photos, Humor，Editing，Entertainment</t>
  </si>
  <si>
    <t>Flickr Flip Book</t>
  </si>
  <si>
    <r>
      <rPr>
        <sz val="11"/>
        <color theme="1"/>
        <rFont val="宋体"/>
        <charset val="134"/>
        <scheme val="minor"/>
      </rPr>
      <t xml:space="preserve">View Flickr photos Photo Album style. Photo details include description, tags, and comments. Use the arrow keys to </t>
    </r>
    <r>
      <rPr>
        <sz val="11"/>
        <color rgb="FFFF0000"/>
        <rFont val="宋体"/>
        <charset val="134"/>
        <scheme val="minor"/>
      </rPr>
      <t xml:space="preserve">flip through </t>
    </r>
    <r>
      <rPr>
        <sz val="11"/>
        <color theme="1"/>
        <rFont val="宋体"/>
        <charset val="134"/>
        <scheme val="minor"/>
      </rPr>
      <t>photos and spacebar to zoom in-out. Also includes slideshow playback and Search by Tag via Photo and Album tag clouds.</t>
    </r>
  </si>
  <si>
    <t>Photos, Music</t>
  </si>
  <si>
    <t>Photos, Music,Video</t>
  </si>
  <si>
    <t>Migratr</t>
  </si>
  <si>
    <r>
      <rPr>
        <sz val="11"/>
        <color theme="1"/>
        <rFont val="宋体"/>
        <charset val="134"/>
        <scheme val="minor"/>
      </rPr>
      <t xml:space="preserve">Migratr is a desktop application which </t>
    </r>
    <r>
      <rPr>
        <sz val="11"/>
        <color rgb="FFFF0000"/>
        <rFont val="宋体"/>
        <charset val="134"/>
        <scheme val="minor"/>
      </rPr>
      <t xml:space="preserve">moves photos </t>
    </r>
    <r>
      <rPr>
        <sz val="11"/>
        <color theme="1"/>
        <rFont val="宋体"/>
        <charset val="134"/>
        <scheme val="minor"/>
      </rPr>
      <t>between popular photo sharing services. Migrates your metadata, including titles, tags, descriptions and album org. Services supported: Flickr, Faces, Picasa, Phanfare, Zenfolio Zooomr and others.</t>
    </r>
  </si>
  <si>
    <t>Flickr @@@ Smugmug @@@ 23 @@@ AOL Pictures @@@ Phanfare @@@ Faces.com @@@ Google Picasa @@@ Photobucket @@@ Zooomr</t>
  </si>
  <si>
    <t>Photos, Applications, Migration, Tools</t>
  </si>
  <si>
    <t>Photos, Applications, Migration, Tools，Video，Media</t>
  </si>
  <si>
    <t>SnapTweet</t>
  </si>
  <si>
    <r>
      <rPr>
        <sz val="11"/>
        <color theme="1"/>
        <rFont val="宋体"/>
        <charset val="134"/>
        <scheme val="minor"/>
      </rPr>
      <t xml:space="preserve">Mashup to easily </t>
    </r>
    <r>
      <rPr>
        <sz val="11"/>
        <color rgb="FFFF0000"/>
        <rFont val="宋体"/>
        <charset val="134"/>
        <scheme val="minor"/>
      </rPr>
      <t>share</t>
    </r>
    <r>
      <rPr>
        <sz val="11"/>
        <color theme="1"/>
        <rFont val="宋体"/>
        <charset val="134"/>
        <scheme val="minor"/>
      </rPr>
      <t xml:space="preserve"> your Flickr photos on Twitter.</t>
    </r>
  </si>
  <si>
    <t>Flickr @@@ Twitter</t>
  </si>
  <si>
    <t>Photos, Blogging, Messaging</t>
  </si>
  <si>
    <t>Photos, Blogging, Messaging，Video，Social</t>
  </si>
  <si>
    <t>Pikter</t>
  </si>
  <si>
    <r>
      <rPr>
        <sz val="11"/>
        <color theme="1"/>
        <rFont val="宋体"/>
        <charset val="134"/>
        <scheme val="minor"/>
      </rPr>
      <t xml:space="preserve">Pikter is a simple service that enables you to </t>
    </r>
    <r>
      <rPr>
        <sz val="11"/>
        <color rgb="FFFF0000"/>
        <rFont val="宋体"/>
        <charset val="134"/>
        <scheme val="minor"/>
      </rPr>
      <t>share</t>
    </r>
    <r>
      <rPr>
        <sz val="11"/>
        <color theme="1"/>
        <rFont val="宋体"/>
        <charset val="134"/>
        <scheme val="minor"/>
      </rPr>
      <t xml:space="preserve"> photos on Twitter and-or Jaiku.</t>
    </r>
  </si>
  <si>
    <t>Twitter @@@ Jaiku</t>
  </si>
  <si>
    <t>Photos, Messaging, Social, Blogging</t>
  </si>
  <si>
    <t>Photobucket Pics on TiVo</t>
  </si>
  <si>
    <r>
      <rPr>
        <sz val="11"/>
        <color theme="1"/>
        <rFont val="宋体"/>
        <charset val="134"/>
        <scheme val="minor"/>
      </rPr>
      <t xml:space="preserve">Use TiVo to </t>
    </r>
    <r>
      <rPr>
        <sz val="11"/>
        <color rgb="FFFF0000"/>
        <rFont val="宋体"/>
        <charset val="134"/>
        <scheme val="minor"/>
      </rPr>
      <t>display</t>
    </r>
    <r>
      <rPr>
        <sz val="11"/>
        <color theme="1"/>
        <rFont val="宋体"/>
        <charset val="134"/>
        <scheme val="minor"/>
      </rPr>
      <t xml:space="preserve"> your Photobucket photos on your home television.</t>
    </r>
  </si>
  <si>
    <t>Photobucket</t>
  </si>
  <si>
    <t>Photos, TV, Video</t>
  </si>
  <si>
    <t>Custom Flickr Calendar</t>
  </si>
  <si>
    <r>
      <rPr>
        <sz val="11"/>
        <color rgb="FFFF0000"/>
        <rFont val="宋体"/>
        <charset val="134"/>
        <scheme val="minor"/>
      </rPr>
      <t>Create</t>
    </r>
    <r>
      <rPr>
        <sz val="11"/>
        <color theme="1"/>
        <rFont val="宋体"/>
        <charset val="134"/>
        <scheme val="minor"/>
      </rPr>
      <t xml:space="preserve"> an advanced photo calendar with your Flickr photos. It is easy to use, and there are many templates to choose from.</t>
    </r>
  </si>
  <si>
    <t>Photos, Calendars, eCommerce</t>
  </si>
  <si>
    <t>Photos, Calendars, eCommerce，Video</t>
  </si>
  <si>
    <t>Life in Grayscale</t>
  </si>
  <si>
    <r>
      <rPr>
        <sz val="11"/>
        <color rgb="FFFF0000"/>
        <rFont val="宋体"/>
        <charset val="134"/>
        <scheme val="minor"/>
      </rPr>
      <t>Presenting</t>
    </r>
    <r>
      <rPr>
        <sz val="11"/>
        <color theme="1"/>
        <rFont val="宋体"/>
        <charset val="134"/>
        <scheme val="minor"/>
      </rPr>
      <t xml:space="preserve"> vintage photos from Flickr in an interesting way.</t>
    </r>
  </si>
  <si>
    <t>Photos, History, Visualizations</t>
  </si>
  <si>
    <t>Photos, History, Visualizations，Video</t>
  </si>
  <si>
    <t>Windows Vista Slideshow Gadget</t>
  </si>
  <si>
    <r>
      <rPr>
        <sz val="11"/>
        <color rgb="FFFF0000"/>
        <rFont val="宋体"/>
        <charset val="134"/>
        <scheme val="minor"/>
      </rPr>
      <t>Create</t>
    </r>
    <r>
      <rPr>
        <sz val="11"/>
        <color theme="1"/>
        <rFont val="宋体"/>
        <charset val="134"/>
        <scheme val="minor"/>
      </rPr>
      <t xml:space="preserve"> your own slideshow and let it run on your Vista Sidebar. Upload your photos at Imageloop and fetch your permalink.</t>
    </r>
  </si>
  <si>
    <t>imageLoop</t>
  </si>
  <si>
    <t>Photos, Widgets, Applications</t>
  </si>
  <si>
    <t>MyFlickr</t>
  </si>
  <si>
    <r>
      <rPr>
        <sz val="11"/>
        <color rgb="FFFF0000"/>
        <rFont val="宋体"/>
        <charset val="134"/>
        <scheme val="minor"/>
      </rPr>
      <t>Add</t>
    </r>
    <r>
      <rPr>
        <sz val="11"/>
        <color theme="1"/>
        <rFont val="宋体"/>
        <charset val="134"/>
        <scheme val="minor"/>
      </rPr>
      <t xml:space="preserve"> photos search from Flickr photos in your website and display them.</t>
    </r>
  </si>
  <si>
    <t>Phreetings</t>
  </si>
  <si>
    <r>
      <rPr>
        <sz val="11"/>
        <color theme="1"/>
        <rFont val="宋体"/>
        <charset val="134"/>
        <scheme val="minor"/>
      </rPr>
      <t xml:space="preserve">Phreetings, photo + greetings, is a service for </t>
    </r>
    <r>
      <rPr>
        <sz val="11"/>
        <color rgb="FFFF0000"/>
        <rFont val="宋体"/>
        <charset val="134"/>
        <scheme val="minor"/>
      </rPr>
      <t>creating</t>
    </r>
    <r>
      <rPr>
        <sz val="11"/>
        <color theme="1"/>
        <rFont val="宋体"/>
        <charset val="134"/>
        <scheme val="minor"/>
      </rPr>
      <t xml:space="preserve"> photo greeting cards using a drag-and-drop technique. The photos that you drag are Flickr images.</t>
    </r>
  </si>
  <si>
    <t>Mosaickr</t>
  </si>
  <si>
    <r>
      <rPr>
        <sz val="11"/>
        <color theme="1"/>
        <rFont val="宋体"/>
        <charset val="134"/>
        <scheme val="minor"/>
      </rPr>
      <t xml:space="preserve">Allows you to </t>
    </r>
    <r>
      <rPr>
        <sz val="11"/>
        <color rgb="FFFF0000"/>
        <rFont val="宋体"/>
        <charset val="134"/>
        <scheme val="minor"/>
      </rPr>
      <t>create</t>
    </r>
    <r>
      <rPr>
        <sz val="11"/>
        <color theme="1"/>
        <rFont val="宋体"/>
        <charset val="134"/>
        <scheme val="minor"/>
      </rPr>
      <t xml:space="preserve"> mosaics of photos from Flickr. Each mosaic is one large image composed of small tile images.</t>
    </r>
  </si>
  <si>
    <t>Photos, Humor, Visualizations，Video</t>
  </si>
  <si>
    <t>Big Huge Labs</t>
  </si>
  <si>
    <r>
      <rPr>
        <sz val="11"/>
        <color rgb="FFFF0000"/>
        <rFont val="宋体"/>
        <charset val="134"/>
        <scheme val="minor"/>
      </rPr>
      <t>Uses</t>
    </r>
    <r>
      <rPr>
        <sz val="11"/>
        <color theme="1"/>
        <rFont val="宋体"/>
        <charset val="134"/>
        <scheme val="minor"/>
      </rPr>
      <t xml:space="preserve"> Flickr API to </t>
    </r>
    <r>
      <rPr>
        <sz val="11"/>
        <color rgb="FFFF0000"/>
        <rFont val="宋体"/>
        <charset val="134"/>
        <scheme val="minor"/>
      </rPr>
      <t>do</t>
    </r>
    <r>
      <rPr>
        <sz val="11"/>
        <color theme="1"/>
        <rFont val="宋体"/>
        <charset val="134"/>
        <scheme val="minor"/>
      </rPr>
      <t xml:space="preserve"> fun stuff with photos. Home of the fd Flickr Toys.</t>
    </r>
  </si>
  <si>
    <t>Photos, Humor，Video</t>
  </si>
  <si>
    <t>Mapanno</t>
  </si>
  <si>
    <r>
      <rPr>
        <sz val="11"/>
        <color theme="1"/>
        <rFont val="宋体"/>
        <charset val="134"/>
        <scheme val="minor"/>
      </rPr>
      <t>Allows users of flickr and 23 photo services to</t>
    </r>
    <r>
      <rPr>
        <sz val="11"/>
        <color rgb="FFFF0000"/>
        <rFont val="宋体"/>
        <charset val="134"/>
        <scheme val="minor"/>
      </rPr>
      <t xml:space="preserve"> mash up </t>
    </r>
    <r>
      <rPr>
        <sz val="11"/>
        <color theme="1"/>
        <rFont val="宋体"/>
        <charset val="134"/>
        <scheme val="minor"/>
      </rPr>
      <t xml:space="preserve">their images </t>
    </r>
    <r>
      <rPr>
        <sz val="11"/>
        <color rgb="FFFF0000"/>
        <rFont val="宋体"/>
        <charset val="134"/>
        <scheme val="minor"/>
      </rPr>
      <t>into</t>
    </r>
    <r>
      <rPr>
        <sz val="11"/>
        <color theme="1"/>
        <rFont val="宋体"/>
        <charset val="134"/>
        <scheme val="minor"/>
      </rPr>
      <t xml:space="preserve"> an interactive web page with the option of including Google Maps or Second Life Maps as a background.</t>
    </r>
  </si>
  <si>
    <t>Flickr @@@ Google Maps @@@ SecondLife @@@ 23</t>
  </si>
  <si>
    <t>Photos, Mapping，Video，Viewer,Games</t>
  </si>
  <si>
    <t>Picnik Online Photo Editing</t>
  </si>
  <si>
    <r>
      <rPr>
        <sz val="11"/>
        <color theme="1"/>
        <rFont val="宋体"/>
        <charset val="134"/>
        <scheme val="minor"/>
      </rPr>
      <t xml:space="preserve">Quickly </t>
    </r>
    <r>
      <rPr>
        <sz val="11"/>
        <color rgb="FFFF0000"/>
        <rFont val="宋体"/>
        <charset val="134"/>
        <scheme val="minor"/>
      </rPr>
      <t>edit</t>
    </r>
    <r>
      <rPr>
        <sz val="11"/>
        <color theme="1"/>
        <rFont val="宋体"/>
        <charset val="134"/>
        <scheme val="minor"/>
      </rPr>
      <t xml:space="preserve"> all your online photos from your browser. Web-based way to fix underexposed photos, remove red-eye, or apply effects to your photos. All online.</t>
    </r>
  </si>
  <si>
    <t>Photos, Editing</t>
  </si>
  <si>
    <t>Photos, Editing，Video</t>
  </si>
  <si>
    <t>Splashr</t>
  </si>
  <si>
    <r>
      <rPr>
        <sz val="11"/>
        <color theme="1"/>
        <rFont val="宋体"/>
        <charset val="134"/>
        <scheme val="minor"/>
      </rPr>
      <t xml:space="preserve">Choose from over 20 creative styles for presenting your Flickr photos. Interesting variety. </t>
    </r>
    <r>
      <rPr>
        <sz val="11"/>
        <color rgb="FFFF0000"/>
        <rFont val="宋体"/>
        <charset val="134"/>
        <scheme val="minor"/>
      </rPr>
      <t>Creates</t>
    </r>
    <r>
      <rPr>
        <sz val="11"/>
        <color theme="1"/>
        <rFont val="宋体"/>
        <charset val="134"/>
        <scheme val="minor"/>
      </rPr>
      <t xml:space="preserve"> clean urls for bookmarking and sharing.</t>
    </r>
  </si>
  <si>
    <t>flillustrator</t>
  </si>
  <si>
    <r>
      <rPr>
        <sz val="11"/>
        <color theme="1"/>
        <rFont val="宋体"/>
        <charset val="134"/>
        <scheme val="minor"/>
      </rPr>
      <t xml:space="preserve">Small flash app lets users </t>
    </r>
    <r>
      <rPr>
        <sz val="11"/>
        <color rgb="FFFF0000"/>
        <rFont val="宋体"/>
        <charset val="134"/>
        <scheme val="minor"/>
      </rPr>
      <t>write</t>
    </r>
    <r>
      <rPr>
        <sz val="11"/>
        <color theme="1"/>
        <rFont val="宋体"/>
        <charset val="134"/>
        <scheme val="minor"/>
      </rPr>
      <t xml:space="preserve"> short stories, </t>
    </r>
    <r>
      <rPr>
        <sz val="11"/>
        <color rgb="FFFF0000"/>
        <rFont val="宋体"/>
        <charset val="134"/>
        <scheme val="minor"/>
      </rPr>
      <t>get</t>
    </r>
    <r>
      <rPr>
        <sz val="11"/>
        <color theme="1"/>
        <rFont val="宋体"/>
        <charset val="134"/>
        <scheme val="minor"/>
      </rPr>
      <t xml:space="preserve"> auto-generated illustrations from Flickr photos, and </t>
    </r>
    <r>
      <rPr>
        <sz val="11"/>
        <color rgb="FFFF0000"/>
        <rFont val="宋体"/>
        <charset val="134"/>
        <scheme val="minor"/>
      </rPr>
      <t>play around</t>
    </r>
    <r>
      <rPr>
        <sz val="11"/>
        <color theme="1"/>
        <rFont val="宋体"/>
        <charset val="134"/>
        <scheme val="minor"/>
      </rPr>
      <t xml:space="preserve"> with the results. Nicely done.</t>
    </r>
  </si>
  <si>
    <t>ScreenSvr</t>
  </si>
  <si>
    <r>
      <rPr>
        <sz val="11"/>
        <color theme="1"/>
        <rFont val="宋体"/>
        <charset val="134"/>
        <scheme val="minor"/>
      </rPr>
      <t xml:space="preserve">ScreenSvr is a simple screen </t>
    </r>
    <r>
      <rPr>
        <sz val="11"/>
        <color rgb="FFFF0000"/>
        <rFont val="宋体"/>
        <charset val="134"/>
        <scheme val="minor"/>
      </rPr>
      <t>saver</t>
    </r>
    <r>
      <rPr>
        <sz val="11"/>
        <color theme="1"/>
        <rFont val="宋体"/>
        <charset val="134"/>
        <scheme val="minor"/>
      </rPr>
      <t xml:space="preserve"> for Windows PCs. It </t>
    </r>
    <r>
      <rPr>
        <sz val="11"/>
        <color rgb="FFFF0000"/>
        <rFont val="宋体"/>
        <charset val="134"/>
        <scheme val="minor"/>
      </rPr>
      <t>grabs</t>
    </r>
    <r>
      <rPr>
        <sz val="11"/>
        <color theme="1"/>
        <rFont val="宋体"/>
        <charset val="134"/>
        <scheme val="minor"/>
      </rPr>
      <t xml:space="preserve"> photos from Flickr, based on your selection criteria, and </t>
    </r>
    <r>
      <rPr>
        <sz val="11"/>
        <color rgb="FFFF0000"/>
        <rFont val="宋体"/>
        <charset val="134"/>
        <scheme val="minor"/>
      </rPr>
      <t>displays</t>
    </r>
    <r>
      <rPr>
        <sz val="11"/>
        <color theme="1"/>
        <rFont val="宋体"/>
        <charset val="134"/>
        <scheme val="minor"/>
      </rPr>
      <t xml:space="preserve"> them in a repeating slideshow as a screensaver.</t>
    </r>
  </si>
  <si>
    <t>Bubblr</t>
  </si>
  <si>
    <r>
      <rPr>
        <sz val="11"/>
        <color theme="1"/>
        <rFont val="宋体"/>
        <charset val="134"/>
        <scheme val="minor"/>
      </rPr>
      <t xml:space="preserve">Fun flickr mashup that lets you </t>
    </r>
    <r>
      <rPr>
        <sz val="11"/>
        <color rgb="FFFF0000"/>
        <rFont val="宋体"/>
        <charset val="134"/>
        <scheme val="minor"/>
      </rPr>
      <t>add</t>
    </r>
    <r>
      <rPr>
        <sz val="11"/>
        <color theme="1"/>
        <rFont val="宋体"/>
        <charset val="134"/>
        <scheme val="minor"/>
      </rPr>
      <t xml:space="preserve"> cartoon bubbles to photos.</t>
    </r>
  </si>
  <si>
    <t>Slideroll</t>
  </si>
  <si>
    <r>
      <rPr>
        <sz val="11"/>
        <color rgb="FFFF0000"/>
        <rFont val="宋体"/>
        <charset val="134"/>
        <scheme val="minor"/>
      </rPr>
      <t>Create</t>
    </r>
    <r>
      <rPr>
        <sz val="11"/>
        <color theme="1"/>
        <rFont val="宋体"/>
        <charset val="134"/>
        <scheme val="minor"/>
      </rPr>
      <t xml:space="preserve"> photo slideshows with music. Site allows you to add Flash to flickr, myspace, xanga, and Blogger</t>
    </r>
  </si>
  <si>
    <t>Flickr Album Maker</t>
  </si>
  <si>
    <r>
      <rPr>
        <sz val="11"/>
        <color theme="1"/>
        <rFont val="宋体"/>
        <charset val="134"/>
        <scheme val="minor"/>
      </rPr>
      <t xml:space="preserve">Use this album maker to </t>
    </r>
    <r>
      <rPr>
        <sz val="11"/>
        <color rgb="FFFF0000"/>
        <rFont val="宋体"/>
        <charset val="134"/>
        <scheme val="minor"/>
      </rPr>
      <t>build</t>
    </r>
    <r>
      <rPr>
        <sz val="11"/>
        <color theme="1"/>
        <rFont val="宋体"/>
        <charset val="134"/>
        <scheme val="minor"/>
      </rPr>
      <t xml:space="preserve"> an album and a slideshow of your Flickr photos. It can generate HTML code for you to embed to your blog or web site.</t>
    </r>
  </si>
  <si>
    <t>FxFoto</t>
  </si>
  <si>
    <r>
      <rPr>
        <sz val="11"/>
        <color theme="1"/>
        <rFont val="宋体"/>
        <charset val="134"/>
        <scheme val="minor"/>
      </rPr>
      <t xml:space="preserve">Windows desktop application for </t>
    </r>
    <r>
      <rPr>
        <sz val="11"/>
        <color rgb="FFFF0000"/>
        <rFont val="宋体"/>
        <charset val="134"/>
        <scheme val="minor"/>
      </rPr>
      <t>managing</t>
    </r>
    <r>
      <rPr>
        <sz val="11"/>
        <color theme="1"/>
        <rFont val="宋体"/>
        <charset val="134"/>
        <scheme val="minor"/>
      </rPr>
      <t xml:space="preserve"> photo scrapbooks. With photo service upload capabilities.</t>
    </r>
  </si>
  <si>
    <t>Smugmug</t>
  </si>
  <si>
    <t>PictureSync</t>
  </si>
  <si>
    <r>
      <rPr>
        <sz val="11"/>
        <color theme="1"/>
        <rFont val="宋体"/>
        <charset val="134"/>
        <scheme val="minor"/>
      </rPr>
      <t xml:space="preserve">Mac desktop application for batch </t>
    </r>
    <r>
      <rPr>
        <sz val="11"/>
        <color rgb="FFFF0000"/>
        <rFont val="宋体"/>
        <charset val="134"/>
        <scheme val="minor"/>
      </rPr>
      <t>uploading</t>
    </r>
    <r>
      <rPr>
        <sz val="11"/>
        <color theme="1"/>
        <rFont val="宋体"/>
        <charset val="134"/>
        <scheme val="minor"/>
      </rPr>
      <t xml:space="preserve"> of files to various photo services including Flickr, Smugmug, and Textamerica.</t>
    </r>
  </si>
  <si>
    <t>Flickr @@@ Buzznet @@@ Textamerica @@@ Smugmug</t>
  </si>
  <si>
    <t>Photos,Video,Blogging</t>
  </si>
  <si>
    <t>StarExplorer</t>
  </si>
  <si>
    <r>
      <rPr>
        <sz val="11"/>
        <color theme="1"/>
        <rFont val="宋体"/>
        <charset val="134"/>
        <scheme val="minor"/>
      </rPr>
      <t xml:space="preserve">Desktop application for </t>
    </r>
    <r>
      <rPr>
        <sz val="11"/>
        <color rgb="FFFF0000"/>
        <rFont val="宋体"/>
        <charset val="134"/>
        <scheme val="minor"/>
      </rPr>
      <t>managing</t>
    </r>
    <r>
      <rPr>
        <sz val="11"/>
        <color theme="1"/>
        <rFont val="宋体"/>
        <charset val="134"/>
        <scheme val="minor"/>
      </rPr>
      <t xml:space="preserve"> photos on the Smugmug service.</t>
    </r>
  </si>
  <si>
    <t>Instastrm - Live Instagram Photo Stream</t>
  </si>
  <si>
    <r>
      <rPr>
        <sz val="11"/>
        <color theme="1"/>
        <rFont val="宋体"/>
        <charset val="134"/>
        <scheme val="minor"/>
      </rPr>
      <t xml:space="preserve">Instastrm is a web application where you can stream real-time feeds from Instagram by photo tags. Instastrm will </t>
    </r>
    <r>
      <rPr>
        <sz val="11"/>
        <color indexed="8"/>
        <rFont val="宋体"/>
        <charset val="134"/>
      </rPr>
      <t>create</t>
    </r>
    <r>
      <rPr>
        <sz val="11"/>
        <color theme="1"/>
        <rFont val="宋体"/>
        <charset val="134"/>
        <scheme val="minor"/>
      </rPr>
      <t xml:space="preserve"> a real-time photo stream for you and will continuously </t>
    </r>
    <r>
      <rPr>
        <sz val="11"/>
        <color rgb="FFFF0000"/>
        <rFont val="宋体"/>
        <charset val="134"/>
        <scheme val="minor"/>
      </rPr>
      <t>query</t>
    </r>
    <r>
      <rPr>
        <sz val="11"/>
        <color theme="1"/>
        <rFont val="宋体"/>
        <charset val="134"/>
        <scheme val="minor"/>
      </rPr>
      <t xml:space="preserve"> Instagram server for latest images that matches the tag you entered or selected.</t>
    </r>
  </si>
  <si>
    <t>Instagram @@@ Instagram Real-time</t>
  </si>
  <si>
    <t>Photos, Streaming, Real Time</t>
  </si>
  <si>
    <t>Photos, Streaming, Real Time,Mobile,Mapping,Webhooks</t>
  </si>
  <si>
    <t>PelFind</t>
  </si>
  <si>
    <r>
      <rPr>
        <sz val="11"/>
        <color theme="1"/>
        <rFont val="宋体"/>
        <charset val="134"/>
        <scheme val="minor"/>
      </rPr>
      <t xml:space="preserve">PelFind lets you </t>
    </r>
    <r>
      <rPr>
        <sz val="11"/>
        <color rgb="FFFF0000"/>
        <rFont val="宋体"/>
        <charset val="134"/>
        <scheme val="minor"/>
      </rPr>
      <t>explore</t>
    </r>
    <r>
      <rPr>
        <sz val="11"/>
        <color theme="1"/>
        <rFont val="宋体"/>
        <charset val="134"/>
        <scheme val="minor"/>
      </rPr>
      <t xml:space="preserve"> interesting photos from around the web. You can also enter urls of webpages that you want to explore, create lists and more.</t>
    </r>
  </si>
  <si>
    <t>Yahoo Query Language</t>
  </si>
  <si>
    <t>Photos, Search, Visualizations</t>
  </si>
  <si>
    <t>Listagram</t>
  </si>
  <si>
    <r>
      <rPr>
        <sz val="11"/>
        <color theme="1"/>
        <rFont val="宋体"/>
        <charset val="134"/>
        <scheme val="minor"/>
      </rPr>
      <t xml:space="preserve">Listagram is a way to </t>
    </r>
    <r>
      <rPr>
        <sz val="11"/>
        <color rgb="FFFF0000"/>
        <rFont val="宋体"/>
        <charset val="134"/>
        <scheme val="minor"/>
      </rPr>
      <t>browse</t>
    </r>
    <r>
      <rPr>
        <sz val="11"/>
        <color theme="1"/>
        <rFont val="宋体"/>
        <charset val="134"/>
        <scheme val="minor"/>
      </rPr>
      <t xml:space="preserve"> the life of your friends through a series of pictures on Instagram. It </t>
    </r>
    <r>
      <rPr>
        <sz val="11"/>
        <color rgb="FFFF0000"/>
        <rFont val="宋体"/>
        <charset val="134"/>
        <scheme val="minor"/>
      </rPr>
      <t>searches</t>
    </r>
    <r>
      <rPr>
        <sz val="11"/>
        <color theme="1"/>
        <rFont val="宋体"/>
        <charset val="134"/>
        <scheme val="minor"/>
      </rPr>
      <t xml:space="preserve"> the Instagram user's public photo archive from the URL of one photo and shows like Frickr's photostream.</t>
    </r>
  </si>
  <si>
    <t>Photos, Mobile, Search, Social</t>
  </si>
  <si>
    <t>Photos of Life</t>
  </si>
  <si>
    <r>
      <rPr>
        <sz val="11"/>
        <color theme="1"/>
        <rFont val="宋体"/>
        <charset val="134"/>
        <scheme val="minor"/>
      </rPr>
      <t xml:space="preserve">You can </t>
    </r>
    <r>
      <rPr>
        <sz val="11"/>
        <color rgb="FFFF0000"/>
        <rFont val="宋体"/>
        <charset val="134"/>
        <scheme val="minor"/>
      </rPr>
      <t>browse</t>
    </r>
    <r>
      <rPr>
        <sz val="11"/>
        <color theme="1"/>
        <rFont val="宋体"/>
        <charset val="134"/>
        <scheme val="minor"/>
      </rPr>
      <t xml:space="preserve"> between living beings kingdoms and see word distributions and photos from Flickr. GBIF (Global Biodiversity Information Facility) provides taxonomy APIs and word distribution maps.</t>
    </r>
  </si>
  <si>
    <t>Flickr @@@ Global Biodiversity Information Facility</t>
  </si>
  <si>
    <t>Photos, Science, Science</t>
  </si>
  <si>
    <t>Photos, Science, Science,Video，Reference</t>
  </si>
  <si>
    <t>Flickorama: 3D Flickr Photoset Viewer</t>
  </si>
  <si>
    <r>
      <rPr>
        <sz val="11"/>
        <color rgb="FFFF0000"/>
        <rFont val="宋体"/>
        <charset val="134"/>
        <scheme val="minor"/>
      </rPr>
      <t>Search</t>
    </r>
    <r>
      <rPr>
        <sz val="11"/>
        <color theme="1"/>
        <rFont val="宋体"/>
        <charset val="134"/>
        <scheme val="minor"/>
      </rPr>
      <t xml:space="preserve"> and view Flickr photoset slideshows in cool 3D layouts: Cover Flow, Carousel, Grid, Spiral, Roller Coaster, and Time Machine. Powered by OpenFlux 3D, aka PlexiGlass. Includes large photo view, full screen mode, thumbnail strip and photo shuffling.</t>
    </r>
  </si>
  <si>
    <t>Photos, 3D, Visualizations</t>
  </si>
  <si>
    <t>Photos, 3D, Visualizations，Video</t>
  </si>
  <si>
    <t>Snaplickr</t>
  </si>
  <si>
    <r>
      <rPr>
        <sz val="11"/>
        <color theme="1"/>
        <rFont val="宋体"/>
        <charset val="134"/>
        <scheme val="minor"/>
      </rPr>
      <t xml:space="preserve">Snaplickr is a Flickr photos </t>
    </r>
    <r>
      <rPr>
        <sz val="11"/>
        <color rgb="FFFF0000"/>
        <rFont val="宋体"/>
        <charset val="134"/>
        <scheme val="minor"/>
      </rPr>
      <t xml:space="preserve">tool </t>
    </r>
    <r>
      <rPr>
        <sz val="11"/>
        <color theme="1"/>
        <rFont val="宋体"/>
        <charset val="134"/>
        <scheme val="minor"/>
      </rPr>
      <t>and social utility. Users can bookmark favorite photos and leave comments for others. Rich Flash based UI.</t>
    </r>
  </si>
  <si>
    <t>Photos, Search, Classification, Social</t>
  </si>
  <si>
    <t>Photos, Search, Classification, Social，Video</t>
  </si>
  <si>
    <t>Pixoble</t>
  </si>
  <si>
    <t>Unified visual. Type a search term and then gets results of Flickr photos, YouTube videos, Yahoo photos, Yahoo videos, and more.</t>
  </si>
  <si>
    <t>Flickr @@@ YouTube @@@ Yahoo Video Search @@@ Yahoo Image Search @@@ AOL Video @@@ LiveVideo @@@ Veoh</t>
  </si>
  <si>
    <t>Photos, Video, Search</t>
  </si>
  <si>
    <t>Photos, Video, Search，Media，Social</t>
  </si>
  <si>
    <t>Flickr Watch</t>
  </si>
  <si>
    <r>
      <rPr>
        <sz val="11"/>
        <color rgb="FFFF0000"/>
        <rFont val="宋体"/>
        <charset val="134"/>
        <scheme val="minor"/>
      </rPr>
      <t>Watch</t>
    </r>
    <r>
      <rPr>
        <sz val="11"/>
        <color theme="1"/>
        <rFont val="宋体"/>
        <charset val="134"/>
        <scheme val="minor"/>
      </rPr>
      <t xml:space="preserve"> new photos being uploaded to Flickr in real time. Uses Ajax.</t>
    </r>
  </si>
  <si>
    <t>Nikon Photos</t>
  </si>
  <si>
    <r>
      <rPr>
        <sz val="11"/>
        <color rgb="FFFF0000"/>
        <rFont val="宋体"/>
        <charset val="134"/>
        <scheme val="minor"/>
      </rPr>
      <t>Search</t>
    </r>
    <r>
      <rPr>
        <sz val="11"/>
        <color theme="1"/>
        <rFont val="宋体"/>
        <charset val="134"/>
        <scheme val="minor"/>
      </rPr>
      <t xml:space="preserve"> and compare Nikon DSLR photos.</t>
    </r>
  </si>
  <si>
    <t>psynchr</t>
  </si>
  <si>
    <r>
      <rPr>
        <sz val="11"/>
        <color theme="1"/>
        <rFont val="宋体"/>
        <charset val="134"/>
        <scheme val="minor"/>
      </rPr>
      <t xml:space="preserve">psynchr is a Flash based web service to </t>
    </r>
    <r>
      <rPr>
        <sz val="11"/>
        <color rgb="FFFF0000"/>
        <rFont val="宋体"/>
        <charset val="134"/>
        <scheme val="minor"/>
      </rPr>
      <t>view</t>
    </r>
    <r>
      <rPr>
        <sz val="11"/>
        <color theme="1"/>
        <rFont val="宋体"/>
        <charset val="134"/>
        <scheme val="minor"/>
      </rPr>
      <t xml:space="preserve"> multiple photosets. You can synchronize multiple photosets on flickr.</t>
    </r>
  </si>
  <si>
    <t>Snaparazzi</t>
  </si>
  <si>
    <r>
      <rPr>
        <sz val="11"/>
        <color rgb="FFFF0000"/>
        <rFont val="宋体"/>
        <charset val="134"/>
        <scheme val="minor"/>
      </rPr>
      <t>Search</t>
    </r>
    <r>
      <rPr>
        <sz val="11"/>
        <color theme="1"/>
        <rFont val="宋体"/>
        <charset val="134"/>
        <scheme val="minor"/>
      </rPr>
      <t xml:space="preserve"> Photos from over 2,000,000 snaparazzi. Buy and sell photos. Using the Fotolia API.</t>
    </r>
  </si>
  <si>
    <t>Fotolia</t>
  </si>
  <si>
    <t>Photos, Search, eCommerce</t>
  </si>
  <si>
    <t>Photos, Search, eCommerce，Images</t>
  </si>
  <si>
    <t>Flickr Slide Show</t>
  </si>
  <si>
    <r>
      <rPr>
        <sz val="11"/>
        <color theme="1"/>
        <rFont val="宋体"/>
        <charset val="134"/>
        <scheme val="minor"/>
      </rPr>
      <t xml:space="preserve">This shows photos of Flickr in Google Maps API Interface, not on map. You can </t>
    </r>
    <r>
      <rPr>
        <sz val="11"/>
        <color rgb="FFFF0000"/>
        <rFont val="宋体"/>
        <charset val="134"/>
        <scheme val="minor"/>
      </rPr>
      <t>search</t>
    </r>
    <r>
      <rPr>
        <sz val="11"/>
        <color theme="1"/>
        <rFont val="宋体"/>
        <charset val="134"/>
        <scheme val="minor"/>
      </rPr>
      <t xml:space="preserve"> by tag, text and username.</t>
    </r>
  </si>
  <si>
    <t>Flickr @@@ Google Maps</t>
  </si>
  <si>
    <t>Photos, Mapping，Video，Viewer</t>
  </si>
  <si>
    <t>dumpr.net</t>
  </si>
  <si>
    <r>
      <rPr>
        <sz val="11"/>
        <color theme="1"/>
        <rFont val="宋体"/>
        <charset val="134"/>
        <scheme val="minor"/>
      </rPr>
      <t>A collection of stuff to do with Flickr image manipulation, community based photo</t>
    </r>
    <r>
      <rPr>
        <sz val="11"/>
        <color rgb="FFFF0000"/>
        <rFont val="宋体"/>
        <charset val="134"/>
        <scheme val="minor"/>
      </rPr>
      <t xml:space="preserve"> engine</t>
    </r>
    <r>
      <rPr>
        <sz val="11"/>
        <color theme="1"/>
        <rFont val="宋体"/>
        <charset val="134"/>
        <scheme val="minor"/>
      </rPr>
      <t xml:space="preserve"> and a system to print photos on shirts, mugs, and stickers.</t>
    </r>
  </si>
  <si>
    <t>Flickr @@@ del.icio.us @@@ Cafe Press</t>
  </si>
  <si>
    <t>Photos, eCommerce</t>
  </si>
  <si>
    <t>Photos, eCommerce，Video，Bookmarks，Social,Customization</t>
  </si>
  <si>
    <t>WAP Based Image Search</t>
  </si>
  <si>
    <r>
      <rPr>
        <sz val="11"/>
        <color rgb="FFFF0000"/>
        <rFont val="宋体"/>
        <charset val="134"/>
        <scheme val="minor"/>
      </rPr>
      <t>Search</t>
    </r>
    <r>
      <rPr>
        <sz val="11"/>
        <color theme="1"/>
        <rFont val="宋体"/>
        <charset val="134"/>
        <scheme val="minor"/>
      </rPr>
      <t xml:space="preserve"> for Photos and Images on Flickr, Yahoo, Riya, Webshots and even News right from a WAP capable phone.</t>
    </r>
  </si>
  <si>
    <t>Flickr @@@ 411Sync @@@ Yahoo Image Search @@@ Riya @@@ WebShots</t>
  </si>
  <si>
    <t>Photos, Search, Mobile</t>
  </si>
  <si>
    <t>Photos, Search, Mobile，Video</t>
  </si>
  <si>
    <t>mashfot - a mashup about photography</t>
  </si>
  <si>
    <r>
      <rPr>
        <sz val="11"/>
        <color theme="1"/>
        <rFont val="宋体"/>
        <charset val="134"/>
        <scheme val="minor"/>
      </rPr>
      <t xml:space="preserve">mashfot is a one-page view about photo. You can </t>
    </r>
    <r>
      <rPr>
        <sz val="11"/>
        <color rgb="FFFF0000"/>
        <rFont val="宋体"/>
        <charset val="134"/>
        <scheme val="minor"/>
      </rPr>
      <t>find</t>
    </r>
    <r>
      <rPr>
        <sz val="11"/>
        <color theme="1"/>
        <rFont val="宋体"/>
        <charset val="134"/>
        <scheme val="minor"/>
      </rPr>
      <t xml:space="preserve"> links, news and photos on this site.</t>
    </r>
  </si>
  <si>
    <t>Flickr @@@ del.icio.us @@@ 23</t>
  </si>
  <si>
    <t>Photos, News Services, Bookmarks</t>
  </si>
  <si>
    <t>Photos, News Services, Bookmarks，Video,Social</t>
  </si>
  <si>
    <t>Flickr Group Browser</t>
  </si>
  <si>
    <r>
      <rPr>
        <sz val="11"/>
        <color rgb="FFFF0000"/>
        <rFont val="宋体"/>
        <charset val="134"/>
        <scheme val="minor"/>
      </rPr>
      <t>Explore</t>
    </r>
    <r>
      <rPr>
        <sz val="11"/>
        <color theme="1"/>
        <rFont val="宋体"/>
        <charset val="134"/>
        <scheme val="minor"/>
      </rPr>
      <t xml:space="preserve"> the relationship between Flickr groups and photos with this useful groups browser.</t>
    </r>
  </si>
  <si>
    <t>Tiltomo</t>
  </si>
  <si>
    <r>
      <rPr>
        <sz val="11"/>
        <color theme="1"/>
        <rFont val="宋体"/>
        <charset val="134"/>
        <scheme val="minor"/>
      </rPr>
      <t xml:space="preserve">Content based visual photo search application for Flickr. </t>
    </r>
    <r>
      <rPr>
        <sz val="11"/>
        <color rgb="FFFF0000"/>
        <rFont val="宋体"/>
        <charset val="134"/>
        <scheme val="minor"/>
      </rPr>
      <t>Look for</t>
    </r>
    <r>
      <rPr>
        <sz val="11"/>
        <color theme="1"/>
        <rFont val="宋体"/>
        <charset val="134"/>
        <scheme val="minor"/>
      </rPr>
      <t xml:space="preserve"> an image you like, then Find Similar photos either by subject matter mode or color and texture mode.</t>
    </r>
  </si>
  <si>
    <t>Photos, Search</t>
  </si>
  <si>
    <t>Photos, Search，Video</t>
  </si>
  <si>
    <t>Flickrscape</t>
  </si>
  <si>
    <r>
      <rPr>
        <sz val="11"/>
        <color rgb="FFFF0000"/>
        <rFont val="宋体"/>
        <charset val="134"/>
        <scheme val="minor"/>
      </rPr>
      <t>Enter</t>
    </r>
    <r>
      <rPr>
        <sz val="11"/>
        <color theme="1"/>
        <rFont val="宋体"/>
        <charset val="134"/>
        <scheme val="minor"/>
      </rPr>
      <t xml:space="preserve"> a word and </t>
    </r>
    <r>
      <rPr>
        <sz val="11"/>
        <color rgb="FFFF0000"/>
        <rFont val="宋体"/>
        <charset val="134"/>
        <scheme val="minor"/>
      </rPr>
      <t>watch</t>
    </r>
    <r>
      <rPr>
        <sz val="11"/>
        <color theme="1"/>
        <rFont val="宋体"/>
        <charset val="134"/>
        <scheme val="minor"/>
      </rPr>
      <t xml:space="preserve"> the flickr photo stream. Click to interrupt stream and try another word.</t>
    </r>
  </si>
  <si>
    <t>LfVr</t>
  </si>
  <si>
    <r>
      <rPr>
        <sz val="11"/>
        <color theme="1"/>
        <rFont val="宋体"/>
        <charset val="134"/>
        <scheme val="minor"/>
      </rPr>
      <t xml:space="preserve">A lightweight Flickr viewer. You can </t>
    </r>
    <r>
      <rPr>
        <sz val="11"/>
        <color rgb="FFFF0000"/>
        <rFont val="宋体"/>
        <charset val="134"/>
        <scheme val="minor"/>
      </rPr>
      <t>search and browse</t>
    </r>
    <r>
      <rPr>
        <sz val="11"/>
        <color theme="1"/>
        <rFont val="宋体"/>
        <charset val="134"/>
        <scheme val="minor"/>
      </rPr>
      <t xml:space="preserve"> photos by users, contacts, photosets, tags, or groups. If the photo is geotagged, it can also be mapped.</t>
    </r>
  </si>
  <si>
    <t>FlickrFling</t>
  </si>
  <si>
    <r>
      <rPr>
        <sz val="11"/>
        <color theme="1"/>
        <rFont val="宋体"/>
        <charset val="134"/>
        <scheme val="minor"/>
      </rPr>
      <t xml:space="preserve">Innovative prototype for </t>
    </r>
    <r>
      <rPr>
        <sz val="11"/>
        <color rgb="FFFF0000"/>
        <rFont val="宋体"/>
        <charset val="134"/>
        <scheme val="minor"/>
      </rPr>
      <t>exploring</t>
    </r>
    <r>
      <rPr>
        <sz val="11"/>
        <color theme="1"/>
        <rFont val="宋体"/>
        <charset val="134"/>
        <scheme val="minor"/>
      </rPr>
      <t xml:space="preserve"> Flickr photos. Point the application at a feed, like CNN, it then renders the news in photos by matching tagged photos to words from the news.</t>
    </r>
  </si>
  <si>
    <t>Photos, News Services</t>
  </si>
  <si>
    <t>Photos, News Services，Video</t>
  </si>
  <si>
    <t>flAppr</t>
  </si>
  <si>
    <t>An nice explorative Flash-based interface into Flickr photos.</t>
  </si>
  <si>
    <t>Instagr.in</t>
  </si>
  <si>
    <t>Instagr.in is a web-based version of Instagram that supplies to users the complete functionality of Instagram, including browsing user feeds, tagging users &amp; locations, liking/unliking, performing a search of Instagram by keyword or username, commenting, as well as downloading and sharing photos. In addition to these normal functions, a unique aspect of Instagr.in is that the "blend" tab will aggregate occurrences of identical of users, hashtags, and locations into a single feed.</t>
  </si>
  <si>
    <t>Photos, Community, Images</t>
  </si>
  <si>
    <t>Photos,Community,Images</t>
  </si>
  <si>
    <t>GetOutCast</t>
  </si>
  <si>
    <t>GetOutCast provides users with a customized forecast for the photographic potential for any location in the U.S. GetOutCast uses a mashup of atmospheric and weather data to analyze and get the most probable result. It helps photographers to determine when and where to capture their images.</t>
  </si>
  <si>
    <t>NOAA National Weather Service (NWS)</t>
  </si>
  <si>
    <t>Photos, Astronomy, Travel, Weather</t>
  </si>
  <si>
    <t>Photos,Astronomy,Travel,Weather</t>
  </si>
  <si>
    <t>Democrat or Republican</t>
  </si>
  <si>
    <t>Guess if congress members are democrats or republicans based on photos.</t>
  </si>
  <si>
    <t>Amazon S3 @@@ Sunlight Labs Congress @@@ AppFog</t>
  </si>
  <si>
    <t>Photos, Humor, Games, Government</t>
  </si>
  <si>
    <t>Photos,Humor,Games,Government</t>
  </si>
  <si>
    <t>letsGo.io</t>
  </si>
  <si>
    <t>This mashup is an app that will help you discover that new adventure or vacation through amazing photography from some of the most amazing photographers in the world.</t>
  </si>
  <si>
    <t>Photos, Mapping, Humor, Visualizations</t>
  </si>
  <si>
    <t>Photos,Mapping,Humor,Visualizations</t>
  </si>
  <si>
    <t>This is Now!</t>
  </si>
  <si>
    <t>This is Now project is a visual composition which uses real-time updates from the ever popular Instagram application based on users geo-tag locations. The tool streams photos instantly as soon as they are uploaded on Instagram and captures a city's movement, in a fluid story.</t>
  </si>
  <si>
    <t>Photos, Mapping, Real Time, Visualizations</t>
  </si>
  <si>
    <t>Photos,Mapping,Real Time,Visualizations</t>
  </si>
  <si>
    <t>Pingram</t>
  </si>
  <si>
    <t>Pingram allows users to search through Instagram photos using a Pinterest like interface.</t>
  </si>
  <si>
    <t>Instagram @@@ Pinterest Domain</t>
  </si>
  <si>
    <t>Photos, Social, Humor</t>
  </si>
  <si>
    <t>Photos,Social,Humor</t>
  </si>
  <si>
    <t>[t]Space</t>
  </si>
  <si>
    <t>TopTechPhoto Space is a Lightroom plugin which allows easy storage for catalogs content onto a network(Dropbox, FTP, sFTP or samba) server, instead of a computer internal HDD, freeing up storage space there. It also enables users to share catalog images with others.</t>
  </si>
  <si>
    <t>Amazon S3 @@@ Google Storage @@@ Dropbox @@@ MediaFire</t>
  </si>
  <si>
    <t>Photos, Storage, Plugins, Social</t>
  </si>
  <si>
    <t>Photos,Storage,Plugins,Social</t>
  </si>
  <si>
    <t>Pic4Pass</t>
  </si>
  <si>
    <t>Online passport and visa photo service that provides guaranteed government compliance based on sophisticated biometrics.</t>
  </si>
  <si>
    <t>BioID Web Services</t>
  </si>
  <si>
    <t>Photos, Passports, Authentication, Identity, Travel</t>
  </si>
  <si>
    <t>Photos,Passports,Authentication,Identity,Travel</t>
  </si>
  <si>
    <t>Picomp'it</t>
  </si>
  <si>
    <t>Picomp'it is a service to create and host a photo contest, set some options, add photos from social networks, share your contest and see vote's results!</t>
  </si>
  <si>
    <t>Flickr @@@ Facebook @@@ 500px</t>
  </si>
  <si>
    <t>Photos,Social</t>
  </si>
  <si>
    <t>Send Photos To India</t>
  </si>
  <si>
    <t>YouSendPhotos.com provides online Digital Photo Print Services to Indian community all over the world to share their joys with their family members at cheaper rates. You just need to logon to your Facebook or even you can upload your pictures to yousendphotos.com website and then select your great pictures. Thats it, YouSendPhotos.com pick them from there, print in required format and Send Photo Prints to Your Home In India earlist possible. Yes, now with YouSendPhotos.com you can Send Quality Photos to India very easily from anyware and everywhere with affordable prices.</t>
  </si>
  <si>
    <t>Photos, Social, Messaging</t>
  </si>
  <si>
    <t>Photos,Social,Messaging</t>
  </si>
  <si>
    <t>Caption.Me</t>
  </si>
  <si>
    <t>An ongoing caption competition that selects two photos from a group on Flickr every day to receive dozens of funny captions. Also uses D3/node.js and Bing image search to show a collaborative mind map for brainstorming caption ideas.</t>
  </si>
  <si>
    <t>Flickr @@@ Bing</t>
  </si>
  <si>
    <t>LOCPix</t>
  </si>
  <si>
    <t>LOCPix allows searching and viewing of the digitized photo collections from the Library of Congress. Browse collections or search the vast archive for interesting historical photographs and poster artwork. Hundreds of thousands of images are available, many in high resolution.</t>
  </si>
  <si>
    <t>Library of Congress Prints &amp; Photographs</t>
  </si>
  <si>
    <t>Photos, Search, Images</t>
  </si>
  <si>
    <t>Photos,Search,Images</t>
  </si>
  <si>
    <t>Let's Make a Puzzzzle</t>
  </si>
  <si>
    <t>Let's Make a Puzzzzle allows users to upload a photo and turn it into a puzzle. Choose difficulty levels ranging from "passing time" to "nearly impossible".</t>
  </si>
  <si>
    <t>Photos, Humor, Games</t>
  </si>
  <si>
    <t>Photos,Humor,Games</t>
  </si>
  <si>
    <t>SlideMyPics</t>
  </si>
  <si>
    <t>Free HTML5 slideshows from Facebook, Flickr, Photobucket, Smugmug, Picasa, Youtube (as soundtrack music) and SlideshowBox HTML5 slideshow component.</t>
  </si>
  <si>
    <t>Flickr @@@ YouTube @@@ Smugmug @@@ Amazon S3 @@@ Facebook @@@ Google Picasa @@@ Photobucket</t>
  </si>
  <si>
    <t>Photos, Humor, Social, Video</t>
  </si>
  <si>
    <t>Photos,Humor,Social,Video</t>
  </si>
  <si>
    <t>Printsgram Social Printing</t>
  </si>
  <si>
    <t>Printsgram provides printable PDF files from your Instagram photos, with several different layout templates. PDF files are created on standart international paper sizes, so you can print them with your printer or go to a local print store for larger prints.</t>
  </si>
  <si>
    <t>Photos, Printing, Printing, Social</t>
  </si>
  <si>
    <t>Photos,Printing,Printing,Social</t>
  </si>
  <si>
    <t>Itooner</t>
  </si>
  <si>
    <t>Itooner is a facebook application where you can draw comic book ballons on top of famous photos.</t>
  </si>
  <si>
    <t>Amazon S3 @@@ Facebook @@@ Amazon EC2</t>
  </si>
  <si>
    <t>Photos, Humor, Humor</t>
  </si>
  <si>
    <t>Photos,Humor,Humor</t>
  </si>
  <si>
    <t>The New Photography</t>
  </si>
  <si>
    <t>Watch the internet as it's being uploaded. Every 10 seconds it grabs the newest public photo from Flickr.</t>
  </si>
  <si>
    <t>Photos, Random</t>
  </si>
  <si>
    <t>Photos,Random</t>
  </si>
  <si>
    <t>MeechMe</t>
  </si>
  <si>
    <t>Provides a place for any web page for visitors to meet, chat, share their social profiles and photos and videos. There's also a play stock market where users can invest in social profiles and web pages.</t>
  </si>
  <si>
    <t>Flickr @@@ Google Maps @@@ YouTube @@@ Facebook @@@ Twitter @@@ Digg @@@ Friendster @@@ LinkedIn @@@ Bebo @@@ MySpace @@@ Photobucket @@@ TwitPic @@@ TweetPhoto @@@ foursquare @@@ Yahoo Contacts</t>
  </si>
  <si>
    <t>Photos, Video, Games, Chat, Social</t>
  </si>
  <si>
    <t>Photos,Video,Games,Chat,Social</t>
  </si>
  <si>
    <t>44tips - your visual start page</t>
  </si>
  <si>
    <t>With 44tips.com you create a startpage with your favorite content. Import your photos, videos, music, bookmarks. View your favorite websites in one place. Discover similar content. Collect, save and share your content.</t>
  </si>
  <si>
    <t>Flickr @@@ del.icio.us @@@ YouTube @@@ Last.fm @@@ Facebook @@@ Twitter @@@ LinkedIn @@@ Thumbalizr @@@ Hyves</t>
  </si>
  <si>
    <t>Photos, Music, Video, Games, Social</t>
  </si>
  <si>
    <t>Photos,Music,Video,Games,Social</t>
  </si>
  <si>
    <t>New York Pictures</t>
  </si>
  <si>
    <t>A photo atlas of New York City created by a fusion of semantic web data, flickr photos, and crowdsourcing. Based on semantic GIS technology that can assign accurate geotags based on textual and other metdata.</t>
  </si>
  <si>
    <t>Photos, New York City, Travel, Mapping</t>
  </si>
  <si>
    <t>Photos,New York City,Travel,Mapping</t>
  </si>
  <si>
    <t>PriceMachine</t>
  </si>
  <si>
    <t>Pricemachine is an automated price comparison tool. Users can automatically log regularly purchased items from online or loyalty card purchases. PriceMachine can then find the cheapest place to buy the same items. This mashup uses the Information Machine API.</t>
  </si>
  <si>
    <t>Information Machine</t>
  </si>
  <si>
    <t>price</t>
  </si>
  <si>
    <t>price, Aggregation, Prices</t>
  </si>
  <si>
    <t>eCommerce, Aggregation, eCommerces，Coupons，Food，Grocery，Health，Loyalty，Platform-as-a-Service，Purchasing，Recommendations，Rewards</t>
  </si>
  <si>
    <t>Use That Gift Card</t>
  </si>
  <si>
    <t>Use That Gift Card is an application that lets users to find products from BestBuy and Walmart based on the amount of funds they have on the gift cards. This mashup uses Walmart Open and Best Buy Products APIs.</t>
  </si>
  <si>
    <t>Walmart Open @@@ Best Buy Products</t>
  </si>
  <si>
    <t>price, Gifts</t>
  </si>
  <si>
    <t>eCommerce, Gifts，Referrals，Search</t>
  </si>
  <si>
    <t>Slick Deals Price Tracker</t>
  </si>
  <si>
    <t>Slick Deals Price Tracker is a product price tracking service offered through Slickdeals. It is another addition to Slickdeals to help users find more great deals online. With Price Tracker, users can locate the best price for a specific product from the database on partnered retailers, get alerts when a lower price is found, and keep a price history for the product to contribute to decision making.</t>
  </si>
  <si>
    <t>Macy&amp;#039;s Catalog and Store Services @@@ Sears @@@ Amazon Marketplace Web Service @@@ Target @@@ iTunes &amp; App Store Search</t>
  </si>
  <si>
    <t>price, Prices, Products</t>
  </si>
  <si>
    <t>eCommerce, eCommerces, Products，Recommendations，Customization，Marketing，Semantics，Profiles，Media，Referrals，Search</t>
  </si>
  <si>
    <t>PriceZombie Price Tracker</t>
  </si>
  <si>
    <t>PriceZombie is a price tracker for numerous retail stores and a comparison shopping site and tool. PriceZombie's delivers its combination of price tracking and price comparison on its website, in browser extensions (Chrome, Firefox, and Safari), with future plans to be on mobile applications. Currently PriceZombie supports retailers in the United States, but will be expanding to stores worldwide by mid 2015.</t>
  </si>
  <si>
    <t>Amazon Product Advertising @@@ Twitter @@@ Facebook @@@ Reddit</t>
  </si>
  <si>
    <t>eCommerce, eCommerces, Products，Social，Blogging，Webhooks，News Services</t>
  </si>
  <si>
    <t>White-Label Shopping Price Comparison</t>
  </si>
  <si>
    <t>We have created a white label shopping price comparison platform using the PriceSpin XML API. Fully brandable and customisable to suit a client's look and feel.</t>
  </si>
  <si>
    <t>PriceSpin</t>
  </si>
  <si>
    <t>price, Prices, Prices, Comparisons</t>
  </si>
  <si>
    <t>eCommerce, eCommerces, Comparisons</t>
  </si>
  <si>
    <t>It's Buy Time</t>
  </si>
  <si>
    <t>A price tracker for Amazon.com that lets visitors set email price alerts and view the price history of products on Amazon.</t>
  </si>
  <si>
    <t>Amazon Product Advertising- dupe</t>
  </si>
  <si>
    <t>price, price, Visualizations</t>
  </si>
  <si>
    <t>eCommerce, eCommerce, Visualizations</t>
  </si>
  <si>
    <t>WishMindr</t>
  </si>
  <si>
    <t>WishMindr is the free online universal wish list maker. Add gifts to your wish lists from any site with the WishMindr 'Wish' button (bookmarklet). Or add gifts using the WishMindr search. WishMindr also allows you to setup email reminders about your wish list for your friends and family.</t>
  </si>
  <si>
    <t>Shopping.com @@@ Twitter @@@ Google Contacts @@@ Yahoo Address Book @@@ ShopStyle @@@ eBay Finding @@@ Facebook Graph @@@ Amazon SES @@@ eBay Shopping</t>
  </si>
  <si>
    <t>price, Humor, Social, Tools, Gifts</t>
  </si>
  <si>
    <t>eCommerce, Humor, Social, Tools, Gifts，Blogging，Other，Contacts，Fashion，Referrals，Search，Auctions，Demographics，Streaming，Webhooks，Email，Protocol，Sales</t>
  </si>
  <si>
    <t>Estonish.com</t>
  </si>
  <si>
    <t>Comparison shopping site with deal, savings and free shipping information. Deals, pricing, and reviews from Shopping.com, Ebay, Amazon, and Epinions.</t>
  </si>
  <si>
    <t>Amazon Product Advertising @@@ eBay @@@ Shopping.com</t>
  </si>
  <si>
    <t>price, Tools, Search, Aggregation</t>
  </si>
  <si>
    <t>eCommerce, Tools, Search, Aggregation，Auctions</t>
  </si>
  <si>
    <t>Bestalia</t>
  </si>
  <si>
    <t>Spanish price comparison site for the best merchants online. Uses several APIs.</t>
  </si>
  <si>
    <t>Amazon Product Advertising @@@ eBay</t>
  </si>
  <si>
    <t>price, Comparisons</t>
  </si>
  <si>
    <t>eCommerce, Comparisons，Search，Auctions</t>
  </si>
  <si>
    <t>Shopvolvoordeel.nl</t>
  </si>
  <si>
    <t>A website that uses the bol.com API to display products, especially focused on special deals. Besides regular browsing and searching, visitors can subscribe to be updated about price changes of specific products by e-mail and twitter. Products are being enriched by using several API's such as tmdb, moviemeter.nl (dutch movie API), youtube and Twitter.</t>
  </si>
  <si>
    <t>YouTube @@@ Twitter @@@ Bol.com Open</t>
  </si>
  <si>
    <t>price, Discounts</t>
  </si>
  <si>
    <t>eCommerce, Discounts，Video，Media，Social，Blogging，Books，Movies</t>
  </si>
  <si>
    <t>Research And Compare</t>
  </si>
  <si>
    <t>Users can compare products from many different stores and brands and get feedback from their friends and communities about which products to buy.</t>
  </si>
  <si>
    <t>Amazon Product Advertising @@@ YouTube @@@ Amazon S3 @@@ Facebook @@@ Amazon EC2 @@@ Twitter @@@ MailChimp @@@ Scalr @@@ SocialOomph</t>
  </si>
  <si>
    <t>price, Social, Search, Reference</t>
  </si>
  <si>
    <t>eCommerce, Social, Search, Reference，Video，Media，Webhooks，Blogging，Email，Business，Marketing，Hosting，Cloud</t>
  </si>
  <si>
    <t>Shopping Complex Online</t>
  </si>
  <si>
    <t>Find Cheap products online from Shopping Complex Online. We use to find products/Items from different sellers online, compare their prices and let you get the best deals.</t>
  </si>
  <si>
    <t>Amazon Product Advertising</t>
  </si>
  <si>
    <t>eCommerce</t>
  </si>
  <si>
    <t>SalesClark</t>
  </si>
  <si>
    <t>An intelligent shopping assistant that communicates in plain English with online shoppers in order to quickly find the best and cheapest fit for their needs.</t>
  </si>
  <si>
    <t>Amazon Product Advertising @@@ Commission Junction @@@ LinkShare</t>
  </si>
  <si>
    <t>price, Search, Comparisons</t>
  </si>
  <si>
    <t>eCommerce, Search, Comparisons</t>
  </si>
  <si>
    <t>Price Comparison Shopping</t>
  </si>
  <si>
    <t>Price Comparison Shopping searches the Web for the best deals and prices on the items you want and then brings them to you in one location.</t>
  </si>
  <si>
    <t>Yahoo Shopping @@@ Shopping.com</t>
  </si>
  <si>
    <t>Chintzee</t>
  </si>
  <si>
    <t>Chintzee is an Amazon price tracker that watches for price drops, and sends you an alert when an item your after goes down in price.</t>
  </si>
  <si>
    <t>Amazon Product Advertising @@@ AddThis Menu</t>
  </si>
  <si>
    <t>price, Financial, price</t>
  </si>
  <si>
    <t>eCommerce, Financial, eCommerce，Bookmarks，Social</t>
  </si>
  <si>
    <t>The Tracktor - Amazon Price Tracker</t>
  </si>
  <si>
    <t>Tracks and graphs Amazon price history. Allows user to be emailed when the price hits a desired point.</t>
  </si>
  <si>
    <t>price, Visualizations</t>
  </si>
  <si>
    <t>eCommerce, Visualizations</t>
  </si>
  <si>
    <t>Q-Compare</t>
  </si>
  <si>
    <t>Quick Price Comparison - Amazon vs. Ebay. Comparison for the lowest prices in side by side way.</t>
  </si>
  <si>
    <t>Agenzy.com</t>
  </si>
  <si>
    <t>Agenzy.com is a comparison shopping site that has products from 4,000 stores. Shoppers can also save money by searching hot deals and coupons, free shipping deals, shopping the sale page and other features. Uses 8 different APIs.</t>
  </si>
  <si>
    <t>Amazon Product Advertising @@@ YouTube @@@ Commission Junction @@@ LinkShare @@@ OpenX @@@ zanox @@@ Brightcove</t>
  </si>
  <si>
    <t>price, Video</t>
  </si>
  <si>
    <t>eCommerce, Video，Media，Advertising，Marketing，Enterprise，Referrals，SEO</t>
  </si>
  <si>
    <t>GoodBuyNow.com</t>
  </si>
  <si>
    <t>GoodBuyNow.com offers shoppers the ability to compare new and used products and find coupons, bargains, and deals.</t>
  </si>
  <si>
    <t>eBay @@@ Commission Junction @@@ LinkShare</t>
  </si>
  <si>
    <t>price, Coupons</t>
  </si>
  <si>
    <t>eCommerce, Coupons，Search，Auctions</t>
  </si>
  <si>
    <t>Woya Shopping</t>
  </si>
  <si>
    <t>Over 3 million deals from top shopping portals, auction sites and classified listings are analyzed by Woya weekly. Woya simplifies price-discovery and provides customizable alerts to make deal-finding much easier. Uses 10 different eCommerce APIs.</t>
  </si>
  <si>
    <t>Amazon Product Advertising @@@ eBay @@@ Yahoo Shopping @@@ Amazon S3 @@@ Google Base @@@ CNET @@@ Oodle @@@ Shopzilla @@@ PriceGrabber</t>
  </si>
  <si>
    <t>price, Auctions</t>
  </si>
  <si>
    <t>eCommerce, Auctions，Search,Classifieds,Comparisons,Fashion</t>
  </si>
  <si>
    <t>Google Base Tools</t>
  </si>
  <si>
    <t>This is a free set of tools built upon the Google Base API, which will give users everything from a valuable insight into competitors listings and prices to stats, like pageviews, impressions and clicks, on their own items listed on Google Base.</t>
  </si>
  <si>
    <t>Google Base @@@ Google Chart</t>
  </si>
  <si>
    <t>price, Comparisons, Charts</t>
  </si>
  <si>
    <t>eCommerce, Comparisons, Charts</t>
  </si>
  <si>
    <t>Shoppers Needs</t>
  </si>
  <si>
    <t>Comparison shopping service with prices from many online merchants. Uses the Shopping.com API.</t>
  </si>
  <si>
    <t>Shopping.com</t>
  </si>
  <si>
    <t>Best Match Computers</t>
  </si>
  <si>
    <t>A computer shopping site that makes extensive use of Amazons AWS service. The site is customized to return the best matching products available, allows you to track product prices, and more.</t>
  </si>
  <si>
    <t>eCommerce, Comparisons</t>
  </si>
  <si>
    <t>BuyLater Beta</t>
  </si>
  <si>
    <t>Amazon and Twitter mashup to watch prices and availability.</t>
  </si>
  <si>
    <t>Amazon Product Advertising @@@ Twitter</t>
  </si>
  <si>
    <t>price, Messaging, Plugins</t>
  </si>
  <si>
    <t>eCommerce, Messaging, Plugins,Social,Blogging</t>
  </si>
  <si>
    <t>Shop the Best Deals</t>
  </si>
  <si>
    <t>Pulls everything from Amazon, Shopping.com and Ebay that is less than 20 dollars.</t>
  </si>
  <si>
    <t>eCommerce,Search,Auctions</t>
  </si>
  <si>
    <t>SusieSays</t>
  </si>
  <si>
    <t>Comparison shopping and coupon website designed to maximize visitors savings. Also, features product reviews and free shipping offers.</t>
  </si>
  <si>
    <t>Shopping.com @@@ LinkShare</t>
  </si>
  <si>
    <t>price, price, Comparisons</t>
  </si>
  <si>
    <t>eCommerce, eCommerce, Comparisons</t>
  </si>
  <si>
    <t>BidFLyer</t>
  </si>
  <si>
    <t>Built with Flash, this app delivers eBay searches with real time countdowns, bid counts and prices. Future updates will let you watch up to 12 countdowns in 1 window and show results in map view.</t>
  </si>
  <si>
    <t>eBay</t>
  </si>
  <si>
    <t>price, Auctions, Visualizations</t>
  </si>
  <si>
    <t>eCommerce, Auctions, Visualizations,Search</t>
  </si>
  <si>
    <t>ShopSort</t>
  </si>
  <si>
    <t>An e-commerce price comparison site. Includes data from a variety of sources including APIs from PriceRunner and Shopping.com.</t>
  </si>
  <si>
    <t>Shopping.com @@@ PriceRunner</t>
  </si>
  <si>
    <t>Combyo</t>
  </si>
  <si>
    <t>Combyo.com aggregates shopping deals coupons from top deal sites like Fatwallet, Slickdeals, Shopzilla and others. It presents them with real-time price comparison side by side. Combyo.com visitors can also set price alerts.</t>
  </si>
  <si>
    <t>Shopzilla</t>
  </si>
  <si>
    <t>eCommerce, Discounts,Comparisons,Fashion</t>
  </si>
  <si>
    <t>SmartRatings</t>
  </si>
  <si>
    <t>Aggregates expert reviews from all over the web and mashes them with online prices to find the best-rated gadgets for any budget. This site uses the PriceGrabber API.</t>
  </si>
  <si>
    <t>PriceGrabber</t>
  </si>
  <si>
    <t>Aromatherapy Products</t>
  </si>
  <si>
    <t>Online aromatherapy shop created using Shopping API. Price comparison with direct product links to stores. Aromtherapy.eu has subdomains for US, DE, FR, and AU. Main domain used for UK Shopping API.</t>
  </si>
  <si>
    <t>price, API</t>
  </si>
  <si>
    <t>eCommerce, API</t>
  </si>
  <si>
    <t>iPrimr</t>
  </si>
  <si>
    <t>iPrimr makes it easy for members of Amazon Prime to find items eligible for free shipping. With so many items on Amazon coming from third party sellers, this tool filters out all non-prime-eligible items.</t>
  </si>
  <si>
    <t>price, Shipping</t>
  </si>
  <si>
    <t>eCommerce, Shipping</t>
  </si>
  <si>
    <t>Bargain Bits</t>
  </si>
  <si>
    <t>Price comparison and shopping portal website.</t>
  </si>
  <si>
    <t>price, England</t>
  </si>
  <si>
    <t>eCommerce, England</t>
  </si>
  <si>
    <t>iPhone Auctions</t>
  </si>
  <si>
    <t>Bid smart and get a great auction price on new 8GB and 4GB iPhones. Integrates eBay auctions. Also includes latest iPhone news as well as links and blog posts from around the web.</t>
  </si>
  <si>
    <t>eCommerce, Auctions,Search</t>
  </si>
  <si>
    <t>Amazon for iGoogle</t>
  </si>
  <si>
    <t>Makes your life as a Cineast, DVD-Freak or Book-Lover much easier: Add the gadget to your iGoogle page and have all the information you need in one tiny box. Special feature: Compare amazons prices to other online shops, ebay and other amazon locales.</t>
  </si>
  <si>
    <t>eBay @@@ Google Homepage @@@ Amazon EC2</t>
  </si>
  <si>
    <t>price, Widgets</t>
  </si>
  <si>
    <t>eCommerce, Widgets,Search,Auctions</t>
  </si>
  <si>
    <t>amazon on bookmarks</t>
  </si>
  <si>
    <t>Bookmark products on Amazon and get notification when prices change.</t>
  </si>
  <si>
    <t>price, Bookmarks</t>
  </si>
  <si>
    <t>eCommerce, Bookmarks</t>
  </si>
  <si>
    <t>Dealighted</t>
  </si>
  <si>
    <t>Mashes up user posted deals from forums like slickdeals, fatwallet, gottadeal, and uses a popularity algorithm to identify the hottest deals. Also mashes deals into its shop.dealighted.com engine to show relevant deals alongside retail product prices.</t>
  </si>
  <si>
    <t>CamChooser.com</t>
  </si>
  <si>
    <t>Camera shoppers, this site offers user consumer reviews and ratings from multiple sources. Also on this page are live price comparisons to help the user find the best deals on the web together with live ebay listings for the camera of their choice.</t>
  </si>
  <si>
    <t>Amazon Product Advertising @@@ eBay @@@ Yahoo Shopping @@@ Shopping.com</t>
  </si>
  <si>
    <t>price, Photos, Auctions</t>
  </si>
  <si>
    <t>eCommerce, Photos, Auctions，Search</t>
  </si>
  <si>
    <t>Boddit</t>
  </si>
  <si>
    <t>Offers price comparison for online deals. It aggregates deals from a variety of bargain hunting websites into a slick price comparison engine.</t>
  </si>
  <si>
    <t>DealMine.com</t>
  </si>
  <si>
    <t>Discounts and rewards from a wide range of programs including AAA, AARP, Upromise, Ebates, Amex, Visa, Delta SkyMiles, American AAdvantage and more mashed up to a comparison shopping API.</t>
  </si>
  <si>
    <t>FeedBurner @@@ Shopping.com</t>
  </si>
  <si>
    <t>price, Rewards, Travel, Mobile</t>
  </si>
  <si>
    <t>eCommerce, Rewards, Travel, Mobile，Blogging，Advertising</t>
  </si>
  <si>
    <t>Camera Prices</t>
  </si>
  <si>
    <t>CameraPrices reviews, ratings, prices on 1000s of camera products. Browse the directory to find the best deals and cheapest prices. Check out the blog, polls, news, articles, and photography community for more camera information.</t>
  </si>
  <si>
    <t>price, Photos</t>
  </si>
  <si>
    <t>eCommerce, Photos</t>
  </si>
  <si>
    <t>Price Compare by Phone</t>
  </si>
  <si>
    <t>This tool lets you compare prices from Yahoo, Amazon, Nextag, MSN, Clipfire and Yahoo Bargains. Available for WAP capable phone. Simply provide the product details or UPC code.</t>
  </si>
  <si>
    <t>Amazon Product Advertising @@@ 411Sync</t>
  </si>
  <si>
    <t>price, Mobile</t>
  </si>
  <si>
    <t>eCommerce, Mobile</t>
  </si>
  <si>
    <t>Frucall</t>
  </si>
  <si>
    <t>Frucall is a free phone-based price-comparison shopping service for consumers to compare prices and purchase products using their cell phones, anywhere, anytime. Frucall blends the benefits of in-store shopping with the flexible nature of shopping online.</t>
  </si>
  <si>
    <t>price, Mobile, Telephony</t>
  </si>
  <si>
    <t>eCommerce, Mobile, Telephony</t>
  </si>
  <si>
    <t>kulist.com</t>
  </si>
  <si>
    <t>Search for products on: Google, Yahoo, PriceGrabber, Shopzilla, Amazon, Buy.com, etc. and kulist.com will show you price comparisons directly into your current page. Click on a merchant for any product and optionally add the product to your "lists". 2%</t>
  </si>
  <si>
    <t>Books Price</t>
  </si>
  <si>
    <t>Compare book prices before you buy with this handy multiple book price comparison service. You can even feed it your wishlist and get comparisons on them all automatically.</t>
  </si>
  <si>
    <t>Refund Please</t>
  </si>
  <si>
    <t>Helps shoppers capitalize on price guarantees on recent purchases. Add your purchase information and they will watch for price decreases and automatically notify you if price falls below your purchase price.</t>
  </si>
  <si>
    <t>TicTap</t>
  </si>
  <si>
    <t>An Amazon AWS site. Has SMS feature, library lookups, bios, images, clips, sales rank tracking, reviews and more. Allows price comparison by SMS too.</t>
  </si>
  <si>
    <t>price, Messaging</t>
  </si>
  <si>
    <t>eCommerce, Messaging</t>
  </si>
  <si>
    <t>contentino</t>
  </si>
  <si>
    <t>Contentino.eu is an easy to use Amazon Price Tracker.</t>
  </si>
  <si>
    <t>price, Search, Prices, Tools</t>
  </si>
  <si>
    <t>eCommerce, Search, eCommerces, Tools</t>
  </si>
  <si>
    <t>Greg's Alerts</t>
  </si>
  <si>
    <t>Query location, keywords and specific price range on Craigslist and receive email and/or text notifications when the items you want are listed.</t>
  </si>
  <si>
    <t>price, Mobile, Search, Messaging</t>
  </si>
  <si>
    <t>eCommerce, Mobile, Search, Messaging，Social，Webhooks，Blogging，Telephony，Voice，Text-to-Speech，Cloud，USA</t>
  </si>
  <si>
    <t>Lockboxer</t>
  </si>
  <si>
    <t>Find out what your things are worth with Lockboxer. Once you find a price you can sell, donate, or make an inventory of your things. Lockboxer is a service for keeping track of all your stuff. You can use it for free up until 50 items are stored on your account and then there is a $24 per year subscription fee, or you can delete items to keep it a free account.</t>
  </si>
  <si>
    <t>eBay @@@ Google Shopping Search @@@ AddThis Services</t>
  </si>
  <si>
    <t>price, Search, Reference</t>
  </si>
  <si>
    <t>eCommerce, Search, Reference，Auctions，Social，Bookmarks</t>
  </si>
  <si>
    <t>ValueZilla Shopping Service</t>
  </si>
  <si>
    <t>Search the best product prices, expert reviews and merchant offers online. Compare prices before you buy.</t>
  </si>
  <si>
    <t>Shopping.com @@@ Shopzilla @@@ Bing</t>
  </si>
  <si>
    <t>eCommerce, Search, Reference，Auctions，Social，Bookmarks，Comparisons，Fashion，Translation</t>
  </si>
  <si>
    <t>Compare Prices Discount-Malin.com</t>
  </si>
  <si>
    <t>Compare Prices Discount-Malin.com: Find and Compare prices before you buy. Find the best price by comparing the prices of our partner shops. Each week find promotional offers ranging from - 20% -80%.</t>
  </si>
  <si>
    <t>eBay @@@ Shopzilla @@@ Kelkoo</t>
  </si>
  <si>
    <t>price, Reference, Search, Comparisons, Prices, Comparisons</t>
  </si>
  <si>
    <t>eCommerce, Reference, Search, Comparisons, eCommerces, Comparisons，Auctions，Fashion</t>
  </si>
  <si>
    <t>Ewelike</t>
  </si>
  <si>
    <t>Ewelike is a free product information and price comparison site featuring reviews and commentary written and rated by users. Books, movies, video games, music, perfume.</t>
  </si>
  <si>
    <t>Google AdSense @@@ Google Base @@@ Google Books @@@ Goodreads @@@ Google Analytics Managment @@@ Amazon Marketplace Web Service @@@ Facebook Graph</t>
  </si>
  <si>
    <t>price, Search</t>
  </si>
  <si>
    <t>eCommerce, Search，Advertising，SEO，Other，Books，Reference，Social，Demographics，Streaming，Webhooks</t>
  </si>
  <si>
    <t>AVI Geeks</t>
  </si>
  <si>
    <t>Utility for finding the best price between the two biggest online vendors: eBay and Amazon. AVI Geeks allows you to easily compare prices between their listings of electronics. Products are supplied from multiple vendors so buyer beware.</t>
  </si>
  <si>
    <t>eBay @@@ Amazon Marketplace Web Service</t>
  </si>
  <si>
    <t>eCommerce, Search, Reference，Auctions</t>
  </si>
  <si>
    <t>Glancely</t>
  </si>
  <si>
    <t>Glancely lets you search Etsy at a glance. Start typing and your search results appear instantly below. Hover over an image to get a closer look. Click to see the item on Etsy and buy it. Looking for something in a particular color? Just click one of the color icons to filter by that color. You can sort by price also.</t>
  </si>
  <si>
    <t>Commission Junction @@@ Etsy</t>
  </si>
  <si>
    <t>price, Search, Visualizations</t>
  </si>
  <si>
    <t>eCommerce, Search, Visualizations</t>
  </si>
  <si>
    <t>Gearbum</t>
  </si>
  <si>
    <t>A website which provides deal tracking and price analysis for outdoor gear. Offers a price history and price comparison tool, as well as email and text alerts.</t>
  </si>
  <si>
    <t>AvantLink @@@ Google Visualization</t>
  </si>
  <si>
    <t>price, Search, Sports</t>
  </si>
  <si>
    <t>eCommerce, Search, Sports，Other，Visualizations，Charts</t>
  </si>
  <si>
    <t>Instantzon - Amazon Instant Search</t>
  </si>
  <si>
    <t>Start typing keywords and products will appear instantly with descriptions and price details. Search Amazon's entire catalog. Instantly.</t>
  </si>
  <si>
    <t>price, Search, Search</t>
  </si>
  <si>
    <t>eCommerce, Search, Search</t>
  </si>
  <si>
    <t>Search Amazon Prime</t>
  </si>
  <si>
    <t>Find Amazon.com prime eligible items. See more results, with price, rankings, and pictures. Also has spelling suggestion and can be added to Firefox search toolbar.</t>
  </si>
  <si>
    <t>eCommerce, Search</t>
  </si>
  <si>
    <t>LOOQ Here, Buy on eBay</t>
  </si>
  <si>
    <t>Make a broad search first, then filter based on text, price, and other criteria. Can make finding things on eBay faster and easier.</t>
  </si>
  <si>
    <t>eBay @@@ SpokenBuzz</t>
  </si>
  <si>
    <t>eCommerce, Search，Auctions</t>
  </si>
  <si>
    <t>Buyzillion</t>
  </si>
  <si>
    <t>Storefront built on Amazon eCommerce with millions of products from a wide variety of categories and hundreds of merchants with competitive prices.</t>
  </si>
  <si>
    <t>price, Search, Bookmarks</t>
  </si>
  <si>
    <t>eCommerce, Search, Bookmarks</t>
  </si>
  <si>
    <t>PriceHeat</t>
  </si>
  <si>
    <t>A one-click price checker. A handy bookmarklet to quickly compare prices for any product. Uses the Amazon API.</t>
  </si>
  <si>
    <t>Aytozon</t>
  </si>
  <si>
    <t>Amazon and eBay product search and price comparison.</t>
  </si>
  <si>
    <t>price, Auctions, Search</t>
  </si>
  <si>
    <t>eCommerce, Auctions, Search</t>
  </si>
  <si>
    <t>iPhoneCNews</t>
  </si>
  <si>
    <t>Made for the iPhone, provides reviews and prices. Uses iPhone Atom code, Google Ajax Feeds, and CNET. Search lets you enter a product number and get reviews and prices, which is handy when you are in a store like Best Buy.</t>
  </si>
  <si>
    <t>CNET @@@ Google Ajax Feeds</t>
  </si>
  <si>
    <t>Adactio Elsewhere</t>
  </si>
  <si>
    <t>Jeremy Keith combines a variety of personal information from across the web in one place via Ajax scripting and the APIs from Upcoming.org, Flickr, Amazon, and Del.icio.us.</t>
  </si>
  <si>
    <t>Flickr @@@ Upcoming.org @@@ Amazon Product Advertising @@@ del.icio.us</t>
  </si>
  <si>
    <t>price, Bookmarks, Photos, Events</t>
  </si>
  <si>
    <t>eCommerce,Bookmarks,Photos,Events</t>
  </si>
  <si>
    <t>Blinksale</t>
  </si>
  <si>
    <t>Online invoicing service that uses PayPal API.</t>
  </si>
  <si>
    <t>PayPal</t>
  </si>
  <si>
    <t>price, Payments</t>
  </si>
  <si>
    <t>eCommerce,Payments</t>
  </si>
  <si>
    <t>AmazonBox</t>
  </si>
  <si>
    <t>Display your Amazon wishlist, listmania list or marketplace seller list on your website.</t>
  </si>
  <si>
    <t>price, Lists</t>
  </si>
  <si>
    <t>eCommerce,Lists</t>
  </si>
  <si>
    <t>Amazon Light</t>
  </si>
  <si>
    <t>Alternative interface to Amazon. Primarily via Amazon AWS, also incorporates del.icio.us, GMail, DropCash, Blogger and a library lookup.</t>
  </si>
  <si>
    <t>Amazon Product Advertising @@@ del.icio.us</t>
  </si>
  <si>
    <t>eCommerce,Bookmarks</t>
  </si>
  <si>
    <t>LivePlasma</t>
  </si>
  <si>
    <t>A visually rich application that combines the Amazon API to show the relationship between movies, bands, actors, etc. You can go straight from interacting to making purchases.</t>
  </si>
  <si>
    <t>eCommerce,Search</t>
  </si>
  <si>
    <t>CoverPop</t>
  </si>
  <si>
    <t>Great use of the Amazon toolkit by Jim Bumgardner to combine hundreds of similar Amazon product images merged into a single interactive page. You can buy from here or use his banners in your own site.</t>
  </si>
  <si>
    <t>eCommerce,Search,Visualizations</t>
  </si>
  <si>
    <t>Pricenoia</t>
  </si>
  <si>
    <t>Compares all 6 Amazon international stores, adds shipping to the user country, using user local currency, as updated daily using a webservice, and keeps a price evolution chart.</t>
  </si>
  <si>
    <t>Chitika</t>
  </si>
  <si>
    <t>The eMiniMall advertising banners are built on top of the shopping.com APIs.</t>
  </si>
  <si>
    <t>price, Advertising</t>
  </si>
  <si>
    <t>eCommerce,Advertising</t>
  </si>
  <si>
    <t>Celebsoup</t>
  </si>
  <si>
    <t>News, pictures, music, videos and gossip about your favorite celebrity. Built on Amazon, eBay, Wikipedia, and Yahoo Search.</t>
  </si>
  <si>
    <t>Amazon Product Advertising @@@ eBay @@@ Yahoo Search</t>
  </si>
  <si>
    <t>price, Search, Auctions</t>
  </si>
  <si>
    <t>Hiking Outpost</t>
  </si>
  <si>
    <t>Resource for hikers that combines Amazon product data with online resources for camping and trail information.</t>
  </si>
  <si>
    <t>price, Sports</t>
  </si>
  <si>
    <t>eCommerce,Sports</t>
  </si>
  <si>
    <t>BitsOfTreats.com</t>
  </si>
  <si>
    <t>Intelligent agents based marketspace constantly aggregating top deals and rebates for a wide range of products.</t>
  </si>
  <si>
    <t>BillBiter UK</t>
  </si>
  <si>
    <t>BillBiter UK is a simple Amazon custom storefront.</t>
  </si>
  <si>
    <t>eCommerce,England</t>
  </si>
  <si>
    <t>FeatFinder</t>
  </si>
  <si>
    <t>Explore relationship between artists. Idea based on six degrees theory: no artist is separated from another by more than six other artists. 3rd place winner in Amazon developer contest.</t>
  </si>
  <si>
    <t>Mysic.com</t>
  </si>
  <si>
    <t>A shopping service that gives a unique view into the Amazon catalog: Line charts show you price and sales rank over time.</t>
  </si>
  <si>
    <t>WatchThisNext.com</t>
  </si>
  <si>
    <t>Drag and drop DVDs recommendations. You put them into buckets for those you love, hate, or have not seen. Then based on your choices the site makes recommendations to you.</t>
  </si>
  <si>
    <t>AmazonHive</t>
  </si>
  <si>
    <t>Alternative interface into the Amazon catalog. Java applet with price sliders and other filtering tools.</t>
  </si>
  <si>
    <t>ActorTracker</t>
  </si>
  <si>
    <t>ActorTracker takes feeds of upcoming television shows, movies and celebrity news combined into a shopping experience with merchandise from Amazon and eBay</t>
  </si>
  <si>
    <t>eCommerce,Auctions,Movies,TV,Video</t>
  </si>
  <si>
    <t>price, Auctions, Movies, TV, Video</t>
  </si>
  <si>
    <t>Amazon CLI</t>
  </si>
  <si>
    <t>A unique browser based command line interface to Amazon.com. Search, browse and purchase Amazon products all via the command line -- welcome to the world of Zero-click shopping. Firefox only. (see Developer Notes for update info)</t>
  </si>
  <si>
    <t>Similarity Web</t>
  </si>
  <si>
    <t>Search for any product on amazon and visualize its 2-level deep similarity web in Flash. Nice visualization</t>
  </si>
  <si>
    <t>Idealista ArcGIS</t>
  </si>
  <si>
    <t>Idealista ArcGIS is a mashup of AngularJS, the ArcGIS API, and the Idealista API that helps users search for available flats (apartments). The mashup's webpage is provided in Spanish.</t>
  </si>
  <si>
    <t>ESRI ArcGIS JavaScript @@@ Idealista</t>
  </si>
  <si>
    <t>Real Estate</t>
  </si>
  <si>
    <t>Real Estate, Search</t>
  </si>
  <si>
    <t>Estate, Search,Viewer</t>
  </si>
  <si>
    <t>222acres.com</t>
  </si>
  <si>
    <t>222acres.com is a real estate portal in India. It consumes numerous APIs to provide a better property locating and search experience to its users for buying, selling, or renting properties. 222acres.com is known for its attention to quality levels, client focused approach, on time deliveries, excellent commercial morality, and transparency.</t>
  </si>
  <si>
    <t>Google Maps @@@ Google AdWords</t>
  </si>
  <si>
    <t>Estate, Search</t>
  </si>
  <si>
    <t>PropertyWala.com</t>
  </si>
  <si>
    <t>PropertyWala.com is India's leading real estate portal. PropertyWala.com utilizes several APIs to give a better property search experience to its users.</t>
  </si>
  <si>
    <t>FeedBurner @@@ PayPal @@@ Google Maps @@@ YouTube @@@ Google Base @@@ Twitter @@@ Google Earth @@@ Bit.ly @@@ Google Analytics Managment @@@ Bing @@@ Google Geocoding @@@ dlvr.it @@@ Google Plus @@@ Google Closure Compiler</t>
  </si>
  <si>
    <t>Real Estate, Real Estate, Indian, Classifieds</t>
  </si>
  <si>
    <t>Estate, Estate, Indian, Classifieds</t>
  </si>
  <si>
    <t>BoligMap.dk - huse til salg</t>
  </si>
  <si>
    <t>A real estate website from Denmark that uses Google Maps for tracking the houses for sale or rent on the map.</t>
  </si>
  <si>
    <t>Real Estate, Search, Mapping</t>
  </si>
  <si>
    <t>Estate, Search, Mapping</t>
  </si>
  <si>
    <t>Best Place Live</t>
  </si>
  <si>
    <t>Realtime content from bestplacetolive.com helps users find job opportunties, travel and leisure destiniations, real estate trends, concerts and more in over 1500 cities.</t>
  </si>
  <si>
    <t>indeed @@@ Eventful @@@ Zillow @@@ Trulia @@@ Yahoo BOSS @@@ Active.com</t>
  </si>
  <si>
    <t>Real Estate, Reference, Search</t>
  </si>
  <si>
    <t>Estate, Reference, Search</t>
  </si>
  <si>
    <t>RentUntilYouOwn.com</t>
  </si>
  <si>
    <t>A national real estate search engine for rent to own homes. Choose your state and begin your search. Uses Oodle and Google Maps API's to power property listings.</t>
  </si>
  <si>
    <t>Google Maps @@@ Oodle</t>
  </si>
  <si>
    <t>Real Estate, Search, Reference, Mapping, Classifieds</t>
  </si>
  <si>
    <t>Estate, Search, Reference, Mapping, Classifieds,eCommerce</t>
  </si>
  <si>
    <t>Real Estate Agents for Android</t>
  </si>
  <si>
    <t>See recent sales, client reviews, and market forecasts of real estate agents operating in your neighborhood.</t>
  </si>
  <si>
    <t>AgentRank</t>
  </si>
  <si>
    <t>Real Estate, Mapping</t>
  </si>
  <si>
    <t>Estate, Mapping</t>
  </si>
  <si>
    <t>AgentRank for WordPress</t>
  </si>
  <si>
    <t>A WordPress Plugin that conveniently displays an agent's AgentRank data- profile, sales, reviews, forecasts, etc., from RealtyBaron.</t>
  </si>
  <si>
    <t>Real Estate, Reference, Blogging, Social</t>
  </si>
  <si>
    <t>Estate, Reference, Blogging, Social</t>
  </si>
  <si>
    <t>SchoolAndHousing</t>
  </si>
  <si>
    <t>SchoolAndHousing offers school-centered online real estate searches. Search school by API test scores, region, zip code, city, county or address. Users can also search elementary, middle and high school overlapped attendance areas. Search detailed school information including test scores, demographic information, etc. and cross-reference with a local housing search.</t>
  </si>
  <si>
    <t>Google Maps @@@ Zillow @@@ Oodle @@@ GreatSchools</t>
  </si>
  <si>
    <t>Estate, Search, Mapping,eCommerce</t>
  </si>
  <si>
    <t>MyApartmentMap</t>
  </si>
  <si>
    <t>MyApartmentMap is an apartment search engine that allows users to find apartment listings all over the United States. Searchers can view pictures, maps, rental data, find deals, post rentals and contact property owners. MyApartmentMap also has specific search features for college students, pet owners, and military families.</t>
  </si>
  <si>
    <t>Brazilian Real Estate Search</t>
  </si>
  <si>
    <t>Agenteimovel.com.br is a Brazilian real estate website offering sale and rental listings as well as property statistics and trends.</t>
  </si>
  <si>
    <t>Real Estate, Brazilian, Mapping</t>
  </si>
  <si>
    <t>Estate, Brazilian, Mapping</t>
  </si>
  <si>
    <t>Brownstoner Marketplace</t>
  </si>
  <si>
    <t>The Brownstoner Marketplace is a Brooklyn-only real estate listings site for sale and rental properties.</t>
  </si>
  <si>
    <t>PayPal @@@ Google Maps @@@ Amazon S3 @@@ Google Base @@@ Amazon EC2 @@@ Urban Mapping Mapfluence @@@ Amazon RDS Relational Database Service @@@ BlankSlate</t>
  </si>
  <si>
    <t>Real Estate, New York City, Mapping</t>
  </si>
  <si>
    <t>Estate, New York City, Mapping，Database</t>
  </si>
  <si>
    <t>Realestate news in Real Time</t>
  </si>
  <si>
    <t>Realestate news in realtime. Uses APIs from Trulia, Twitter and Zillow.</t>
  </si>
  <si>
    <t>Zillow @@@ Twitter @@@ Trulia @@@ identi.ca</t>
  </si>
  <si>
    <t>Real Estate, Real Estate, News Services</t>
  </si>
  <si>
    <t>Estate, Estate, News Services</t>
  </si>
  <si>
    <t>Locamio.com</t>
  </si>
  <si>
    <t>Free Real Estate Listings integrated with Google Maps and Street View. Locamio.com has its own Google Earth Layer and our listings are published in Google Base.</t>
  </si>
  <si>
    <t>Google Maps @@@ geocoder @@@ Google Base @@@ Google Earth</t>
  </si>
  <si>
    <t>Real Estate, Mapping, Mapping</t>
  </si>
  <si>
    <t>Estate, Mapping, Mapping,Addressing,3D</t>
  </si>
  <si>
    <t>funda.nl</t>
  </si>
  <si>
    <t>Real estate listings in the Netherlands.</t>
  </si>
  <si>
    <t>Localetrends</t>
  </si>
  <si>
    <t>Merging real estate data, public school test scores, demographics and employment data to create detailed heat maps.</t>
  </si>
  <si>
    <t>Real Estate, Education, Mapping, Education</t>
  </si>
  <si>
    <t>Estate, Education, Mapping, Education</t>
  </si>
  <si>
    <t>Zillow iPhone App</t>
  </si>
  <si>
    <t>View real estate information on every home around you as you move using the free Zillow iPhone App. Walk or drive through a neighborhood and see Zestimate home values, homes for sale, recently sold homes, and more.</t>
  </si>
  <si>
    <t>Microsoft Bing Maps @@@ Zillow</t>
  </si>
  <si>
    <t>Real Estate, Mobile, Mapping, Financial</t>
  </si>
  <si>
    <t>Estate, Mobile, Mapping, Financial</t>
  </si>
  <si>
    <t>Booli.se</t>
  </si>
  <si>
    <t>Swedish real estate search engine.</t>
  </si>
  <si>
    <t>Google Maps @@@ Amazon S3</t>
  </si>
  <si>
    <t>Real Estate, Nordic, Mapping</t>
  </si>
  <si>
    <t>Estate, Nordic, Mapping</t>
  </si>
  <si>
    <t>RealEstate and Property Search Engine</t>
  </si>
  <si>
    <t>Real Estate and property search engine using both Google Maps for mapping and Google Base for data.</t>
  </si>
  <si>
    <t>Google Maps @@@ Google Base @@@ Google AJAX Libraries</t>
  </si>
  <si>
    <t>mapmap.cz</t>
  </si>
  <si>
    <t>Czech property search engine with the largest selection of properties on a map.</t>
  </si>
  <si>
    <t>Houses in Finland</t>
  </si>
  <si>
    <t>Real estate prices in Finland.</t>
  </si>
  <si>
    <t>Real Estate, Mapping, Nordic</t>
  </si>
  <si>
    <t>Estate, Mapping, Nordic</t>
  </si>
  <si>
    <t>Habiter Ici</t>
  </si>
  <si>
    <t>Real estate search for France.</t>
  </si>
  <si>
    <t>Real Estate, Mapping, French</t>
  </si>
  <si>
    <t>Estate, Mapping, French</t>
  </si>
  <si>
    <t>RealEstate MarketWatch101</t>
  </si>
  <si>
    <t>The website is always up-to-date with real estate listings from Miami to Maine. The website uses Google Base listings and provides a property location context using Google Maps.</t>
  </si>
  <si>
    <t>Google Maps @@@ Google Base @@@ Zillow</t>
  </si>
  <si>
    <t>Dubai Real Estate</t>
  </si>
  <si>
    <t>The real estate portal of Dubai.</t>
  </si>
  <si>
    <t>Google Maps @@@ Amazon S3 @@@ Google Base</t>
  </si>
  <si>
    <t>Redfin</t>
  </si>
  <si>
    <t>A nicely designed, comprehensive real estate mashup that incorporates Virtual Earth to find, sell, or buy properties.</t>
  </si>
  <si>
    <t>LuxuryMonterey.com</t>
  </si>
  <si>
    <t>Real estate mashup of luxury homes and condominiums on the Monterey Peninsula, California. It shows properties listed at $2.9 million and higher. It is updated daily with new listings.</t>
  </si>
  <si>
    <t>LuxurySiliconValley.com</t>
  </si>
  <si>
    <t>Real estate portal of luxury homes and condos in the San Francisco Bay Area. It shows $2.9 million+ properties and updated daily with new listings.</t>
  </si>
  <si>
    <t>ImmoPlaza</t>
  </si>
  <si>
    <t>ImmoPlaza is a new French real estate website, providing a nice geolocalized interface based on Google Maps API. ImmoPlaza is the French equivalent of Trulia or Zillow.</t>
  </si>
  <si>
    <t>Flickr @@@ Google Maps @@@ YouTube @@@ Google AdSense @@@ Google Ajax Feeds @@@ Panoramio</t>
  </si>
  <si>
    <t>Real Estate, French, French, Video, Mapping</t>
  </si>
  <si>
    <t>Estate, French, French, Video, Mapping</t>
  </si>
  <si>
    <t>House Price Heat Map</t>
  </si>
  <si>
    <t>An interesting way to look at real estate in the UK.</t>
  </si>
  <si>
    <t>Real Estate, Mapping, England</t>
  </si>
  <si>
    <t>Estate, Mapping, England</t>
  </si>
  <si>
    <t>Sean Alberts Realty</t>
  </si>
  <si>
    <t>Real estate website that uses Bigtribe-Geohana to display property locations on a Google Map and drive the display of information related to the locations as they are selected.</t>
  </si>
  <si>
    <t>Google Maps @@@ BigTribe</t>
  </si>
  <si>
    <t>Catalist Homes California</t>
  </si>
  <si>
    <t>Real estate search for Southern California. Search for properties meeting specific criteria. Hover over a specific property on the map to reveal address and price.</t>
  </si>
  <si>
    <t>Home Locator</t>
  </si>
  <si>
    <t>Search real estate listings with photos and maps. Winner of the Adobe Flex Developer Derby.</t>
  </si>
  <si>
    <t>Yahoo Maps</t>
  </si>
  <si>
    <t>Singapore Real Estate Map</t>
  </si>
  <si>
    <t>See the real estate listings of Singapore with this Google maps mashup.</t>
  </si>
  <si>
    <t>Agent Earth</t>
  </si>
  <si>
    <t>Browse real estate data by location in Google Earth.</t>
  </si>
  <si>
    <t>Google Base</t>
  </si>
  <si>
    <t>RealtyBaron Search</t>
  </si>
  <si>
    <t>Search over 3 million real estate listings in the United States</t>
  </si>
  <si>
    <t>Google Maps @@@ Yahoo Geocoding @@@ Vast</t>
  </si>
  <si>
    <t>Real Estate, Mapping, Search</t>
  </si>
  <si>
    <t>Estate, Mapping, Search</t>
  </si>
  <si>
    <t>Trulia Real Estate Mobilized</t>
  </si>
  <si>
    <t>Get a listing of all the real estate on the go. Simply provide us the zip code and see the available housing. Get this listing on your mobile phone using SMS and WAP.</t>
  </si>
  <si>
    <t>411Sync @@@ Yahoo Geocoding</t>
  </si>
  <si>
    <t>Real Estate, Mobile, Messaging</t>
  </si>
  <si>
    <t>Estate, Mobile, Messaging</t>
  </si>
  <si>
    <t>Property Listing Maps</t>
  </si>
  <si>
    <t>Search San Francisco Bay Area real estate listings on a map. Currently tracking over 36000+ listings in 157 cities in the bay area.</t>
  </si>
  <si>
    <t>Homethinking</t>
  </si>
  <si>
    <t>Homethinking monitors real estate transactions to know what each agent has done and also customer reviews about the job they did.</t>
  </si>
  <si>
    <t>Zoomf Properties to Let UK</t>
  </si>
  <si>
    <t>Zoomf is a UK property search engine listing properties on a simple and intuitive Google Maps interface.</t>
  </si>
  <si>
    <t>Real Estate, England, Mapping</t>
  </si>
  <si>
    <t>Estate, England, Mapping</t>
  </si>
  <si>
    <t>Maiom Italy Real Estate</t>
  </si>
  <si>
    <t>Italian real estate application using Google Maps with live completion geocoding, google earth integration, starrable posts, RSS feeds, lightboxed images, and YouTube videos.</t>
  </si>
  <si>
    <t>Real Estate, Mapping, Italian, Video, Photos</t>
  </si>
  <si>
    <t>Estate, Mapping, Italian, Video, Photos</t>
  </si>
  <si>
    <t>Zillow.com</t>
  </si>
  <si>
    <t>Sophisticated home valuation tools. 65 million listings. Extensive data on comprables, many search and sort options.</t>
  </si>
  <si>
    <t>Propsmart</t>
  </si>
  <si>
    <t>A real estate search engine that aggregating nearly a million property listings searchable with a GoogleMap-based visual interface. Site has budding online community of buyers, sellers, and service providers.</t>
  </si>
  <si>
    <t>eBay Real Estate</t>
  </si>
  <si>
    <t>Real estate listings from eBay plotted on a Google Map.</t>
  </si>
  <si>
    <t>eBay @@@ Google Maps @@@ Yahoo Geocoding</t>
  </si>
  <si>
    <t>Estate, Mapping,Search,Map</t>
  </si>
  <si>
    <t>Seattle Real Estate Advisor</t>
  </si>
  <si>
    <t>Seattle real estate profiles plotted on Google Maps.</t>
  </si>
  <si>
    <t>Truliaholic</t>
  </si>
  <si>
    <t>Visualize the differences in average list prices and search popularity for any city or county in the US. Enter any two cities or counties and a graph showing the popularity will display.</t>
  </si>
  <si>
    <t>Trulia</t>
  </si>
  <si>
    <t>Real Estate, Visualizations, Statistics</t>
  </si>
  <si>
    <t>Real Estate,Visualizations,Statistics</t>
  </si>
  <si>
    <t>Singapore Sale and Rental Map</t>
  </si>
  <si>
    <t>A mashup like housingmaps.com. It shows the latest flats for sale or rental in Singapore on Google maps.</t>
  </si>
  <si>
    <t>Real Estate,Mapping</t>
  </si>
  <si>
    <t>Zillow To Go</t>
  </si>
  <si>
    <t>Search Zillow for estimates from your cell phone using SMS, WAP and Email. Configure alerts and get notified real time as estimates change. Simply use the keyword zillow and provide the address of the property.</t>
  </si>
  <si>
    <t>411Sync @@@ Zillow</t>
  </si>
  <si>
    <t>Real Estate,Mobile,Messaging</t>
  </si>
  <si>
    <t>Off Campus Student Rentals</t>
  </si>
  <si>
    <t>GoOffCampus.com is a resource intended to help students find rental properties close to campuses all over the US.</t>
  </si>
  <si>
    <t>Real Estate, Education</t>
  </si>
  <si>
    <t>Real Estate,Education</t>
  </si>
  <si>
    <t>Urban Registry</t>
  </si>
  <si>
    <t>Search for city properties and view listings via Google Maps.</t>
  </si>
  <si>
    <t>Real Estate, Mapping, New York City</t>
  </si>
  <si>
    <t>Real Estate,Mapping,New York City</t>
  </si>
  <si>
    <t>Apartment Ratings</t>
  </si>
  <si>
    <t>Apartment rental service with reviews by renters for renters. Search by zip code, see pricing reports, and comparison of ratings on noise, parking, safety, etc.</t>
  </si>
  <si>
    <t>Rent Me a Vacation</t>
  </si>
  <si>
    <t>Worldwide vacation rental listings direct from owners.</t>
  </si>
  <si>
    <t>Real Estate, Travel, Mapping</t>
  </si>
  <si>
    <t>Real Estate,Travel,Mapping</t>
  </si>
  <si>
    <t>HomePriceRecords</t>
  </si>
  <si>
    <t>Combines home sales data with Google maps.</t>
  </si>
  <si>
    <t>PropertyWizza</t>
  </si>
  <si>
    <t>The PropertyWizza mashup compiles information by zipcode to help users make decisions about buying or renting a home. With the help of Postcodes.io and the Nestoria and Zoopla APIs, PropertyWizza provides a map containing information on everything from schools and taxes, to crime and the best pubs.</t>
  </si>
  <si>
    <t>Nestoria @@@ Zoopla @@@ UK Postcodes</t>
  </si>
  <si>
    <t>Real Estate, Housing, Postcodes</t>
  </si>
  <si>
    <t>Real Estate,Housing,Postcodes</t>
  </si>
  <si>
    <t>RenttoOwnQuest</t>
  </si>
  <si>
    <t>RentToOwnQuest is a mashup of Oodle and Google maps API's. They provide listings for all kinds of properties from rent to own homes, owner financing, to lease option houses - you name it. Listings are offered throughout the US. Oodle's API is used to power the property listings. Other API's used include: Google maps, Adsense, and Zillow.</t>
  </si>
  <si>
    <t>Google Maps @@@ Google AdSense @@@ Zillow @@@ Oodle</t>
  </si>
  <si>
    <t>Real Estate, Rentals, Rentals, Mapping</t>
  </si>
  <si>
    <t>Real Estate,Rentals,Rentals,Mapping</t>
  </si>
  <si>
    <t>The City 4 Me</t>
  </si>
  <si>
    <t>A website that elicits the personal preference of a user to determine the most liveable city according to the EIU indicators. The website is an entry into the Best City in the World Contest (http://buzzdata.com/best-city-contest). The contest entry can be found here: http://buzzdata.com/haz/best-city-contest-christian-muise</t>
  </si>
  <si>
    <t>BuzzData</t>
  </si>
  <si>
    <t>Real Estate,Search</t>
  </si>
  <si>
    <t>Real Estate Charts using Trulia API</t>
  </si>
  <si>
    <t>TRULIA provides statistical information like visitor traffic, hot markets, average and median home prices over a period of time and even breaks down prices based on home size. Search neighborhood schools using the Education.com API and get home valuation, comparable sales, Mortgage rates etc. via Zillow.</t>
  </si>
  <si>
    <t>Zillow @@@ Trulia @@@ Education.com</t>
  </si>
  <si>
    <t>Real Estate, Reference, Visualizations, Mapping</t>
  </si>
  <si>
    <t>Real Estate,Reference,Visualizations,Mapping</t>
  </si>
  <si>
    <t>Austin Property Search</t>
  </si>
  <si>
    <t>A search for homes in the Austin MLS using Google Maps and Google Earth.</t>
  </si>
  <si>
    <t>Google Maps @@@ Google Earth</t>
  </si>
  <si>
    <t>Real Estate,Search,Mapping</t>
  </si>
  <si>
    <t>Foreclosure Locator</t>
  </si>
  <si>
    <t>Find homes that are in foreclosure.</t>
  </si>
  <si>
    <t>SavvyRent</t>
  </si>
  <si>
    <t>Am I paying too much in rent? How much should I pay to rent this apartment? What did it rent for before me? How much are my neighbors paying for their apartments?</t>
  </si>
  <si>
    <t>Real Estate, Mapping, Rentals</t>
  </si>
  <si>
    <t>Real Estate,Mapping,Rentals</t>
  </si>
  <si>
    <t>Vacation Centric</t>
  </si>
  <si>
    <t>Vacation rental listings.</t>
  </si>
  <si>
    <t>Home Valuations</t>
  </si>
  <si>
    <t>Find out what your home is worth using this home valuation tool. Produced using APIs from Zillow, Trulia, HomeGain, eppraisal, and OnBoard to provide home valuations and comparable sales.</t>
  </si>
  <si>
    <t>Zillow @@@ Trulia</t>
  </si>
  <si>
    <t>ThinkBigBeBig</t>
  </si>
  <si>
    <t>Digg for must-have products and services.</t>
  </si>
  <si>
    <t>Google Maps @@@ YouTube @@@ AOL Video</t>
  </si>
  <si>
    <t>Real Estate,Mapping,England</t>
  </si>
  <si>
    <t>Commercial Property Finder</t>
  </si>
  <si>
    <t>Search for commercial properties that are for sale across the United States.</t>
  </si>
  <si>
    <t>Easy One Loan and Home Values</t>
  </si>
  <si>
    <t>Mashup of Zillow and Yahoo Maps as supplement to online mortgage service.</t>
  </si>
  <si>
    <t>Yahoo Maps @@@ Zillow</t>
  </si>
  <si>
    <t>Real Estate, Mapping, Financial</t>
  </si>
  <si>
    <t>Real Estate,Mapping,Financial</t>
  </si>
  <si>
    <t>MapsKrieg</t>
  </si>
  <si>
    <t>MapsKrieg is a Web 2.0 style mashup of CraigsList and Google Maps. It provides an interface to view Craigslist apartment listings visually using the Google Maps API.</t>
  </si>
  <si>
    <t>Real Estate,Mapping,Search</t>
  </si>
  <si>
    <t>Cheap Bulgarian House</t>
  </si>
  <si>
    <t>Search cheap Bulgarian houses on an interactive map.</t>
  </si>
  <si>
    <t>Reference, Search, Visualizations, Real Estate</t>
  </si>
  <si>
    <t>Reference,Search,Visualizations,Real Estate</t>
  </si>
  <si>
    <t>Apartable</t>
  </si>
  <si>
    <t>Apartable is a mashup that matches people to apartments. It takes a proactive approach to finding a new living space.</t>
  </si>
  <si>
    <t>Google Maps @@@ Google Homepage @@@ Amazon S3 @@@ Google Ajax Search @@@ Google Mashup Editor @@@ Google AJAX Libraries @@@ Google Gmail OAuth @@@ Google Geocoding @@@ Facebook Graph @@@ Facebook Social Plugins @@@ Google In-App Payments</t>
  </si>
  <si>
    <t>Rentals, Real Estate, Rentals, New York City, Search</t>
  </si>
  <si>
    <t>Rentals,Real Estate,Rentals,New York City,Search</t>
  </si>
  <si>
    <t>Deep Blue Apartments</t>
  </si>
  <si>
    <t>This web site integrates the popular Joomla CMS framework with a Google Maps API integration, to facilitate both geographic search, proximity search, directory search. The aim is to bring the inventory of apartments more easily to the attention of the visitor, and to make it easier for our visitors to find what they are looking for. The directory structure relies on a popular Joomla directory product called K2.</t>
  </si>
  <si>
    <t>Rentals, Search, Real Estate</t>
  </si>
  <si>
    <t>Rentals,Search,Real Estate</t>
  </si>
  <si>
    <t>Nicksmap</t>
  </si>
  <si>
    <t>A very simple New York area craigslist apartment listings/google maps mashup.</t>
  </si>
  <si>
    <t>Google Maps @@@ Google App Engine</t>
  </si>
  <si>
    <t>Rentals, New York City, Real Estate, Mapping</t>
  </si>
  <si>
    <t>Rentals,New York City,Real Estate,Mapping</t>
  </si>
  <si>
    <t>Find Properties in Calgary</t>
  </si>
  <si>
    <t>Property site for landlords, property owners, managers, buyers, and tenants in Calgary and the surrounding area. Filter according to your preferences, such as close to a university.</t>
  </si>
  <si>
    <t>Rentals, Real Estate, Mapping, Canadian</t>
  </si>
  <si>
    <t>Rentals,Real Estate,Mapping,Canadian</t>
  </si>
  <si>
    <t>Rent Jungle - Apartment Search With Google Streetviews</t>
  </si>
  <si>
    <t>Apartment search engine fully integrated with Google Maps and Google Streetviews.</t>
  </si>
  <si>
    <t>Google Maps @@@ Google AJAX Libraries</t>
  </si>
  <si>
    <t>Rentals, Rentals, Mapping, Real Estate</t>
  </si>
  <si>
    <t>Rentals,Rentals,Mapping,Real Estate</t>
  </si>
  <si>
    <t>PadMapper</t>
  </si>
  <si>
    <t>Makes home rental hunting suck less. Basically an improvement on housingmaps.com - uses Craigslist and includes more listings, favorites list, and good filters. Zoom in to see popular businesses. In NYC, you can filter by max commute time via subway.</t>
  </si>
  <si>
    <t>Google Maps @@@ Yelp</t>
  </si>
  <si>
    <t>Rentals, Rentals, Real Estate, New York City, Mapping</t>
  </si>
  <si>
    <t>Rentals,Rentals,Real Estate,New York City,Mapping</t>
  </si>
  <si>
    <t>Chicago Apartments</t>
  </si>
  <si>
    <t>Apartment finding service for Chicago, The Homestead Group. Uses the Peekacity API.</t>
  </si>
  <si>
    <t>PeekaCity</t>
  </si>
  <si>
    <t>Rentals, Real Estate</t>
  </si>
  <si>
    <t>Rentals,Real Estate</t>
  </si>
  <si>
    <t>ZILPY</t>
  </si>
  <si>
    <t>Free online rental market facts and analysis service dedicated to helping renters and investors make better rental and investment decisions.</t>
  </si>
  <si>
    <t>Rentals, Statistics, Real Estate</t>
  </si>
  <si>
    <t>Rentals,Statistics,Real Estate</t>
  </si>
  <si>
    <t>GlobAround</t>
  </si>
  <si>
    <t>GlobAround is a desktop mashup that uses the APIs from Booli and Nestoria. It lets users search classified ads for free items from around the world. There are also sections for job listings and real estate.</t>
  </si>
  <si>
    <t>booli @@@ Nestoria</t>
  </si>
  <si>
    <t>Search, Classifieds, Jobs, Real Estate</t>
  </si>
  <si>
    <t>Search,Classifieds,Jobs,Real Estate</t>
  </si>
  <si>
    <t>Find Properly</t>
  </si>
  <si>
    <t>The new intelligent property search engine for London. This tool uses Zoopla to aggregate and display search results.</t>
  </si>
  <si>
    <t>Zoopla</t>
  </si>
  <si>
    <t>Search, Real Estate</t>
  </si>
  <si>
    <t>Search,Real Estate</t>
  </si>
  <si>
    <t>MobileHomesForSaleInfo.com</t>
  </si>
  <si>
    <t>Search mobile homes for sale and for rent listings throughout the country. Browse our used manufactured homes at MobileHomesForSaleInfo.com.</t>
  </si>
  <si>
    <t>Google Maps @@@ Oodle @@@ Google Maps Data @@@ Ookaboo</t>
  </si>
  <si>
    <t>Turkish Real Estate Search - Powered by Google Maps</t>
  </si>
  <si>
    <t>Turkey's first Google Maps powered real estate marketplace. Includes real estate search.</t>
  </si>
  <si>
    <t>Home Fish Foreclosure Listings</t>
  </si>
  <si>
    <t>Home Fish lists over 347,000 government owned foreclosures on an easy to use Google Map. Search listings by ZIP code.</t>
  </si>
  <si>
    <t>Search, Visualizations, Real Estate, Reference</t>
  </si>
  <si>
    <t>Search,Visualizations,Real Estate,Reference</t>
  </si>
  <si>
    <t>Fast Track Estate Agents</t>
  </si>
  <si>
    <t>UK real estate agency and website using wordpress. Uses the Dezrez API for the property feed, Google Maps and Street View for customized yaw, pitch and zoom functions.</t>
  </si>
  <si>
    <t>Google Maps @@@ Google Maps Data @@@ PDF Generator @@@ Dezrez</t>
  </si>
  <si>
    <t>Search, Real Estate, Mapping, eCommerce, Blogging</t>
  </si>
  <si>
    <t>Search,Real Estate,Mapping,eCommerce,Blogging</t>
  </si>
  <si>
    <t>Blue One Realty Florida</t>
  </si>
  <si>
    <t>Real estate property search in Florida for the desktop. Built using Adobe AIR and Yahoo Maps.</t>
  </si>
  <si>
    <t>Yahoo Maps @@@ Yahoo Geocoding</t>
  </si>
  <si>
    <t>Search, Real Estate, Home Automation</t>
  </si>
  <si>
    <t>Search,Real Estate,Home Automation</t>
  </si>
  <si>
    <t>theVacationHouse</t>
  </si>
  <si>
    <t>Vacation rental listing site using Google Maps and Google Local Search. New site with sample listings for presentation purposes.</t>
  </si>
  <si>
    <t>Google Search @@@ Google Maps</t>
  </si>
  <si>
    <t>Search, Mapping, Travel, Real Estate</t>
  </si>
  <si>
    <t>Search,Mapping,Travel,Real Estate</t>
  </si>
  <si>
    <t>Suburb View</t>
  </si>
  <si>
    <t>An Australian Real Estate Search engine. Found results are displayed in Google Earth and on the Google Map.</t>
  </si>
  <si>
    <t>Search, Mapping, Real Estate, Australian</t>
  </si>
  <si>
    <t>Search,Mapping,Real Estate,Australian</t>
  </si>
  <si>
    <t>CityClash</t>
  </si>
  <si>
    <t>City ratings and rankings by people.</t>
  </si>
  <si>
    <t>Google Maps @@@ Google Translate @@@ Google Maps Flash</t>
  </si>
  <si>
    <t>Social, Ratings, Ratings, Travel, Real Estate, Mapping</t>
  </si>
  <si>
    <t>Social,Ratings,Ratings,Travel,Real Estate,Mapping</t>
  </si>
  <si>
    <t>Real Estate Answers for Android</t>
  </si>
  <si>
    <t>Unlock knowledge of the local market and gain an edge when buying or selling real estate. Answers are provided by local real estate agents eager to represent you in a transaction.</t>
  </si>
  <si>
    <t>RealtyBaron Answers</t>
  </si>
  <si>
    <t>Social, Search, Real Estate, eCommerce, Reference</t>
  </si>
  <si>
    <t>Social,Search,Real Estate,eCommerce,Reference</t>
  </si>
  <si>
    <t>Maco Travel CMS</t>
  </si>
  <si>
    <t>Maco Travel CMS is a web based application that utilizes the TourCMS Marketplace API.</t>
  </si>
  <si>
    <t>TourCMS Marketplace</t>
  </si>
  <si>
    <t>travel</t>
  </si>
  <si>
    <t>Travel, Tourism, Travel</t>
  </si>
  <si>
    <t>touristica</t>
  </si>
  <si>
    <t>Touristica is a Turkish tourism agency been serving the travel services industry since 1994. Providing quality service to customers is of utmost importance, and Touristica wants to create importance and value in tourism opportunities for guests and partners.</t>
  </si>
  <si>
    <t>Yahoo Travel</t>
  </si>
  <si>
    <t>Travel, Air Travel, Booking, Hotels, Reservations</t>
  </si>
  <si>
    <t>GP Hub</t>
  </si>
  <si>
    <t>GP HUB provides tour operators with online access to more than 50 travel service suppliers via a single XML protocol, so that travel website owners don't need to develop specific API integrations of all their suppliers on their own. Also, the number of travel product suppliers can be increased at any moment; no additional developments will be needed. The XML-interface of the GP HUB is based on the Open Travel Alliance standard, www.opentravel.org, noted for its reliability and security.</t>
  </si>
  <si>
    <t>Amadeus @@@ Sabre</t>
  </si>
  <si>
    <t>Travel, Air Travel, Tourism, Travel</t>
  </si>
  <si>
    <t>TripFELT</t>
  </si>
  <si>
    <t>TripFELT.com collects reviews and ratings on tourist destinations, activities, adventures, restaurants, and more from thousands of locations across the globe, and presents them to travelers in an appealing and intuitive way. The site is also filterable by type of activity, such as Food, Drinks, Coffee, Shops, Arts, Outdoors, Hotels, etc. The mashups consumes Google Maps, Youtube, Facebook, foursquare and additional APIs.</t>
  </si>
  <si>
    <t>YouTube @@@ Facebook @@@ Google Maps @@@ foursquare</t>
  </si>
  <si>
    <t>Travel, Ratings</t>
  </si>
  <si>
    <t>Distant.ly</t>
  </si>
  <si>
    <t>Distant.ly is a web application that uses the Traitify API to accept user feedback to generate a personality profile. This is done by selecting "Me" or "Not Me" when presented with multiple images, helping to paint a picture of the user. The web app then uses this information to make suggestions for travel destinations and activities. Currently still under development, Distant.ly is created and supported by web developer Tom Rutka.</t>
  </si>
  <si>
    <t>Traitify</t>
  </si>
  <si>
    <t>Travel, Big Data, Predictions</t>
  </si>
  <si>
    <t>OneStop TripOnline</t>
  </si>
  <si>
    <t>OneStop TripOnline is an online booking company that offers access to information on different traveling-related services such as holiday packages, bus, rail and flight.</t>
  </si>
  <si>
    <t>i2space</t>
  </si>
  <si>
    <t>Travel, Booking</t>
  </si>
  <si>
    <t>Holidayen</t>
  </si>
  <si>
    <t>Holidayen is an intuitive, automated trip planner that helps travelers plan and book amazing, personalized holiday experiences in more than 300 destinations worldwide. It creates a customized itinerary for the traveler with all relevant details, reducing travel planning time from several weeks to a few minutes.</t>
  </si>
  <si>
    <t>Flickr @@@ Google Maps @@@ Viator</t>
  </si>
  <si>
    <t>Travel</t>
  </si>
  <si>
    <t>Walkotel</t>
  </si>
  <si>
    <t>Travel mashup combining multiple API's resulting in a new view on how to select a hotel.</t>
  </si>
  <si>
    <t>Google Maps @@@ Yelp @@@ Walk Score @@@ Expedia</t>
  </si>
  <si>
    <t>Travel, Hotels</t>
  </si>
  <si>
    <t>TripNotice</t>
  </si>
  <si>
    <t>A new search engine that helps you find travel products more efficiently, so you can search less, travel more.</t>
  </si>
  <si>
    <t>Expedia</t>
  </si>
  <si>
    <t>Travel, Search, eCommerce, Aggregation, Tools</t>
  </si>
  <si>
    <t>Arrivedin.com</t>
  </si>
  <si>
    <t>Travel mashup for business travellers - people who want to see all essential data about a particular city will find this site useful.</t>
  </si>
  <si>
    <t>OpenLayers @@@ Facebook</t>
  </si>
  <si>
    <t>Travel, Tools, Aggregation, Search</t>
  </si>
  <si>
    <t>Travel the World!</t>
  </si>
  <si>
    <t>Social travel guide using Foursquare, GeoNames and Google Maps.</t>
  </si>
  <si>
    <t>Google Maps @@@ GeoNames @@@ foursquare</t>
  </si>
  <si>
    <t>Travel, Social, Humor</t>
  </si>
  <si>
    <t>Trippin</t>
  </si>
  <si>
    <t>Travel mashup which gives complete info about a place from 8 different websites</t>
  </si>
  <si>
    <t>Google Maps @@@ Freebase @@@ Tixik @@@ Wolfram Alpha @@@ Google Maps Data @@@ foursquare @@@ Google Places @@@ Google Latitude</t>
  </si>
  <si>
    <t>Travel, Search, Aggregation, Tools</t>
  </si>
  <si>
    <t>Flocations</t>
  </si>
  <si>
    <t>Flocations provides a fresh way to travel, by inspiring travellers for their short-haul getaways. Flocations shows destinations one can fly to from where one is. Simple. With a visual map-based interface.</t>
  </si>
  <si>
    <t>Google Maps @@@ Google Maps Data @@@ Google Latitude</t>
  </si>
  <si>
    <t>Travel, Travel, Travel, Tools</t>
  </si>
  <si>
    <t>Parto Subito</t>
  </si>
  <si>
    <t>Parto Subito is a travel site that aggregates search results and sorts primarily by destination.</t>
  </si>
  <si>
    <t>Google Maps @@@ Panoramio @@@ HotelsCombined @@@ Wikipedia</t>
  </si>
  <si>
    <t>Travel, Hotels, Search</t>
  </si>
  <si>
    <t>Travbuddy</t>
  </si>
  <si>
    <t>Travel partner meet and greet website, as well as a travel and destination guide.</t>
  </si>
  <si>
    <t>HotelsCombined</t>
  </si>
  <si>
    <t>Travel, Social</t>
  </si>
  <si>
    <t>Zoover</t>
  </si>
  <si>
    <t>Zoover is an application that rates travel destinations. The site provides an interface that allows users to post pictures, reviews, and ratings.</t>
  </si>
  <si>
    <t>Travel, Search, Recommendations, Social, Ratings</t>
  </si>
  <si>
    <t>10best</t>
  </si>
  <si>
    <t>10Best provides its users with original, unbiased, and experiential travel content on top attractions, things to do, and restaurants for top destinations in the US and around the world.</t>
  </si>
  <si>
    <t>Travel, Search, Recommendations</t>
  </si>
  <si>
    <t>Guidebnb</t>
  </si>
  <si>
    <t>Find local guides to travel with. Guidebnb patterns itself after Airbnb but is used to locate guides.</t>
  </si>
  <si>
    <t>Facebook @@@ Expedia @@@ Hoiio SMS @@@ Hoiio Voice</t>
  </si>
  <si>
    <t>Travel, Social, Search, Guides</t>
  </si>
  <si>
    <t>Cheap-Flights.To</t>
  </si>
  <si>
    <t>Travel search site cheap-flights.to searches major airlines and online travel providers for the best airfare deals between cities. Uses Kayak and a proprietary, private travel API called Bookingwiz.</t>
  </si>
  <si>
    <t>Kayak</t>
  </si>
  <si>
    <t>Travel, Search, Reference</t>
  </si>
  <si>
    <t>Friend Fare Finder</t>
  </si>
  <si>
    <t>Friend Fare Finder lets visitors see which of their Facebook friends are the cheapest to visit. By utilizing Facebook, Kayak and Google Maps APIs, we are able plot friends on the map and list the cheapest upcoming airfare and travel dates to visit them.</t>
  </si>
  <si>
    <t>Google Maps @@@ Kayak @@@ Facebook</t>
  </si>
  <si>
    <t>Travel, Air Travel, Air Travel, Social</t>
  </si>
  <si>
    <t>TripsQ</t>
  </si>
  <si>
    <t>TripsQ turns airport checkins into various travel statistics. Foursquare can users sign in to tripsQ to visualize trips and travel itineraries. Provides users with detailed statistics on distance traveled, amount of CO2 produced during each trip and other information.</t>
  </si>
  <si>
    <t>Google Maps @@@ foursquare</t>
  </si>
  <si>
    <t>Travel, Visualizations, Mobile, Social, Search</t>
  </si>
  <si>
    <t>100 travel destinations</t>
  </si>
  <si>
    <t>Site showing images and text from 100 worldwide travel locations. From Antarctica to Zanzibar- travel destinations around the world.</t>
  </si>
  <si>
    <t>Travel, Photos</t>
  </si>
  <si>
    <t>Asiya Travels Online</t>
  </si>
  <si>
    <t>Asiya Travels Online offer a wide variety of online booking for domestic and international airlines, bus, rail, car, hotel packages, Esselworld and more. The Asiya Travels Online directory is an effort to bring the major ticketing agencies of India under one roof as to help the online user in making the best choice from a wide array of options.</t>
  </si>
  <si>
    <t>Travel, Indian</t>
  </si>
  <si>
    <t>See Your Hotel</t>
  </si>
  <si>
    <t>Map based Hotel locator. The easiest way to see where you will stay. We provide the streetview, flickr, YouTube and Twitter info on the hotel, so you know where you'll stay while travelling.</t>
  </si>
  <si>
    <t>Flickr @@@ Google Maps @@@ YouTube @@@ Twitter</t>
  </si>
  <si>
    <t>Travel, Mapping, Hotels</t>
  </si>
  <si>
    <t>Alaska Travel Guide</t>
  </si>
  <si>
    <t>Search thousands of Alaska travel listings for lodging, tours, cruises and transportation for Alaskan cities such as Fairbanks, Denali Park, Anchorage, Seward, Kenai, Kodiak, Skagway, Ketchikan and Juneau.</t>
  </si>
  <si>
    <t>Travel, Mapping</t>
  </si>
  <si>
    <t>Kukunu</t>
  </si>
  <si>
    <t>Kukunu is a new travel planning experience that simplifies the life of travellers around the world. Travelers can collaborate to create their itinerary then add transports, hotels, restaurants, activities and sights across the cities they plan to visit.</t>
  </si>
  <si>
    <t>Flickr @@@ Google Maps @@@ Google Ajax Search @@@ Facebook @@@ Bit.ly</t>
  </si>
  <si>
    <t>Geolover</t>
  </si>
  <si>
    <t>Geolover is a tool for tourists and travelers. Build your own travel guide and take it with you. Combines APIs including Foursquare, Twitter, YouTube and Flickr.</t>
  </si>
  <si>
    <t>Flickr @@@ Google Maps @@@ YouTube @@@ Twitter @@@ Google Static Maps @@@ Google Maps Data @@@ foursquare</t>
  </si>
  <si>
    <t>Travel, Blogging, Video, Photos, Mapping</t>
  </si>
  <si>
    <t>PlaceMix</t>
  </si>
  <si>
    <t>Travel search mashup portal that lets users track all the information about their favorite places. Also uses World66 open guide book and CIA Factbook maps. More on the way.</t>
  </si>
  <si>
    <t>Flickr @@@ Upcoming.org @@@ Google Search @@@ Google Maps @@@ Yahoo Search @@@ YouTube @@@ Kayak @@@ GeoNames @@@ Facebook @@@ Yelp @@@ Weather Channel @@@ World Time Engine @@@ Wikipedia</t>
  </si>
  <si>
    <t>Travel, Search, Photos, Mapping, Weather, API Management</t>
  </si>
  <si>
    <t>Virtual Highway from New Zealand Transport Agency</t>
  </si>
  <si>
    <t>Virtual Highway is a website that provides video images of key travel routes and maps of the New Zealand state highway network. This information is very useful to people such as tourists and New Zealanders who are not local to an area.</t>
  </si>
  <si>
    <t>Travel, Transportation, Mapping, Government</t>
  </si>
  <si>
    <t>Togfrog Adventure Travel Videos</t>
  </si>
  <si>
    <t>Togfrog is videos with maps covering a wide selection of adventure travel activities that can inspire and guide travelers going on adventures all over the world.</t>
  </si>
  <si>
    <t>Google Maps @@@ YouTube</t>
  </si>
  <si>
    <t>Travel, Video, Mapping, Humor, Recreation, Sports</t>
  </si>
  <si>
    <t>Travel Mixed</t>
  </si>
  <si>
    <t>Travel information from a variety of sources. Search for anywhere in the world and see maps, local sights and more.</t>
  </si>
  <si>
    <t>Flickr @@@ Google Search @@@ Google Maps @@@ Yahoo Geocoding @@@ Google AdSense @@@ Yahoo Answers @@@ Panoramio @@@ Google Webmaster Tools @@@ Wikipedia @@@ Yahoo Query Language</t>
  </si>
  <si>
    <t>Viamigo</t>
  </si>
  <si>
    <t>Viamigo helps travelers, journalists and travel professionals find authentic, local experiences and insider adventures, by connecting them with travel services everywhere. Integrates the Rezgo XML API into the "Bookable Tours" section.</t>
  </si>
  <si>
    <t>Rezgo</t>
  </si>
  <si>
    <t>Travel, Tourism, Tourism, News Services</t>
  </si>
  <si>
    <t>Safiri.dk Travel Search</t>
  </si>
  <si>
    <t>Travel search engine, with last minute offers, and travel destination information in Danish.</t>
  </si>
  <si>
    <t>Google Maps @@@ GeoNames @@@ WeatherBug @@@ Panoramio @@@ Wikipedia</t>
  </si>
  <si>
    <t>Travel, Photos, Nordic, Weather, Mapping</t>
  </si>
  <si>
    <t>Worldsaurus.com Travel Guide</t>
  </si>
  <si>
    <t>Worldsaurus.com is a worldwide travel guide to help adventurous budget-travelers, backpackers, photographers, and vacationers plan their trips. Find the most popular places in the world, with detailed information.</t>
  </si>
  <si>
    <t>Travel, Hotels, Mapping</t>
  </si>
  <si>
    <t>Street Traveler</t>
  </si>
  <si>
    <t>Each post in Street Traveler represents a street scenery of a selected place in Google Street View. It is a place for you to hang around when you feel like to go somewhere. Virtually travel around the places we dream of is just a matter of time commitment</t>
  </si>
  <si>
    <t>Flickr @@@ Google Maps @@@ YouTube @@@ Google Maps Flash</t>
  </si>
  <si>
    <t>Travel, Mapping, Mapping, Video, Photos</t>
  </si>
  <si>
    <t>Map of Botswana</t>
  </si>
  <si>
    <t>Shows the location of safari camps and lodges in Botswana's Okavango Delta, with recent traveler reviews, photos and short descriptions. You can also add this map to your own site or blog.</t>
  </si>
  <si>
    <t>Travel, Mapping, African</t>
  </si>
  <si>
    <t>Travel, Mapping, African,Location,Viewer,Data,Geography,Visualizations,Enterprise</t>
  </si>
  <si>
    <t>TravelMapia</t>
  </si>
  <si>
    <t>World Travel Guide featuring Video and pictures of, hotels, resorts and restaurants on an interactive Google Map.</t>
  </si>
  <si>
    <t>Travel, Video, Mapping</t>
  </si>
  <si>
    <t>Sightseeing Tours</t>
  </si>
  <si>
    <t>Mashup of Google Maps, travel products and an XML feed.</t>
  </si>
  <si>
    <t>OK Travel Australia</t>
  </si>
  <si>
    <t>okTravel is an Australia travel web-site with the goal of displaying statistical data as culture.</t>
  </si>
  <si>
    <t>Google Maps @@@ GeoNames @@@ OpenLayers</t>
  </si>
  <si>
    <t>Travel, Demographics, Charts, Australian, Mapping</t>
  </si>
  <si>
    <t>Fun Tourist Attractions</t>
  </si>
  <si>
    <t>A showcase of the best travel attractions around the world with videos, maps, descriptions, recent blog posts and pictures for almost every attraction.</t>
  </si>
  <si>
    <t>Flickr @@@ Google Maps @@@ YouTube @@@ Akismet @@@ Panoramio</t>
  </si>
  <si>
    <t>Travel, Attractions, Mapping, Video, Photos</t>
  </si>
  <si>
    <t>Travel at RoamEarth.com</t>
  </si>
  <si>
    <t>Photos, videos and destinations on the map. Submit your own travelogues and travel tips, upload your own photos.</t>
  </si>
  <si>
    <t>Google Maps @@@ YouTube @@@ Panoramio</t>
  </si>
  <si>
    <t>Travel, Mapping, Video, Photos</t>
  </si>
  <si>
    <t>Travel, Mapping, Video, Photos,Location,Viewer,Data,Geography,Visualizations,Enterprise</t>
  </si>
  <si>
    <t>Where Can I Live?</t>
  </si>
  <si>
    <t>Find a new place to live with a travel time search. It works on commuting time between stations (Underground and DLR only) and average house prices. You can also view property listings around your chosen station and fun stuff like house price statistics.</t>
  </si>
  <si>
    <t>Google Maps @@@ OpenStreetMap @@@ Nestoria @@@ CloudMade</t>
  </si>
  <si>
    <t>Travel, Search, Transportation, Travel, England, Mapping</t>
  </si>
  <si>
    <t>Travel, Search, Transportation, Travel, England, Mapping,Location,Viewer,Data,Geography,Visualizations,Enterprise</t>
  </si>
  <si>
    <t>GeckoGo</t>
  </si>
  <si>
    <t>Travel planning site for independent travelers integrating Google Maps, Flickr, and various social networks for photo albums, trip planning, blogging and guide browsing.</t>
  </si>
  <si>
    <t>Flickr @@@ Google Maps @@@ Facebook</t>
  </si>
  <si>
    <t>Travel, Mapping, Photos, Planning, Social</t>
  </si>
  <si>
    <t>Travel, Mapping, Photos, Planning, Social,Location,Viewer,Data,Geography,Visualizations,Enterprise</t>
  </si>
  <si>
    <t>Travel Around the World</t>
  </si>
  <si>
    <t>Provides a world tour with images, details, and videos of tourist spots that you can visit when you travel to that country.</t>
  </si>
  <si>
    <t>AOL Video</t>
  </si>
  <si>
    <t>Travel, Video, Tourism</t>
  </si>
  <si>
    <t>Turismo Peru</t>
  </si>
  <si>
    <t>Tourism in Peru. Guide to travel agencies, tourist services, cities, tours, history, adventure, nature, gastronomy, pictures, and videos of Peru.</t>
  </si>
  <si>
    <t>Travel, Mapping,Location,Viewer,Data,Geography,Visualizations,Enterprise</t>
  </si>
  <si>
    <t>iGuide</t>
  </si>
  <si>
    <t>Interactive Travel Guide featuring 16,000+ destination guides, a full-screen interactive map, traveler reviews, videos, and 10,000+ photos. Combines Google Maps, WikiTravel, Wikipedia, Placeopedia, YouTube, and Google Video.</t>
  </si>
  <si>
    <t>Google Maps @@@ YouTube @@@ Google AdSense @@@ Google Ajax Search</t>
  </si>
  <si>
    <t>Travel, Air Travel, Hotels, Video, Mapping</t>
  </si>
  <si>
    <t>Travel, Air Travel, Hotels, Video, Mapping,Location,Viewer,Data,Geography,Visualizations,Enterprise</t>
  </si>
  <si>
    <t>Monumental Adventure</t>
  </si>
  <si>
    <t>Take a video tour around London and add your own content to this graphically rich travel video mashup.</t>
  </si>
  <si>
    <t>Travel, Video, England, Mapping</t>
  </si>
  <si>
    <t>You.travel Interactive Travel Guide</t>
  </si>
  <si>
    <t>You.travel features a cool interactive full-screen map along with travel guides to over 16,000 destinations, traveler reviews, and over 10,000 photos.</t>
  </si>
  <si>
    <t>Travel, Mapping, Hotels, Air Travel, Mapping</t>
  </si>
  <si>
    <t>Travel, Mapping, Hotels, Air Travel, Mapping,Location,Viewer,Data,Geography,Visualizations,Enterprise</t>
  </si>
  <si>
    <t>TripHub</t>
  </si>
  <si>
    <t>A collaborative way to plan, coordinate, and share gatherings that involve travel.</t>
  </si>
  <si>
    <t>Travel, Mapping, Social, Events</t>
  </si>
  <si>
    <t>Touropia</t>
  </si>
  <si>
    <t>Provides an overview of travel highlights around the world using interactive maps with destinations such as cities, beaches, national parks and cultural sites.</t>
  </si>
  <si>
    <t>Flickr @@@ Google Maps @@@ YouTube</t>
  </si>
  <si>
    <t>Travel, Mapping, Photos, Video</t>
  </si>
  <si>
    <t>Travel, Mapping, Photos, Video,Location,Viewer,Data,Geography,Visualizations,Enterprise</t>
  </si>
  <si>
    <t>iloho.com</t>
  </si>
  <si>
    <t>Combines digg-like voting system with maps and other utilities for travelers.</t>
  </si>
  <si>
    <t>Travel, Mapping, Social</t>
  </si>
  <si>
    <t>Travel, Mapping, Social,Location,Viewer,Data,Geography,Visualizations,Enterprise</t>
  </si>
  <si>
    <t>Regent Seven Seas Cruises</t>
  </si>
  <si>
    <t>The SharedBook API was used to develop an interface to give the passengers of Regent Seven Seas Cruises the ability to pick and choose content from the specific ports they visited to include in their travel books.</t>
  </si>
  <si>
    <t>SharedBook</t>
  </si>
  <si>
    <t>Travel, Books</t>
  </si>
  <si>
    <t>Travel, Books,Social</t>
  </si>
  <si>
    <t>Motel 6 Attraction Finder</t>
  </si>
  <si>
    <t>By combining the Motel 6 property database with a list of attractions and cross-indexing them in Google Maps, the Attraction Finder functions as a searchable trip planner. Also, make a reservation near a desired vacation spot.</t>
  </si>
  <si>
    <t>eeeHOP</t>
  </si>
  <si>
    <t>Yet another web2.0 travel application that helps you find the holiday rentals. Most are located in France and Italy.</t>
  </si>
  <si>
    <t>Travel, Real Estate, Mapping, Italian, French</t>
  </si>
  <si>
    <t>Travel, Real Estate, Mapping, Italian, French,Location,Viewer,Data,Geography,Visualizations,Enterprise</t>
  </si>
  <si>
    <t>Mileage Calculator</t>
  </si>
  <si>
    <t>You can use this tool to calculate travel mileage for any number of trips, fetching information from Google Maps. Better yet, if you have trips entered in Google Calendar, you can fetch those events towards calculating mileage.</t>
  </si>
  <si>
    <t>Google Maps @@@ Google Calendar</t>
  </si>
  <si>
    <t>Travel, Mapping,Location,Viewer,Data,Geography,Visualizations,Enterprise,Calendars</t>
  </si>
  <si>
    <t>NY Times Where To Go in 2007</t>
  </si>
  <si>
    <t>The New York Times mashup of the best travel destinations for 2007. Map markers link to full stories in the Times travel section.</t>
  </si>
  <si>
    <t>Online Bed and Breakfast Directory</t>
  </si>
  <si>
    <t>Online bed and breakfast directory with listings worldwide, travel gift certificates and Blog.</t>
  </si>
  <si>
    <t>Travel, Mapping, Hotels,Location,Viewer,Data,Geography,Visualizations,Enterprise</t>
  </si>
  <si>
    <t>Sunshine Coast BC Community Site</t>
  </si>
  <si>
    <t>Not an exciting mashup but I use four different APIs to deliver fresh, useful, or interesting content to this British Columbia travel site.</t>
  </si>
  <si>
    <t>Flickr @@@ Google Maps @@@ Yahoo Search</t>
  </si>
  <si>
    <t>Travel, Mapping, Canadian, Photos</t>
  </si>
  <si>
    <t>Travel, Mapping, Canadian, Photos,Location,Viewer,Data,Geography,Visualizations,Enterprise</t>
  </si>
  <si>
    <t>Ojor.com</t>
  </si>
  <si>
    <t>World Community, travel, photos, videos. Data from Yahoo Maps, Yahoo Travel, Flickr and YouTube.</t>
  </si>
  <si>
    <t>Flickr @@@ Yahoo Maps @@@ YouTube @@@ Yahoo Travel</t>
  </si>
  <si>
    <t>Travel, Video, Photos, Mapping</t>
  </si>
  <si>
    <t>TripCart</t>
  </si>
  <si>
    <t>TripCart is designed by travelers for travelers. We sort through the world of travel information to make it easy for you to plan the best possible trip.</t>
  </si>
  <si>
    <t>Geowalk</t>
  </si>
  <si>
    <t>A useful worldwide travel guide in German and English. With embedded data from Wikipedia, Flickr and Google News. Double-click anywhere on the map for details on that location.</t>
  </si>
  <si>
    <t>Flickr @@@ Google Maps @@@ GeoNames</t>
  </si>
  <si>
    <t>Travel, News Services, Mapping, German</t>
  </si>
  <si>
    <t>Travel, News Services, Mapping, German,Location,Viewer,Data,Geography,Visualizations,Enterprise</t>
  </si>
  <si>
    <t>QuestGlobe</t>
  </si>
  <si>
    <t>Travel Information Directory. Mashup of Naver and Flickr.</t>
  </si>
  <si>
    <t>Flickr @@@ Naver</t>
  </si>
  <si>
    <t>Travel, Search, Photos, Korean</t>
  </si>
  <si>
    <t>VCarious</t>
  </si>
  <si>
    <t>VCarious is a community-based travel portal. Explore the world via dynamic travel guides, create journals, upload photos, and use other social features.</t>
  </si>
  <si>
    <t>drop!in v1.2.3</t>
  </si>
  <si>
    <t>The Drop!in v1.2.3 Mashup helps users locate events that are taking place within the proximity of their locations. The application detects and lists corporate events, social activities, or fun destinations where individuals can visit to engage in past time or work-related activities.</t>
  </si>
  <si>
    <t>Eventful</t>
  </si>
  <si>
    <t>Events, Addresses, Location, Travel</t>
  </si>
  <si>
    <t>Events,Addresses,Location,Travel</t>
  </si>
  <si>
    <t>UK Beaches</t>
  </si>
  <si>
    <t>A comprehensive guide for coastal activities with specific information on all UK beaches. Uses Google Maps, OpenStreetMap and a number of smaller APIs for weather. Whether you are looking for a beach holiday, a day at the coast, a coastal path walk, information on beaches, tourist attractions or energetic sports activities, this site and social channels has the details.</t>
  </si>
  <si>
    <t>Google Maps @@@ OpenStreetMap @@@ Facebook</t>
  </si>
  <si>
    <t>Travel, Guides, Hotels, Mapping, Social</t>
  </si>
  <si>
    <t>Travel,Guides,Hotels,Mapping,Social</t>
  </si>
  <si>
    <t>TapTravel</t>
  </si>
  <si>
    <t>TapTravel is a mobile application that allows users to search for and book for flights. TapTravel is available in all major mobile platforms. The Allmyles API has been integrated into this application.</t>
  </si>
  <si>
    <t>Allmyles</t>
  </si>
  <si>
    <t>Air Travel, Booking, Payments, Tickets</t>
  </si>
  <si>
    <t>Air Travel,Booking,Payments,Tickets</t>
  </si>
  <si>
    <t>Fireflies</t>
  </si>
  <si>
    <t>Fireflies is a web application that allows travelers to search for various traveling options and destinations domestically and internationally. The Allmyles API service has been integrated with this application.</t>
  </si>
  <si>
    <t>Triporia Hotel Search</t>
  </si>
  <si>
    <t>Triporia Hotel Search is an application that enables users to search for hotels based on dates and location. This application uses Expedia API.</t>
  </si>
  <si>
    <t>Hotels, Travel</t>
  </si>
  <si>
    <t>Hotels,Travel</t>
  </si>
  <si>
    <t>Triporia</t>
  </si>
  <si>
    <t>Triporia is a web application that enables users to compare different hotels in United Kingdom. This application uses the Expedia API.</t>
  </si>
  <si>
    <t>Travel,Hotels</t>
  </si>
  <si>
    <t>Elsy Arres Flights</t>
  </si>
  <si>
    <t>Elsy Arres Flights is a web application that lets users search for upcoming flights by providing their departure location, and their destination. This application uses the Elsy Arres Flights API service.</t>
  </si>
  <si>
    <t>Pyton Flight Portal</t>
  </si>
  <si>
    <t>Air Travel, Booking</t>
  </si>
  <si>
    <t>Air Travel,Booking</t>
  </si>
  <si>
    <t>Uber Calculator &amp; Statistics</t>
  </si>
  <si>
    <t>This simple web app allows users to calculate the current cost for Uber rides. This application uses the Google Maps API.</t>
  </si>
  <si>
    <t>Transportation, Statistics, Travel</t>
  </si>
  <si>
    <t>Transportation,Statistics,Travel</t>
  </si>
  <si>
    <t>Going out in Paris?</t>
  </si>
  <si>
    <t>"Où sortir à Paris ?" is a mobile application, designed for users in Paris, France. This application lets users find information about local events in Paris.</t>
  </si>
  <si>
    <t>Paris Is</t>
  </si>
  <si>
    <t>Travel, Events, French</t>
  </si>
  <si>
    <t>Travel,Events,French</t>
  </si>
  <si>
    <t>OzNewsy</t>
  </si>
  <si>
    <t>OzNewsy is a mobile application that enables users to explore the history and culture of their current location while being in Australia. This mashup uses National Library of Australia Trove API.</t>
  </si>
  <si>
    <t>National Library of Australia Trove</t>
  </si>
  <si>
    <t>Tourism, Travel</t>
  </si>
  <si>
    <t>Tourism,Travel</t>
  </si>
  <si>
    <t>Zilyo Vacation Rental</t>
  </si>
  <si>
    <t>Zilyo gives you access to over 2 million accommodation listings across the world in over 200,000 destinations. Whether for leisure or business, Zilyo returns results for short term rentals ranging from apartments, houses, cottages, villas, castles, and even igloos, from all over the world. The following suppliers are currently supported: Airbnb, HomeAway, AlwaysOnVacation, ApartmentsApart, BookingPal, BedyCasa, CitiesReference, Geronimo, Gloveler, HolidayVelvet, HomeStay, HostelWorld, HouseTrip, Interhome, 9Flats, Roomorama, StopSleepGo, TheOtherHome, Travelmob, VacationRentalPeople, VaycayHero, WayToStay, and WebChalet.</t>
  </si>
  <si>
    <t>AirBNB @@@ ApartmentsApart @@@ 9flats @@@ Roomorama @@@ Zilyo Vacation Rental</t>
  </si>
  <si>
    <t>Travel, Booking, Rentals, Search</t>
  </si>
  <si>
    <t>Travel,Booking,Rentals,Search</t>
  </si>
  <si>
    <t>Attractions of America</t>
  </si>
  <si>
    <t>Attractions of America lists top 10 attractions in each of the 50 States of America. Destinations include top beaches, top museums, top nightlife places, and top romantic destinations. The site shows the categories of things to do, US map, deals, and photos. Attractions of America invites users to add a favorite attraction at no cost with the aim to increase the number of adventures presented on the site.</t>
  </si>
  <si>
    <t>Google AdSense</t>
  </si>
  <si>
    <t>Tourism, Recreation, Travel, USA</t>
  </si>
  <si>
    <t>Tourism,Recreation,Travel,USA</t>
  </si>
  <si>
    <t>eRail.in Indian Railways</t>
  </si>
  <si>
    <t>eRail.in offers gateways for accessing real time train information from the Indian Railway database. Users can check train availability, booking logistics, track train time arrivals, and more using mobile apps for iOS, Android, and Windows, as well as through a web interface.</t>
  </si>
  <si>
    <t>Transportation, Data, Location, Prices, Real Time, Time Tracking, Travel</t>
  </si>
  <si>
    <t>Transportation,Data,Location,Prices,Real Time,Time Tracking,Travel</t>
  </si>
  <si>
    <t>Smssafar</t>
  </si>
  <si>
    <t>Smssafar is an online booking company that provides customer services tailored to unique traveling needs. Some of these services include finding flights, booking hotels, and pairing users with relevant tour packages. Routes booked through Smssafar are in India only.</t>
  </si>
  <si>
    <t>Booking, Air Travel, Travel</t>
  </si>
  <si>
    <t>Booking,Air Travel,Travel</t>
  </si>
  <si>
    <t>TrivAsia</t>
  </si>
  <si>
    <t>TrivAsia is an online booking company that supplies information on different destinations in Asia. The TrivAsia services include booking flights, finding travel packages, searching for hotels, and more.</t>
  </si>
  <si>
    <t>99flights</t>
  </si>
  <si>
    <t>99flights is an online flight booking company that provides access to information regarding the different available flights for their travels. Additionally, it also offers other services such as finding domestic cars, hotels, and nearby attractions.</t>
  </si>
  <si>
    <t>Booking, Air Travel</t>
  </si>
  <si>
    <t>Booking,Air Travel</t>
  </si>
  <si>
    <t>Hamkry</t>
  </si>
  <si>
    <t>Hamkry is an online booking company that provides customers access to travel-related information such as booking flights, buses, hotels, and car rentals.</t>
  </si>
  <si>
    <t>Booking, Air Travel, Transportation, Travel</t>
  </si>
  <si>
    <t>Booking,Air Travel,Transportation,Travel</t>
  </si>
  <si>
    <t>Flymore</t>
  </si>
  <si>
    <t>Flymore is an online booking company that provides customers access to different travel-related offers and deals. Some of these services include booking flights, hotel reservations, and car rentals.</t>
  </si>
  <si>
    <t>Signin</t>
  </si>
  <si>
    <t>Signin.in is a travel booking company that offers different types of booking services such as air ticket, bus tickets, train tickets, car rentals, holiday packages, and more.</t>
  </si>
  <si>
    <t>Booking, Air Travel, Tickets, Travel</t>
  </si>
  <si>
    <t>Booking,Air Travel,Tickets,Travel</t>
  </si>
  <si>
    <t>LaalBus</t>
  </si>
  <si>
    <t>LaalBus is an online booking company for buses covering all regions of India. Customers will be able to find and book bus tickets for their travel needs.</t>
  </si>
  <si>
    <t>Booking, Travel</t>
  </si>
  <si>
    <t>Booking,Travel</t>
  </si>
  <si>
    <t>Funtimeplanner</t>
  </si>
  <si>
    <t>Funtimeplanner helps users plan trips by providing information on the top events and venues across the UK.</t>
  </si>
  <si>
    <t>Culture24</t>
  </si>
  <si>
    <t>Tourism, Travel, Tools, Aggregation</t>
  </si>
  <si>
    <t>Tourism,Travel,Tools,Aggregation</t>
  </si>
  <si>
    <t>Plan My Hotel</t>
  </si>
  <si>
    <t>Search all major hotel accommodation websites and compare rates, so that you make best decision to stay &amp; enjoy your trip. PlanMyHotel.com provides an extensive database more than 300,000 hotels all over the world and an easy to use hotel search engine to enable you finding &amp; comparing hotels deals.</t>
  </si>
  <si>
    <t>HotelsCombined @@@ Hotelston</t>
  </si>
  <si>
    <t>Holidays, Hotels, Travel, Tourism, Discounts</t>
  </si>
  <si>
    <t>Holidays,Hotels,Travel,Tourism,Discounts</t>
  </si>
  <si>
    <t>Amtrak Train Routes</t>
  </si>
  <si>
    <t>This mashup displays the location of Amtrak trains in real-time. Users can click on routes to see a closer view of the travel status.</t>
  </si>
  <si>
    <t>Mapping, Travel, Visualizations, Real Time</t>
  </si>
  <si>
    <t>Mapping,Travel,Visualizations,Real Time</t>
  </si>
  <si>
    <t>Online Booking Software</t>
  </si>
  <si>
    <t>Find the simple and easiest way to build an online booking system like Expedia with this script. It is possible to offer many service with this script like hotel booking, travel booking, vacation rentals and many more.</t>
  </si>
  <si>
    <t>Kayak @@@ Travel Booking Engine @@@ Magento @@@ Expedia @@@ Travel Booking Network</t>
  </si>
  <si>
    <t>Booking, Application Development, Travel</t>
  </si>
  <si>
    <t>Booking,Application Development,Travel</t>
  </si>
  <si>
    <t>Nova Scotia Cottage Rentals</t>
  </si>
  <si>
    <t>At Sea Scotia Vacation Rentals we want you to have the Nova Scotia Vacation of a lifetime. We have some of the finest Nova Scotia Cottages and Nova Scotia Vacation rentals. All locations are listed on the map.</t>
  </si>
  <si>
    <t>Canadian, Real Estate, Travel</t>
  </si>
  <si>
    <t>Canadian,Real Estate,Travel</t>
  </si>
  <si>
    <t>youbeQ - Maps with Life</t>
  </si>
  <si>
    <t>What's going on around you? Points of interest, businesses, news and events. Explore the Earth, meet new people, discover new places and share.</t>
  </si>
  <si>
    <t>Google Maps @@@ Google Static Maps @@@ Google Earth @@@ Google Geocoding @@@ Google Street View Image</t>
  </si>
  <si>
    <t>Science, Mapping, Social, Travel, Guides</t>
  </si>
  <si>
    <t>Science,Mapping,Social,Travel,Guides</t>
  </si>
  <si>
    <t>Rate Tour Guides</t>
  </si>
  <si>
    <t>Rate Tour Guides is a fun way to discover locations around the World in a 1st person view.</t>
  </si>
  <si>
    <t>Google Maps @@@ Google Mashup Editor @@@ Google Maps Flash @@@ Google Maps Data @@@ Google Maps Elevation</t>
  </si>
  <si>
    <t>Mapping, Travel, Mapping, Tourism, Tourism</t>
  </si>
  <si>
    <t>Mapping,Travel,Mapping,Tourism,Tourism</t>
  </si>
  <si>
    <t>Skypicker</t>
  </si>
  <si>
    <t>Skypicker is a European low-cost airline ticker search engine that displays results on Google Maps. The tool has several search filters that make finding the right flight easy.</t>
  </si>
  <si>
    <t>Mapping, Travel, Search, Visualizations</t>
  </si>
  <si>
    <t>Mapping,Travel,Search,Visualizations</t>
  </si>
  <si>
    <t>Pothole Season</t>
  </si>
  <si>
    <t>Pothole Season is a service that displays the location of potholes on a map. If you are looking to go for a drive and want to avoid bumpy roads, this mashup is just for you.</t>
  </si>
  <si>
    <t>Visualizations, Humor, Mapping, Travel</t>
  </si>
  <si>
    <t>Visualizations,Humor,Mapping,Travel</t>
  </si>
  <si>
    <t>BreweryMap</t>
  </si>
  <si>
    <t>BreweryMap is your guide to finding the best in craft breweries. Whether youa€?re at your computer or on the go, BreweryMap can help you discover a new world of great beer. With a constantly growing database of over 4,600 breweries and more than 23,000 beers, you can always find something new!</t>
  </si>
  <si>
    <t>Brewery DB</t>
  </si>
  <si>
    <t>Breweries, Beer, Mapping, Breweries, Travel, Mapping</t>
  </si>
  <si>
    <t>Breweries,Beer,Mapping,Breweries,Travel,Mapping</t>
  </si>
  <si>
    <t>Projectr</t>
  </si>
  <si>
    <t>This mashup draws from the YouTube API for random and endless playback from YouTube retro videos. Videogames and video stock from 70's, 60's, world wars, etc..</t>
  </si>
  <si>
    <t>video</t>
  </si>
  <si>
    <t>Video, Entertainment</t>
  </si>
  <si>
    <t>Video, Entertainment，Media</t>
  </si>
  <si>
    <t>HashTagMyAss</t>
  </si>
  <si>
    <t>Hashtagmyass is a web application that allows users to create videos using photos that are found on their Instagram account. Customers have the options to purchase a music track of their choice to create their video, either on Beatport or Itunes; prices vary depending on the chosen record.</t>
  </si>
  <si>
    <t>Impossible Software</t>
  </si>
  <si>
    <t>Video, Art, Photos</t>
  </si>
  <si>
    <t>Video, Art, Photos，Editing，Encoding，Streaming，Tools，Transcoding</t>
  </si>
  <si>
    <t>G Downloader</t>
  </si>
  <si>
    <t>G Downloader is a website that lets users download videos from many of the most popular video sharing sites without having to leave the site, all for free. Users can search for videos on G Downloader and upon finding them, will be given a URL to download the link.</t>
  </si>
  <si>
    <t>YouTube @@@ Dailymotion</t>
  </si>
  <si>
    <t>Video</t>
  </si>
  <si>
    <t>Video，Media，Social，TV</t>
  </si>
  <si>
    <t>Funny Vines - Thebestvines.tv</t>
  </si>
  <si>
    <t>This Mashup aggregates Vine videos from around the world. Have fun searching for new videos that you have not yet seen.</t>
  </si>
  <si>
    <t>YouTube @@@ Facebook @@@ Twitter</t>
  </si>
  <si>
    <t>Video, Search, Aggregation</t>
  </si>
  <si>
    <t>Video, Search, Aggregation,Media,Social,Webhooks,Blogging</t>
  </si>
  <si>
    <t>Chili's Promotion</t>
  </si>
  <si>
    <t>On this site, you can customize the video of a bag lunch puppet. The video customization requires only a single API call.</t>
  </si>
  <si>
    <t>Video, Humor, Social</t>
  </si>
  <si>
    <t>Video, Humor, Social,Editing,Encoding,Streaming,Tools,Transcoding</t>
  </si>
  <si>
    <t>mademyday.tv</t>
  </si>
  <si>
    <t>Collect and share all that makes your day fun and better.View daily best videos selected by You, your friends and others.</t>
  </si>
  <si>
    <t>YouTube @@@ Facebook</t>
  </si>
  <si>
    <t>Video, Music, Humor</t>
  </si>
  <si>
    <t>Video, Music, Humor,Media,Social,Webhooks</t>
  </si>
  <si>
    <t>Ministry Ops</t>
  </si>
  <si>
    <t>Ministry Ops is a simple hosted platform for churches and ministries to publish &amp; share audio and video files. Just upload your video and it's converted, and distributed</t>
  </si>
  <si>
    <t>YouTube @@@ Amazon S3 @@@ Vimeo @@@ Google AJAX Libraries @@@ New Relic @@@ Planning Center @@@ Airbrake @@@ Amazon SNS @@@ iTunes &amp; App Store Search</t>
  </si>
  <si>
    <t>Video, Religion</t>
  </si>
  <si>
    <t>Video,Religion,Media,Community,Content,Movies,Transcoding,Tools,Music,Calendars,Messaging,USA,Referrals,Search</t>
  </si>
  <si>
    <t>Jozomello</t>
  </si>
  <si>
    <t>Jozomello TV is a web page that serves Turkish,Kurdish,Arabic,Armenian and Persian music clips and videos. It uses YouTube API and selects videos order by popularity and view count.</t>
  </si>
  <si>
    <t>YouTube @@@ Google App Engine</t>
  </si>
  <si>
    <t>Video, Music</t>
  </si>
  <si>
    <t>Video, Music,Media,Tools,Cloud,Webhooks</t>
  </si>
  <si>
    <t>TinyTube</t>
  </si>
  <si>
    <t>TinyTube is your source for all things beneficial to your children. Ranging from movie trailers to educational videos and funny videos, TinyTube has everything your child needs on one site to be entertained for as long as you'd like.</t>
  </si>
  <si>
    <t>Video, Family, Family</t>
  </si>
  <si>
    <t>Video, Family, Media</t>
  </si>
  <si>
    <t>VIDVIDOO</t>
  </si>
  <si>
    <t>VIDVIDOO New Releases and Classics Movie Reviews, Video Trailer, Actors Info, DVD Deals and Online Streaming. Update: VIDVIDOO.com domain is expired, visit http://bobsfilm.com for the demo.</t>
  </si>
  <si>
    <t>Amazon Product Advertising @@@ YouTube @@@ Netflix @@@ Moviepilot @@@ The Movie Database (TMDb) @@@ Rotten Tomatoes</t>
  </si>
  <si>
    <t>Video, Reference</t>
  </si>
  <si>
    <t>Video, Reference,Media,Recommendations,Search,Movies</t>
  </si>
  <si>
    <t>qmpeople video sharing</t>
  </si>
  <si>
    <t>Thank to the vzaar API users can upload and share their favourite videos.</t>
  </si>
  <si>
    <t>vzaar</t>
  </si>
  <si>
    <t>Video, Social</t>
  </si>
  <si>
    <t>Tumblr YouTube Mashup</t>
  </si>
  <si>
    <t>Pulls all YouTube Videos, Creates a Playlist, Plays through the list on AutoPlay.</t>
  </si>
  <si>
    <t>YouTube @@@ Tumblr</t>
  </si>
  <si>
    <t>Video, Music,Media,Social,Blogging</t>
  </si>
  <si>
    <t>Urban Dictionary TV</t>
  </si>
  <si>
    <t>Learn slang while you watch funny videos. Users can submit YouTube clips for their favorite definitions</t>
  </si>
  <si>
    <t>UrbanDictionary @@@ VHX</t>
  </si>
  <si>
    <t>Video, Language, Humor</t>
  </si>
  <si>
    <t>Video, Language, Humor,Social,Dashboards</t>
  </si>
  <si>
    <t>Show Me Nonstop</t>
  </si>
  <si>
    <t>Plays videos nonstop based on your search query. Uses the VHX API.</t>
  </si>
  <si>
    <t>VHX</t>
  </si>
  <si>
    <t>Video, Social,Video,Dashboards</t>
  </si>
  <si>
    <t>Frtr</t>
  </si>
  <si>
    <t>Frtr (pronounced "fritter") allows you to easily record then tweet a video recorded with your webcam.</t>
  </si>
  <si>
    <t>Twitter @@@ Framey</t>
  </si>
  <si>
    <t>Video, Social, Webcams</t>
  </si>
  <si>
    <t>Video, Social, Webcams,Blogging,Audio</t>
  </si>
  <si>
    <t>watch2gether.com</t>
  </si>
  <si>
    <t>Watch2Gether lets groups of users watch videos in-sync together. At the same time users can communicate through a build-in chat-room and use web cam and audio chat. Available media sources are Youtube, Vimeo, Dailymotion and Soundcloud. Watch2Gether is a free service and can be used for broad spectrum of applications like socializing with friends, special interest communities (music, manga, games, ...) as well as for educational purposes.</t>
  </si>
  <si>
    <t>YouTube @@@ Dailymotion @@@ Vimeo @@@ SoundCloud @@@ Amazon Product Advertising</t>
  </si>
  <si>
    <t>Video, Chat, Social, Video, Webcams, WebRTC</t>
  </si>
  <si>
    <t>Video, Chat, Social, Webcams, WebRTC,Media,TV,Community,Content,Movies,Transcoding,Music,Audio</t>
  </si>
  <si>
    <t>Flixwagon</t>
  </si>
  <si>
    <t>Flixwagon interactive live mobile video broadcast and social networking platform. Rich functionality, flexible configuration, 3rd Party APIs and monetization options.</t>
  </si>
  <si>
    <t>Verizon NavBuilder LocationKit</t>
  </si>
  <si>
    <t>Video, Social, Mobile</t>
  </si>
  <si>
    <t>Video, Social, Mobile,Mapping,Telephony</t>
  </si>
  <si>
    <t>facetu.be</t>
  </si>
  <si>
    <t>Takes all YouTube videos posted to any public Facebook page, group or profile and plays them as a continuous stream.</t>
  </si>
  <si>
    <t>YouTube @@@ Facebook Graph</t>
  </si>
  <si>
    <t>Video, Social,Media,Demographics,Streaming,Webhooks</t>
  </si>
  <si>
    <t>EmbedPlus</t>
  </si>
  <si>
    <t>EmbedPlus allows you to seamlessly and freely upgrade video embeds with attractive features that popular video players do not currently offer. Given a YouTube link and a few seconds, our first release applies APIs to generate enhanced embed code that adds features like: familiar DVD-like controls, section cutting/chopping, real-time Internet reactions, third-party annotations, and more. We think that EmbedPlus could be useful to bloggers, commenters, and anyone wanting to offer viewers more without having to actually alter original video content.</t>
  </si>
  <si>
    <t>YouTube @@@ Bit.ly @@@ Topsy</t>
  </si>
  <si>
    <t>Video, Motion, Video</t>
  </si>
  <si>
    <t>Video, Motion,Media,URL Shortener,URLs,Social,Data,Analytics</t>
  </si>
  <si>
    <t>YouTube Instant</t>
  </si>
  <si>
    <t>Instant videos, instant classic. This mashup landed its creator a job offer over Twitter from YouTube co-founder Chad Hurley.</t>
  </si>
  <si>
    <t>Video, Search</t>
  </si>
  <si>
    <t>Video, Search，Media</t>
  </si>
  <si>
    <t>Psykotube</t>
  </si>
  <si>
    <t>Psykotube is a great way to browse lots of videos really quickly. With Really simple and neat interface. This is great to get an overall vibe of a search and is at times faster than youtube's own search tool!</t>
  </si>
  <si>
    <t>YouTube @@@ Google Analytics Managment</t>
  </si>
  <si>
    <t>Video, Search,Media</t>
  </si>
  <si>
    <t>Dragontape</t>
  </si>
  <si>
    <t>Create online video mixtapes to share with friends. Search for artists or songs on YouTube. Drag results into your list to create your own mixtape.</t>
  </si>
  <si>
    <t>Video, Music，Media</t>
  </si>
  <si>
    <t>Vidbrief</t>
  </si>
  <si>
    <t>Searches videos &amp; images from popular stites like YouTube, Megavideo, Dailymotion, Google video, Google images, Bing images &amp; Flickr</t>
  </si>
  <si>
    <t>Flickr @@@ Google Search @@@ YouTube @@@ Bing</t>
  </si>
  <si>
    <t>Video, Images, Search</t>
  </si>
  <si>
    <t>Video, Images, Search,Photos,Media,Translation,Reference</t>
  </si>
  <si>
    <t>VidScan</t>
  </si>
  <si>
    <t>Scan timelines of your favorite YouTube videos.</t>
  </si>
  <si>
    <t>Video, Customization, Visualizations</t>
  </si>
  <si>
    <t>Video, Customization, Visualizations,Media,</t>
  </si>
  <si>
    <t>World Cup Soccer - Latest GeoTagged YouTube Videos</t>
  </si>
  <si>
    <t>A Google Maps mashup of latest GeoTagged YouTube videos tagged with keywords World Cup Soccer and with a category of News or Sports. The Information window for each YouTube video lists location along with address and description of the video.</t>
  </si>
  <si>
    <t>Video, Sports, Sports, Mapping</t>
  </si>
  <si>
    <t>Video, Sports, Sports, Mapping,Viewer,Media</t>
  </si>
  <si>
    <t>TEXTTUBE</t>
  </si>
  <si>
    <t>Search and browser videos on YouTube. Written in PHP</t>
  </si>
  <si>
    <t>MoviesJustIn</t>
  </si>
  <si>
    <t>Movies Justin is a site for free streaming movies and TV shows. Uses the Justin.tv API.</t>
  </si>
  <si>
    <t>Justin.tv</t>
  </si>
  <si>
    <t>Video, TV, Movies, Streaming, TV, Sports</t>
  </si>
  <si>
    <t>Video Explorer FX</t>
  </si>
  <si>
    <t>This is a platform to search for videos across the internet archive. It uses JavaFX as the technology to build the application.</t>
  </si>
  <si>
    <t>IVA's Video</t>
  </si>
  <si>
    <t>Video,Games,Movies,Music,TV</t>
  </si>
  <si>
    <t>FindBoo</t>
  </si>
  <si>
    <t>Search your favorite video sites, listen to music radio stations, play free online games, all in one stop and one click to start without leaving the site.</t>
  </si>
  <si>
    <t>YouTube @@@ Yahoo Video Search @@@ Last.fm @@@ AOL Video @@@ Heyzap</t>
  </si>
  <si>
    <t>Video, Games, Music, Audio</t>
  </si>
  <si>
    <t>Video, Games, Music, Audio,Media,</t>
  </si>
  <si>
    <t>iGlueHulu</t>
  </si>
  <si>
    <t>Quickly add all of your subscriptions on hulu to your Glue likes.</t>
  </si>
  <si>
    <t>GetGlue</t>
  </si>
  <si>
    <t>Video,Social,eCommerce,Semantics</t>
  </si>
  <si>
    <t>Comedify</t>
  </si>
  <si>
    <t>Directory of stand-up comedians and other comedy artists on Spotify.</t>
  </si>
  <si>
    <t>Last.fm @@@ Freebase</t>
  </si>
  <si>
    <t>Video, Reference, Entertainment, Events, Humor</t>
  </si>
  <si>
    <t>Video, Reference, Entertainment, Events, Humor,Database</t>
  </si>
  <si>
    <t>TweeterVision</t>
  </si>
  <si>
    <t>Watch videos while you post to your friends on Twitter.</t>
  </si>
  <si>
    <t>YouTube @@@ Twitter</t>
  </si>
  <si>
    <t>Video, Blogging</t>
  </si>
  <si>
    <t>Video, Blogging,Media,Social</t>
  </si>
  <si>
    <t>Tehpage</t>
  </si>
  <si>
    <t>Bringing you the hottest current pages from YouTube, Twitter, digg, Flickr, delicious, and Netflix.</t>
  </si>
  <si>
    <t>Flickr @@@ del.icio.us @@@ YouTube @@@ Twitter @@@ Digg @@@ Netflix</t>
  </si>
  <si>
    <t>Video, Photos, Bookmarks, Movies</t>
  </si>
  <si>
    <t>Video, Photos, Bookmarks, Movies,Social,Media,Blogging</t>
  </si>
  <si>
    <t>Charts.fm</t>
  </si>
  <si>
    <t>Create your own charts, find new music or radio stations, watch the videos of your favorite artist or band.</t>
  </si>
  <si>
    <t>Amazon Product Advertising @@@ YouTube @@@ Last.fm @@@ Facebook @@@ LyricWiki @@@ Yes Broadcast DB</t>
  </si>
  <si>
    <t>Video, Music, Charts</t>
  </si>
  <si>
    <t>Video, Music, Charts,Media,Social,Webhooks,Lyrics</t>
  </si>
  <si>
    <t>This Falderal</t>
  </si>
  <si>
    <t>A continuous stream of videos from YouTube by (or related to) the rock band, The Decemberists.</t>
  </si>
  <si>
    <t>VideoSurf Twitterbot</t>
  </si>
  <si>
    <t>VideoSurf Twitterbot allows you to search VideoSurf's index of videos from Twitter.</t>
  </si>
  <si>
    <t>Twitter @@@ VideoSurf</t>
  </si>
  <si>
    <t>Video, Search, Bots, Movies, Blogging</t>
  </si>
  <si>
    <t>Video, Search, Bots, Movies, Blogging,Social</t>
  </si>
  <si>
    <t>Iran Election Protests - YouTube Videos</t>
  </si>
  <si>
    <t>Videos from Iran after election day. Includes videos of Riots in Tehran shown on maps where they occurred.</t>
  </si>
  <si>
    <t>Video, Mapping, Government</t>
  </si>
  <si>
    <t>Video, Mapping, Government,Viewer,Media</t>
  </si>
  <si>
    <t>Media Share</t>
  </si>
  <si>
    <t>Watch Youtube videos while you video-chat with your friends using ooVoo.</t>
  </si>
  <si>
    <t>YouTube @@@ ooVoo</t>
  </si>
  <si>
    <t>Video, Chat</t>
  </si>
  <si>
    <t>Video, Chat,Media,</t>
  </si>
  <si>
    <t>Chromomulator</t>
  </si>
  <si>
    <t>News, videos, and pics about each of the top 100 Google searches (given via Google Hot Trends). Updated several times daily.</t>
  </si>
  <si>
    <t>Flickr @@@ Technorati @@@ del.icio.us @@@ Google Search @@@ YouTube @@@ Facebook @@@ Digg</t>
  </si>
  <si>
    <t>Video, Application Development</t>
  </si>
  <si>
    <t>Video, Application Development,Photos,Media,Social,Webhooks</t>
  </si>
  <si>
    <t>Video-Alerts</t>
  </si>
  <si>
    <t>A simple service for getting email notifications when new videos are available. Choose videos by keyword or by user so that you can follow a user's videos. Allows you to be the first blogger to post a relevant video.</t>
  </si>
  <si>
    <t>Video, Email</t>
  </si>
  <si>
    <t>Video, Email，Media</t>
  </si>
  <si>
    <t>Gawkk.com</t>
  </si>
  <si>
    <t>Gawkk.com is a community-based social video sharing website that specializes in allowing people to collect and share videos with their friends. Like Twitter for video.</t>
  </si>
  <si>
    <t>BBC @@@ Buzznet @@@ Yahoo Video Search @@@ Ning @@@ Grouper Video @@@ Facebook @@@ AOL Video @@@ Revver @@@ Twitter @@@ Digg @@@ Blinkx @@@ Videodetective @@@ LiveVideo @@@ Joost @@@ Vimeo @@@ Kyte @@@ OpenSocial @@@ AOL Video Upload @@@ Blip.tv @@@ Seesmic @@@ FriendFeed @@@ Ustream.TV @@@ Viddler @@@ MTV @@@ Ooyala Video Player</t>
  </si>
  <si>
    <t>Video, Social, Blogging, Photos</t>
  </si>
  <si>
    <t>Video, Social, Blogging, Photos,Media</t>
  </si>
  <si>
    <t>favreel.com</t>
  </si>
  <si>
    <t>Create and share music video playlists. Built using the MTV API.</t>
  </si>
  <si>
    <t>Video, Music, Music, Social</t>
  </si>
  <si>
    <t>YouFlow</t>
  </si>
  <si>
    <t>A mashup combining the JavaScript effects ImageFlow and Highslide JS with the YouTube API. With YouFlow you can search all the YouTube videos, browse them with ImageFlow and open them with Highslide.</t>
  </si>
  <si>
    <t>Video，Media</t>
  </si>
  <si>
    <t>TubeGotChi Music</t>
  </si>
  <si>
    <t>Shows YouTube videos of weekly top 10 Billboard music chart.</t>
  </si>
  <si>
    <t>TubeGotChi Travel</t>
  </si>
  <si>
    <t>Shows YouTube videos of the top 100 most popular destinations around the world.</t>
  </si>
  <si>
    <t>Video, Travel</t>
  </si>
  <si>
    <t>Video, Travel，Media</t>
  </si>
  <si>
    <t>Snackfeed</t>
  </si>
  <si>
    <t>Takes the top Google search trends and relates videos to them from over a 1000 different video sources and updates every hour.</t>
  </si>
  <si>
    <t>Google Search @@@ YouTube @@@ Google Base @@@ Google Ajax Feeds</t>
  </si>
  <si>
    <t>Marcellus</t>
  </si>
  <si>
    <t>An online video management service to publish, manage and deliver online video.</t>
  </si>
  <si>
    <t>Amazon A9 OpenSearch @@@ Amazon S3 @@@ Facebook @@@ Amazon EC2 @@@ Twitter @@@ Bebo @@@ Disqus</t>
  </si>
  <si>
    <t>Video, Messaging, Social</t>
  </si>
  <si>
    <t>Geo Best-of YouTube</t>
  </si>
  <si>
    <t>Web mapping based application to watch most viewed videos on YouTube filtered by countries and time.</t>
  </si>
  <si>
    <t>Video, Mapping</t>
  </si>
  <si>
    <t>MapOfVideo.com - Map of Video and Wikipedia</t>
  </si>
  <si>
    <t>MapOfVideo lets you find videos and Wikipedia articles related to a specific location identified using Google Maps. Winner of AOL Truveo video mashup contest.</t>
  </si>
  <si>
    <t>Google Maps @@@ AOL Video</t>
  </si>
  <si>
    <t>Video, Mapping, Wiki</t>
  </si>
  <si>
    <t>Tech Video Bytes</t>
  </si>
  <si>
    <t>Tech Video Bytes gives developers a useful educational video search application, focused on technology videos for a wide selection of software engineering platforms. AOL Video mashup contest winner. At Developer Snippets.</t>
  </si>
  <si>
    <t>Video, Developers, Training</t>
  </si>
  <si>
    <t>Akaber Continuous Video</t>
  </si>
  <si>
    <t>With Akaber.com, your YouTube search result clips keep playing for you as you watch them.</t>
  </si>
  <si>
    <t>Shake Some Time</t>
  </si>
  <si>
    <t>A video website that aggregates video content using the YouTube web service.</t>
  </si>
  <si>
    <t>Tube Clip</t>
  </si>
  <si>
    <t>Tube Clip is a service based on You Tube mixing audio and video tracks from different You Tube movies. It generates automatically video clips with the song you choose.</t>
  </si>
  <si>
    <t>A Paris Hilton video site</t>
  </si>
  <si>
    <t>Watch sexy Paris Hilton videos collected from YouTube.</t>
  </si>
  <si>
    <t>Video, Celebrities</t>
  </si>
  <si>
    <t>Video, Celebrities，Media</t>
  </si>
  <si>
    <t>Infinitube</t>
  </si>
  <si>
    <t>Youtube-powered infinitely-playing video viewer. Type in a keyword and get unlimited Youtube videos played back to you, just like regular TV. This app was built in about 8 hours.</t>
  </si>
  <si>
    <t>YoutubeTC, izlesene</t>
  </si>
  <si>
    <t>Turkish YouTube site.</t>
  </si>
  <si>
    <t>youniversus</t>
  </si>
  <si>
    <t>This video competition community lets your compare videos and create your own competitions.</t>
  </si>
  <si>
    <t>Video, Social, Humor, Games</t>
  </si>
  <si>
    <t>Video, Social, Humor, Games，Media</t>
  </si>
  <si>
    <t>YouComment</t>
  </si>
  <si>
    <t>Provides a more user-friendly way to view the comments left on a YouTube video.</t>
  </si>
  <si>
    <t>MateMatcher.com</t>
  </si>
  <si>
    <t>Dating site that also incorporates YouTube videos.</t>
  </si>
  <si>
    <t>Video, Dating</t>
  </si>
  <si>
    <t>Video, Dating，Media</t>
  </si>
  <si>
    <t>Truveo Video Translator</t>
  </si>
  <si>
    <t>Search for videos from popular channels like several popular channels that include YouTube, MySpace, Dailymotion, Google Video and others with the results translated into your local language.</t>
  </si>
  <si>
    <t>YouTube @@@ AOL Video @@@ Google Translate</t>
  </si>
  <si>
    <t>Video, Search, Translation</t>
  </si>
  <si>
    <t>Lipfeed.com</t>
  </si>
  <si>
    <t>Search major video sharing sites and watch videos. Uses APIs from Blip.tv, LiveVideo, Vimeo, YouTube and others.</t>
  </si>
  <si>
    <t>YouTube @@@ LiveVideo @@@ Vimeo @@@ Blip.tv</t>
  </si>
  <si>
    <t>Video, Games,Media</t>
  </si>
  <si>
    <t>Flickr Video Browser</t>
  </si>
  <si>
    <t>Mashup that uses the new Flickr API video features to let you browse the newest videos on Flickr.</t>
  </si>
  <si>
    <t>Video, Photos</t>
  </si>
  <si>
    <t>ikasis YouTube Player</t>
  </si>
  <si>
    <t>ikasis is a YouTube video player. You can search for videos without reloading and breaking the actual video. The search result is played like a playlist. This is non-stop YouTube, like watching TV.</t>
  </si>
  <si>
    <t>Flicks</t>
  </si>
  <si>
    <t>A mashup of Google Maps and Flickr's hosted videos.</t>
  </si>
  <si>
    <t>Wrist Watch Videos</t>
  </si>
  <si>
    <t>Site that aggregates videos of watches by brand.</t>
  </si>
  <si>
    <t>Video, eCommerce, Internet of Things</t>
  </si>
  <si>
    <t>Video, eCommerce, Internet of Things，Media</t>
  </si>
  <si>
    <t>Video Search</t>
  </si>
  <si>
    <t>Tag-based search. Watch funny videos and listen to the music player.</t>
  </si>
  <si>
    <t>YouTubede</t>
  </si>
  <si>
    <t>Website with YouTube videos.</t>
  </si>
  <si>
    <t>wantMyMedia</t>
  </si>
  <si>
    <t>Search, watch and download any YouTube video.</t>
  </si>
  <si>
    <t>MyTube</t>
  </si>
  <si>
    <t>Add video search to your website and display them. Search Youtube, Google video, Metacafe, Revver, Mefeedia, and Blip.tv.</t>
  </si>
  <si>
    <t>YouTube @@@ Revver</t>
  </si>
  <si>
    <t>Netvibez</t>
  </si>
  <si>
    <t>Watch videos from YouTube, AOL, Yahoo, Metacafe; view Flickr images, search for music from Pandora, and play games. Use the Hide Me feature to quickly hide the site if you are at work.</t>
  </si>
  <si>
    <t>Flickr @@@ YouTube @@@ Yahoo Video Search @@@ Facebook @@@ AOL Video</t>
  </si>
  <si>
    <t>Video, Photos, Games, Social</t>
  </si>
  <si>
    <t>Ooyala</t>
  </si>
  <si>
    <t>A platform for improving delivery, monetization and analytics of online video. This platform is built on multiple Amazon web services. Winner of Amazon Startup Challenge.</t>
  </si>
  <si>
    <t>Amazon Queue Service @@@ Amazon Mechanical Turk @@@ Amazon S3 @@@ Amazon EC2 @@@ Amazon Flexible Payments Service</t>
  </si>
  <si>
    <t>Video, Tools, Advertising, Storage</t>
  </si>
  <si>
    <t>Fifa Soccer Videos</t>
  </si>
  <si>
    <t>Soccer video mashup covering both video games, like Fifa 08, and real soccer including world cups, popular players, etc.</t>
  </si>
  <si>
    <t>Video, Sports, Sports</t>
  </si>
  <si>
    <t>Video, Sports, Sports，Media</t>
  </si>
  <si>
    <t>My Best Clip</t>
  </si>
  <si>
    <t>Selection of the most funny and interesting YouTube video clips.</t>
  </si>
  <si>
    <t>Video Celebrities</t>
  </si>
  <si>
    <t>Find celebrity videos, especially for Latin stars. Uses the YouTube API. Note that some videos are adult content and not safe for work, NSFW.</t>
  </si>
  <si>
    <t>Video, Celebrities, Adult, Spanish, Models</t>
  </si>
  <si>
    <t>Video, Celebrities, Adult, Spanish, Models，Media</t>
  </si>
  <si>
    <t>KMTV World</t>
  </si>
  <si>
    <t>Kapital Moto TV is a niche video website for quality motorcycle content. Choose a map location and watch content filmed there. This works especially well in a close Satellite view.</t>
  </si>
  <si>
    <t>Video, Sports, Transportation, Mapping</t>
  </si>
  <si>
    <t>Mappeo</t>
  </si>
  <si>
    <t>With mappeo, you can geo search YouTube videos and filter specific keywords.</t>
  </si>
  <si>
    <t>Video, Mapping, Search</t>
  </si>
  <si>
    <t>Checker-forum.de</t>
  </si>
  <si>
    <t>Small community that uses the Youtube API to show off and comment on videos in users profiles.</t>
  </si>
  <si>
    <t>Video, Social, German</t>
  </si>
  <si>
    <t>Video, Social, German，Media</t>
  </si>
  <si>
    <t>Tubarati</t>
  </si>
  <si>
    <t>Tubarati allows you to get the latest YouTube videos based on the most popular posts by bloggers around the world, using Technorati tags.</t>
  </si>
  <si>
    <t>Technorati @@@ YouTube</t>
  </si>
  <si>
    <t>Video, Blogging, Social</t>
  </si>
  <si>
    <t>BuzzVideo</t>
  </si>
  <si>
    <t>The latest videos and related details from YouTube, Technorati and Yahoo Search.</t>
  </si>
  <si>
    <t>Technorati @@@ Yahoo Search @@@ YouTube</t>
  </si>
  <si>
    <t>Video, Search, Blogging</t>
  </si>
  <si>
    <t>Video Evolved</t>
  </si>
  <si>
    <t>Generate video playlists of YouTube videos related to your search term and watch the videos back to back. Embed a playlist in your blog.</t>
  </si>
  <si>
    <t>Video, Widgets</t>
  </si>
  <si>
    <t>Video, Widgets，Media</t>
  </si>
  <si>
    <t>Chime.TV</t>
  </si>
  <si>
    <t>Rich video aggregration site. Videos from blip.tv, Break.com, DailyMotion, Google Videos, Kewego, MetaCafe, MySpace, Veoh.com, YouTube all in one place.</t>
  </si>
  <si>
    <t>Netflix Movies on Facebook</t>
  </si>
  <si>
    <t>Integrates Netflix into Facebook. Allows you to add movies, see friends with Netflix, and display your queue and movies at home on your Facebook profile.</t>
  </si>
  <si>
    <t>Video, Social, eCommerce</t>
  </si>
  <si>
    <t>YouTube Car Videos</t>
  </si>
  <si>
    <t>Search and view automotive YouTube videos by car make and model. Search used cars using the new Photo Lot.</t>
  </si>
  <si>
    <t>Video, Auto, eCommerce</t>
  </si>
  <si>
    <t>Video, Auto, eCommerce，Media</t>
  </si>
  <si>
    <t>DoubleTab Video</t>
  </si>
  <si>
    <t>Doubletab.com is a mashup of the YouTube and LiveVideo APIs.</t>
  </si>
  <si>
    <t>YouTube @@@ LiveVideo</t>
  </si>
  <si>
    <t>Video, Social, Sports</t>
  </si>
  <si>
    <t>video mash 112</t>
  </si>
  <si>
    <t>This site draws video markers: click on a marker to see a video. You can also upload videos. 112 is the European equivalent of 911.</t>
  </si>
  <si>
    <t>Stormberry.tv - Web videos with subtitles</t>
  </si>
  <si>
    <t>Allows users to add subtitles to web videos and search for related products.</t>
  </si>
  <si>
    <t>Amazon Product Advertising @@@ Yahoo Search @@@ YouTube</t>
  </si>
  <si>
    <t>Video, Translation, Search, eCommerce</t>
  </si>
  <si>
    <t>A World of Nirvana</t>
  </si>
  <si>
    <t>Dynamic tribute to Kurt Cobain, showing Nirvana live concerts on a Google map by year. Search for videos directly by keywords.</t>
  </si>
  <si>
    <t>Video, Mapping, Music</t>
  </si>
  <si>
    <t>TubeBattle</t>
  </si>
  <si>
    <t>TubeBattle is a community-driven video rating system. Includes sexy video section which is probably NSFW, not safe for work.</t>
  </si>
  <si>
    <t>YouTube @@@ Yahoo Video Search</t>
  </si>
  <si>
    <t>Video, Adult, Humor, Adult, Games, Movies</t>
  </si>
  <si>
    <t>Darao</t>
  </si>
  <si>
    <t>DARAO is a YouTube viewer for lazybones. DARAO plays YouTube featured movies automatically without clicks.</t>
  </si>
  <si>
    <t>Video, Movies</t>
  </si>
  <si>
    <t>Video, Movies，Media</t>
  </si>
  <si>
    <t>SeriesOfTubes</t>
  </si>
  <si>
    <t>Mix YouTube, Google Video and other video sharing services videos into one channel. Create your own TV channel. Watch pre-defined channels and the hottest ones from the aggregated sites. Video search.</t>
  </si>
  <si>
    <t>Video, TV</t>
  </si>
  <si>
    <t>Video, TV，Media</t>
  </si>
  <si>
    <t>Tagfrisk</t>
  </si>
  <si>
    <t>Bookmark all your favourite videos,sightseeing,pictures on a world map.</t>
  </si>
  <si>
    <t>Video, Humor, Photos</t>
  </si>
  <si>
    <t>Vidmeter</t>
  </si>
  <si>
    <t>The Billboard 100 of viral video, tracking and ranking the top 100 videos from Atom Films, Break.com, Daily Motion, Google, iFilm, Metacafe, Myspace, Revver, vSocial, Yahoo, and Youtube each day.</t>
  </si>
  <si>
    <t>YouTube @@@ Yahoo Video Search @@@ Revver</t>
  </si>
  <si>
    <t>SofaTube</t>
  </si>
  <si>
    <t>SofaTube is a specially designed web application that lets you browse and watch videos from YouTube and Revver in your living room where viewers are usually sitting far away from their standard or high definition television.</t>
  </si>
  <si>
    <t>StumbleVideo</t>
  </si>
  <si>
    <t>The terrific StumbleUpon service adds the ability for users to select, rate and discover videos from YouTube, Google Video and MySpace.</t>
  </si>
  <si>
    <t>Online Video Toolbar</t>
  </si>
  <si>
    <t>Youtube, google video, metacafe, and other good, new videos to your browser. Search for new and top rated video content homepage. Via ilovevideoz.com.</t>
  </si>
  <si>
    <t>YouTube @@@ Yahoo Video Search @@@ Grouper Video</t>
  </si>
  <si>
    <t>Video, Movies, TV</t>
  </si>
  <si>
    <t>Travel the World</t>
  </si>
  <si>
    <t>View travel videos from around the world using Google Maps and YouTube.</t>
  </si>
  <si>
    <t>Video, Travel, Mapping</t>
  </si>
  <si>
    <t>ReviewTube</t>
  </si>
  <si>
    <t>Create time-based subtitles for any YouTube video, a la closed captioning. These captions become publicly accessible, and visitors to the site can browse the set of videos with captions. Think of it as a subtitle graffiti wall for YouTube.</t>
  </si>
  <si>
    <t>We Can't Dance</t>
  </si>
  <si>
    <t>A combination of "Hot or Not" with funny dance videos.</t>
  </si>
  <si>
    <t>Video, Sports, Humor</t>
  </si>
  <si>
    <t>Video, Sports, Humor，Media</t>
  </si>
  <si>
    <t>Viral Video Chart</t>
  </si>
  <si>
    <t>See the most talked about videos...currently tracking YouTube, MySpace and Google Video.</t>
  </si>
  <si>
    <t>TagTV</t>
  </si>
  <si>
    <t>Flash-based interface for searching for Flickr photos and YouTube videos by tag. Initially created by Ted Patrick for an Adobe Flex demo at Mashup University.</t>
  </si>
  <si>
    <t>Dunkathon</t>
  </si>
  <si>
    <t>Rate basketball dunk video clips from YouTube.</t>
  </si>
  <si>
    <t>Video, Sports</t>
  </si>
  <si>
    <t>Video, Sports,Media</t>
  </si>
  <si>
    <t>YouTubia</t>
  </si>
  <si>
    <t>A youtube clone with added ability to download the video source from server to PC.</t>
  </si>
  <si>
    <t>Neave.tv</t>
  </si>
  <si>
    <t>A mash-up of the most creative videos found on Google Video, YouTube, Blip.tv and other video sharing sites.</t>
  </si>
  <si>
    <t>WorldTV Internet TV Charts</t>
  </si>
  <si>
    <t>The Internet TV charts tracks the most popular online video clips each week from four leading Internet TV sites. All the best video clips, on one page.</t>
  </si>
  <si>
    <t>Video, Movies, Celebrities</t>
  </si>
  <si>
    <t>Video, Movies, Celebrities，Media</t>
  </si>
  <si>
    <t>GooTube</t>
  </si>
  <si>
    <t>YouTube meets Google Maps. A real estate listings service that streams videos of properties on sale inside Google map</t>
  </si>
  <si>
    <t>Video, Real Estate, Mapping</t>
  </si>
  <si>
    <t>Hyperlapse</t>
  </si>
  <si>
    <t>Hyperlapse from Instagram is a new app that captures high-quality time lapse videos even while in motion. This application allows customers to capture images and make time-lapse videos that they can share with others on their Instagram feed.</t>
  </si>
  <si>
    <t>Video, Entertainment，Photos，Mobile</t>
  </si>
  <si>
    <t>WeatherCheck</t>
  </si>
  <si>
    <t>WeatherCheck uses the OpenWeatherMap API to provide the current weather and 10-day forecast for a given city.</t>
  </si>
  <si>
    <t>OpenWeatherMap</t>
  </si>
  <si>
    <t>Weather</t>
  </si>
  <si>
    <t>Weather,Mapping</t>
  </si>
  <si>
    <t>Local Weather</t>
  </si>
  <si>
    <t>Local Weather is a web application that automatically show users their local weather forecast. This application uses ipinfo.io API and OpenWeatherMap API.</t>
  </si>
  <si>
    <t>ipinfo.io @@@ OpenWeatherMap</t>
  </si>
  <si>
    <t>Weather, Geography, Reference</t>
  </si>
  <si>
    <t>Weather, Geography, Reference,Mapping</t>
  </si>
  <si>
    <t>Api Expert - World Weather Forecast</t>
  </si>
  <si>
    <t>World Weather Forecast is an application that allows users to search for weather information by providing their location. This application uses the World Weather Online API service.</t>
  </si>
  <si>
    <t>World Weather Online</t>
  </si>
  <si>
    <t>Weather, Search</t>
  </si>
  <si>
    <t>Weather, Search,Sports,Predictions,Localization,Reference</t>
  </si>
  <si>
    <t>Weather Text Machine by JForaker</t>
  </si>
  <si>
    <t>This is a mashup in Ruby language created with World Weather Online and Twilio features. It allows users to interact with the APIs to receive weather forecast. For more information, contact third party developer JForaker on Github.</t>
  </si>
  <si>
    <t>World Weather Online @@@ Twilio</t>
  </si>
  <si>
    <t>Weather, Location, Messaging</t>
  </si>
  <si>
    <t>Weather, Location, Messaging,Sports,Predictions,Localization,Reference,Accounts,Telephony,Messaging,Voice</t>
  </si>
  <si>
    <t>Meteo Malineo</t>
  </si>
  <si>
    <t>Meteo Malineo is a web application that provides free weather forecast for France, over 10,000 cities. The application uses Open Weather Map API.</t>
  </si>
  <si>
    <t>Dimensions Weather and News</t>
  </si>
  <si>
    <t>Dimensions is a Windows phone app that incorporates the AlchemyAPI and weather and geolocation integrations to provide users with weather-related information. Dimension is integrated with Cortana, allowing a user to say "Show Weather for New York" to launch a search for relevant weather information. The app also displays news information relevant to a user's location using GPS and news services. The app is also able to read news headlines out loud.</t>
  </si>
  <si>
    <t>AlchemyAPI</t>
  </si>
  <si>
    <t>Weather, News Services, Recognition</t>
  </si>
  <si>
    <t>Weather, News Services, Recognition,Classification,Data Mining,Tools</t>
  </si>
  <si>
    <t>EasyWeather - The Weather Engine</t>
  </si>
  <si>
    <t>EasyWeather is a lightweight and versatile jQuery plugin displaying weather information for any location. Its compact size and numerous options make it perfectly suitable for providing local weather information in portals, websites, blogs and apps. It is a plugin that unifies different weather sources in one tiny widget. It currently works with 6 weather providers but it is designed to work with an unlimited number of sources.</t>
  </si>
  <si>
    <t>World Weather Online @@@ Yahoo Weather @@@ OpenWeatherMap @@@ Weather Underground (Wunderground) @@@ Forecast</t>
  </si>
  <si>
    <t>Weather,Sports,Predictions,Localization,Reference,Environment,Analytics,Sports,Social</t>
  </si>
  <si>
    <t>Arab World Weather</t>
  </si>
  <si>
    <t>Arab World Weather provides up to date weather forecasts of over all the major cities in the Arab World using Google maps, Google Chart, Panoramio, Open Weather Map, and World Weather Online APIs.</t>
  </si>
  <si>
    <t>World Weather Online @@@ OpenWeatherMap @@@ Google Maps @@@ Google Chart @@@ Panoramio</t>
  </si>
  <si>
    <t>Weather, Geography</t>
  </si>
  <si>
    <t>Weather, Geography,Mapping,Sports,Predictions,Localization,Reference</t>
  </si>
  <si>
    <t>Wunderground Wu</t>
  </si>
  <si>
    <t>The Wunderground Wu is an application that retrieves data about the weather from Weather Underground. It is a fast command-line app.</t>
  </si>
  <si>
    <t>Weather Underground (Wunderground)</t>
  </si>
  <si>
    <t>Weather, Weather</t>
  </si>
  <si>
    <t>Egypt Forecast</t>
  </si>
  <si>
    <t>Egypt Forecast provides weather conditions of over 70 Egyptian cities using Google maps and different weather APIs.</t>
  </si>
  <si>
    <t>Weather, Aggregation, Geography, Newsletter</t>
  </si>
  <si>
    <t>Weather, Aggregation, Geography, Newsletter,Mapping,Sports,Predictions,Localization,Reference</t>
  </si>
  <si>
    <t>Weather Odds</t>
  </si>
  <si>
    <t>Weather Odds tells you the odds of different kinds of weather happening. Historical data is pulled from the Forecast API based on the geo-location from the Google Geocoding API. Data is displayed utilizing the HighCharts API.</t>
  </si>
  <si>
    <t>Google Geocoding @@@ HighCharts @@@ Forecast</t>
  </si>
  <si>
    <t>Weather, Weather, Weather, Travel</t>
  </si>
  <si>
    <t>Weather, Weather, Weather, Travel,Charts, Visualizations</t>
  </si>
  <si>
    <t>Weather Web App</t>
  </si>
  <si>
    <t>This is a pretty simple web app that shows the current weather with an image taken near user's location.</t>
  </si>
  <si>
    <t>Flickr @@@ Smart-IP Geo-IP</t>
  </si>
  <si>
    <t>Weather, Applications</t>
  </si>
  <si>
    <t>Weather, Applications,Video,Real Time</t>
  </si>
  <si>
    <t>Weather Center</t>
  </si>
  <si>
    <t>Weather Center is the weather app that has all the data users will ever need. It tracks general weather including summary and detailed forecasts. It also provides users with information on severe weather including storm reports, NWS watches and warnings, storm cell tracking and more.</t>
  </si>
  <si>
    <t>AerisWeather</t>
  </si>
  <si>
    <t>Weather,location</t>
  </si>
  <si>
    <t>Can I Leave? a€??Weather Forecast in real-time</t>
  </si>
  <si>
    <t>Simple website that tells if you can leave your home safely. Obviously, it's about weather.</t>
  </si>
  <si>
    <t>Yahoo Query Language @@@ Yahoo Weather @@@ Yahoo Geo Location</t>
  </si>
  <si>
    <t>Weather, Weather, Real Time</t>
  </si>
  <si>
    <t>BleacherWeather</t>
  </si>
  <si>
    <t>Mashup of sporting events with weather conditions and forecasts on a Google Map.</t>
  </si>
  <si>
    <t>Google Maps @@@ National Weather Service NDFD</t>
  </si>
  <si>
    <t>Weather, Sports, Mapping, Weather</t>
  </si>
  <si>
    <t>WeatherObs</t>
  </si>
  <si>
    <t>Global display of METAR weather observations, aimed at weather enthusiasts, aviators or anyone else that wants to see a spacial view of weather conditions. Latest TAF information can be viewed for selected airports, as well as the latest 36hours worth of METAR reports.</t>
  </si>
  <si>
    <t>Weather, Weather, Weather, Air Travel, Boating, Weather</t>
  </si>
  <si>
    <t>Weather, Weather, Weather, Air Travel, Boating,Location,Viewer,Data,Geography,Visualizations,Enterprise</t>
  </si>
  <si>
    <t>WrongWeather</t>
  </si>
  <si>
    <t>The #1 way to get an inaccurate forecast of today's weather.</t>
  </si>
  <si>
    <t>WeatherBug @@@ Twilio SMS</t>
  </si>
  <si>
    <t>Weather, Messaging, Tools, Humor</t>
  </si>
  <si>
    <t>Weather, Messaging, Tools, Humor,Real Time,Mapping,Telephony</t>
  </si>
  <si>
    <t>MyWeather</t>
  </si>
  <si>
    <t>A weather site that aggregates information about local weather and presents it in a simple visual interface.</t>
  </si>
  <si>
    <t>Weather Central</t>
  </si>
  <si>
    <t>Weather, Localization, Data</t>
  </si>
  <si>
    <t>Malva Weather</t>
  </si>
  <si>
    <t>MicroForecast for MicroBlogging! Powered by GoogleAPI Enter a place. The App will read weather forecasts from Google API, then posts them on @MalvaWeather twitter profile.</t>
  </si>
  <si>
    <t>Weather, Blogging, Weather</t>
  </si>
  <si>
    <t>Weather, Blogging, Weather,social</t>
  </si>
  <si>
    <t>PIG WTHR</t>
  </si>
  <si>
    <t>Call in Weather Conditions and Forecast app.</t>
  </si>
  <si>
    <t>Twilio @@@ Weather Underground (Wunderground)</t>
  </si>
  <si>
    <t>Weather, Voice, Humor</t>
  </si>
  <si>
    <t>kakao2 is weather map</t>
  </si>
  <si>
    <t>kakao2 is an interactive weather map that allows users to view cloud cover and weather updates by manipulating a map of Asia.</t>
  </si>
  <si>
    <t>Weather, Mapping, Visualizations, Asia</t>
  </si>
  <si>
    <t>Local weather observations &amp; forecast</t>
  </si>
  <si>
    <t>Media Street Apps, a start up and publisher of local websites including its flagship site for the King's Road in London, has used the API from Weather Undergound (Wunderground) to show the latest weather observations and forecasts. Using the local postcode and street information, Media Street Apps can now show the weather on its local sites. It also updates the Media Street Apps' Activity feed so the latest weather observation is collected at six hour intervals. The weather observation and forecast is then distributed out to readers across the web and social media.</t>
  </si>
  <si>
    <t>Weather, Weather, Localization</t>
  </si>
  <si>
    <t>Will It Freeze Tonight?</t>
  </si>
  <si>
    <t>See if it will freeze in your area tonight. Uses HTML5 and is geolocation-enabled to quickly check weather conditions on mobile and desktop browsers.</t>
  </si>
  <si>
    <t>GeoNames</t>
  </si>
  <si>
    <t>Weather, Mapping</t>
  </si>
  <si>
    <t>WeatherCalls</t>
  </si>
  <si>
    <t>Lets you receive weather updates over the phone. You have access to weather forecasts, temperature atmospheric conditions, wind, sunrise and sunset times and the ability to receive automatic updates.</t>
  </si>
  <si>
    <t>Weather, Voice, Telephony</t>
  </si>
  <si>
    <t>Tripmondo</t>
  </si>
  <si>
    <t>Tripmondo is a travel information browser for trip destinations across the globe. It features videos, photos, guides and attractions, weather information and events for nearly all countries and many cities world wide. Tripmondo is based on CMSmadesimple.</t>
  </si>
  <si>
    <t>Eventful @@@ Google Maps @@@ YouTube @@@ GeoNames @@@ Twitter @@@ Panoramio @@@ Weather Channel @@@ Wikipedia @@@ Currencies Exchange Rates @@@ Google Maps Data</t>
  </si>
  <si>
    <t>Weather, Photos, Reference, Mapping, Video, Travel</t>
  </si>
  <si>
    <t>Weather, Photos, Reference, Mapping, Video, Travel,Calendars,Music</t>
  </si>
  <si>
    <t>We Love Wind</t>
  </si>
  <si>
    <t>We Love Wind shows where people can wind- or kitesurf in their area; this is done by serving location-based weather conditions tailored for wind sports.</t>
  </si>
  <si>
    <t>Google Maps @@@ GeoNames @@@ WeatherBug @@@ Google Static Maps @@@ Google App Engine @@@ Norway Weather</t>
  </si>
  <si>
    <t>Weather, Weather, Sports, Mapping, Sports</t>
  </si>
  <si>
    <t>Spincloud</t>
  </si>
  <si>
    <t>Weather mashup with tagging, forecasting, and commenting, plus personalization and weather tracking. RSS enabled. Registration via OpenId or Facebook Connect.</t>
  </si>
  <si>
    <t>Weather, Classification, Weather, Social, Mapping</t>
  </si>
  <si>
    <t>Weather at Home by Mobile Phone</t>
  </si>
  <si>
    <t>Inthrma is a WeatherBug mashup contest winner that lets you monitor weather conditions and control your home thermostats directly via your mobile phone.</t>
  </si>
  <si>
    <t>WeatherBug</t>
  </si>
  <si>
    <t>Weather, Weather, Home Automation, Mobile</t>
  </si>
  <si>
    <t>Interactive Croatia Map</t>
  </si>
  <si>
    <t>View hotels, apartments, villas, hostels, resorts, tourist attractions, tourist board offices, national parks, airports, and weather in Croatia.</t>
  </si>
  <si>
    <t>Weather, Travel, Mapping</t>
  </si>
  <si>
    <t>MeteoStone Social Weather Service</t>
  </si>
  <si>
    <t>MeteoStone is an experimental project for people to collect and share meteorological data about weather all over the world.</t>
  </si>
  <si>
    <t>ongmap</t>
  </si>
  <si>
    <t>Mashup of Google Maps, Virtual Earth with many other APIs. Ext.js is used to make user interface intuitive. It lets you search for hotels, photos, restaurants, wifi spots, local news/blogs, events, weather, and many other spatial data.</t>
  </si>
  <si>
    <t>Flickr @@@ Eventful @@@ Google Maps @@@ Microsoft Bing Maps @@@ YouTube @@@ Yahoo Local Search @@@ Panoramio @@@ Yelp</t>
  </si>
  <si>
    <t>Weather, Video, Photos, Localization, News Services, Mapping</t>
  </si>
  <si>
    <t>Weather Underground Mobile</t>
  </si>
  <si>
    <t>Get the latest weather information from The Weather Underground on your mobile phone using SMS, Email or WAP. Use the keyword wunder followed by the zip code or city.</t>
  </si>
  <si>
    <t>Weather, Mobile, Messaging, Messaging, Email</t>
  </si>
  <si>
    <t>Second Life Weather</t>
  </si>
  <si>
    <t>This gadget grabs the Yahoo weather feed for any US zip code or international country code, and updates an object to display the current weather in Second Life.</t>
  </si>
  <si>
    <t>Yahoo Travel @@@ SecondLife</t>
  </si>
  <si>
    <t>Weather, Widgets, 3D</t>
  </si>
  <si>
    <t>Urban-Sky</t>
  </si>
  <si>
    <t>Private website using Weatherbug to get information about local weather and change the appearance of parts of the site respectively.</t>
  </si>
  <si>
    <t>MyMetar.com</t>
  </si>
  <si>
    <t>Personalized aviation weather configured with your favorite METARs, TAFs, and radar images.</t>
  </si>
  <si>
    <t>Yahoo Widgets</t>
  </si>
  <si>
    <t>Weather, Air Travel, Weather</t>
  </si>
  <si>
    <t>The Outdoor Map</t>
  </si>
  <si>
    <t>Find an outdoor place on the map, and link to other outdoor mashups for the place, weather, photos, trip guides, etc. Get coordinates, elevation, state, and country for a place name.</t>
  </si>
  <si>
    <t>Weather, Recreation, Mapping</t>
  </si>
  <si>
    <t>NC State Parks in Google Maps</t>
  </si>
  <si>
    <t>Another NC Start Parks in Google Maps, only this one is in Google Maps itself and not a separate web site. The kml file used to build the map can also be used in Google Earth. Also displays weather from Yahoo! Weather in the balloon help.</t>
  </si>
  <si>
    <t>Mobile Weatherbug</t>
  </si>
  <si>
    <t>Now get detailed weather forecast on your WAP capable phone. Visit wap.411sync.com and use the keyword weather followed by your zip code. Instantly get back the detailed forcast as well as any alerts.</t>
  </si>
  <si>
    <t>411Sync @@@ WeatherBug</t>
  </si>
  <si>
    <t>Weather, Mobile</t>
  </si>
  <si>
    <t>OiHoi</t>
  </si>
  <si>
    <t>OiHoi lets you search multiple search engines using just one site. Includes Google, Weather.com, IMDB, and others.</t>
  </si>
  <si>
    <t>Google Search</t>
  </si>
  <si>
    <t>Global Weather Service</t>
  </si>
  <si>
    <t>Dagbladet.no uses Google Maps, global geocoding, ajax and global geocoded weather forecast for this experimental weather service.</t>
  </si>
  <si>
    <t>Yahoo Weather+Yahoo Maps</t>
  </si>
  <si>
    <t>Get the weather via this all-Yahoo! mashup.</t>
  </si>
  <si>
    <t>Geo Location Atlas</t>
  </si>
  <si>
    <t>http://www.oraphp.com - Geo Location Atlas. Once visited, you can see nice OVI map of place based on ISP of yours with clickable foursquare places to explore. Plus current weather and forecast displayed. If the location is urban you can have a lot of local online newspapers links under the map. Just below are latest tweets from location (refresh works too) as well as located news feed from google. Little magic thing happens when a place name (or address/city) entered instead of detected IP. For example Sherlock Holmes Museum - to see what's up at Baker Street -&gt; OK. Know the place and want to refresh memories? Or wanna check views of where never was before? Look, geo photos from flickr on the right... Click for the picture full details or browse for next. Previous tweets from specified location (as far as available) are reachable. These tweets location radius is adjustable as well (to investigate the exact place or wider range). One more cool feature is you can refine tweets within that radius for specific search words. For instance, to locate tweets with photos from these geotagged scope just enter word (at bottom left) photo -&gt; click search within! Well, links on these photos (usually from fb, instagram, twitter, tumblr and others) are clickable... Hm... looking for ... what if to enter instagram cats -&gt; search within? What are (they tweeting about) recent news in newspapers ... ok, let's check nytimes -&gt; search within! More results? Just click Radius+ to increase search area... Still using google search? Better use (twitter geo powered) search within! BTW, how about vine.co twitter videos from the place? Sure, click THE VINES to watch it playlisted... Under tweets feel free to check what's top on Amazon by random category (at the moment from 10 available global locations)! Just under Random Pics spoiler are random space cats pics (for your pleasure).</t>
  </si>
  <si>
    <t>Flickr @@@ Twitter @@@ Nokia Maps @@@ foursquare @@@ Weather Underground (Wunderground) @@@ Quova @@@ Vine @@@ Paperboy</t>
  </si>
  <si>
    <t>Mapping, Location, Photos, Search, Tweets, Weather</t>
  </si>
  <si>
    <t>Mapping,Location,Photos,Search,Tweets,Weather</t>
  </si>
  <si>
    <t>Weather to Golf</t>
  </si>
  <si>
    <t>Weather To Golf helps golfers get on the course by letting them know when conditions are ideal. This is done by constantly checking weather forecasts in the user's area for ideal conditions using our weather algorithm and the Wunderground API.</t>
  </si>
  <si>
    <t>Sports, Weather, Messaging, Tools, Humor</t>
  </si>
  <si>
    <t>Sports,Weather,Messaging,Tools,Humor</t>
  </si>
  <si>
    <t>World Citizen News</t>
  </si>
  <si>
    <t>World Citizen News gets you: + the Twitter buzz for cities around the world based on Twitter Trends + weather forecast, local time &amp; map for popular cities around the world + images for selected location from flickr + news based on the trending Twitter topics</t>
  </si>
  <si>
    <t>Flickr @@@ Google Search @@@ MapQuest @@@ Yahoo Query Language @@@ Yahoo Weather @@@ World Weather Online Time Zone</t>
  </si>
  <si>
    <t>News Services, Weather, Photos</t>
  </si>
  <si>
    <t>News Services,Weather,Photos</t>
  </si>
  <si>
    <t>Interactive Marine Weather Map</t>
  </si>
  <si>
    <t>This mashup provides marine weather from dozens of US and international sites all driven from a single Google Maps interface. This includes NOAA/NWS forecasts &amp; charts, radar, satellite images, tides, Wunderground, WindFinder, GRIB file generator &amp; weather charts from WeatherOnline, GMDSS, Australia, Fiji, Germany, Singapore, Tahiti &amp; the UK Met office.</t>
  </si>
  <si>
    <t>Weather Underground (Wunderground) @@@ World Weather Online</t>
  </si>
  <si>
    <t>Marine, Weather, Weather, Marine, Mapping</t>
  </si>
  <si>
    <t>Marine,Weather,Weather,Marine,Mapping</t>
  </si>
  <si>
    <t>Canadian Thor</t>
  </si>
  <si>
    <t>A Twilio SMS / Weather Underground integration. Dial my Twilio number +1(415)599-2671 and text '7392-3266 thor' to find out the places in Canada which will have thunder in the next 36 hours. Other weather forecast commands available: 'clear', 'overcast', 'cloud', 'fog', 'rain', 'thunder', 'snow', 'ice age'. Only in Canada eh?</t>
  </si>
  <si>
    <t>Messaging, Messaging, Weather</t>
  </si>
  <si>
    <t>Message,Message,Weather</t>
  </si>
  <si>
    <t>DGMapper - Disc Golf Tournament Map and Calendar</t>
  </si>
  <si>
    <t>DGMapper employs several scrapers and APIs to provide a filterable, live updating map of all upcoming disc golf tournaments and events. Included are weather forecasts, wind speeds, elevation, and links to nearby disc golf stores, restaurants, hotels, and more.</t>
  </si>
  <si>
    <t>Google Maps @@@ NOAA National Weather Service (NWS) @@@ Google Maps Elevation @@@ Google Geocoding</t>
  </si>
  <si>
    <t>Events, Sports, Mapping, Weather, Sports</t>
  </si>
  <si>
    <t>Events,Sports,Mapping,Weather,Sports</t>
  </si>
  <si>
    <t>Mood Music</t>
  </si>
  <si>
    <t>A site which detects your location, queries Yahoo! Weather for that location and plays the appropriate music.</t>
  </si>
  <si>
    <t>Last.fm @@@ GeoNames @@@ Yahoo Weather</t>
  </si>
  <si>
    <t>Music, Humor, Reference, Mapping</t>
  </si>
  <si>
    <t>Music,Humor,Reference,Mapping</t>
  </si>
  <si>
    <t>DoAt (do@)</t>
  </si>
  <si>
    <t>DoAt (do@) is a new mobile search engine for the iPhone. DoAt is an open platform for answering search queries and any developer can submit a web app to answer any type of query (music, movies, weather, restaurants, etc.).</t>
  </si>
  <si>
    <t>Flickr @@@ Amazon Product Advertising @@@ eBay @@@ Google Maps @@@ YouTube @@@ Last.fm @@@ Shopping.com @@@ Facebook @@@ AOL Video @@@ Digg @@@ Yelp @@@ Weather Channel @@@ Vimeo @@@ LinkedIn @@@ Yahoo BOSS @@@ SoundCloud @@@ CrunchBase @@@ Howcast @@@ Netflix @@@ New York Times Movie Reviews @@@ Reddit @@@ VideoSurf @@@ Bing @@@ Songkick @@@ foursquare @@@ 8tracks @@@ Movieclips.com @@@ CityGrid @@@ iTunes and iTunes Connect @@@ Instagram</t>
  </si>
  <si>
    <t>Mobile, Social, Search</t>
  </si>
  <si>
    <t>Mobile,Social,Search</t>
  </si>
  <si>
    <t>Weather Zombie</t>
  </si>
  <si>
    <t>Weather Zombie provides easy-to-read, local weather forecasts with zombies.</t>
  </si>
  <si>
    <t>AccuWeather</t>
  </si>
  <si>
    <t>News Services, Humor, Search, Reference</t>
  </si>
  <si>
    <t>News Services,Humor,Search,Reference</t>
  </si>
  <si>
    <t>Visual Accents of Point Reyes</t>
  </si>
  <si>
    <t>Experimental mashup that presents photo images from Point Reyes on a Google map. It also integrates with Google Search and Weather.com.</t>
  </si>
  <si>
    <t>Google Search @@@ Google Maps @@@ Weather Channel</t>
  </si>
  <si>
    <t>Reference, Search, Photos, Mapping</t>
  </si>
  <si>
    <t>Reference,Search,Photos,Mapping</t>
  </si>
  <si>
    <t>Instant Map Search</t>
  </si>
  <si>
    <t>Instant map search for local weather and nearest hotels, foods, bars, parking, clinics etc.</t>
  </si>
  <si>
    <t>Google Maps @@@ Weather Channel</t>
  </si>
  <si>
    <t>Mapping, Search, Search</t>
  </si>
  <si>
    <t>Mapping,Search,Search</t>
  </si>
  <si>
    <t>SurfDWorld</t>
  </si>
  <si>
    <t>A mashup of Google Maps, Weather.com and MSN that can help you search the world quickly.</t>
  </si>
  <si>
    <t>Search, Mapping, Search</t>
  </si>
  <si>
    <t>Search,Mapping,Search</t>
  </si>
  <si>
    <t>ZIP Mashup</t>
  </si>
  <si>
    <t>A mashup using Yahoo, Indeed and weather webservices. For a given US ZIP code, this mashup pulls relevant realtime data (Jobs, social events/venues, weather condition etc) and locate them on Google MAP.</t>
  </si>
  <si>
    <t>indeed @@@ Google Maps @@@ Yahoo Local Search @@@ Weather Channel</t>
  </si>
  <si>
    <t>Mapping, Visualizations, Weather</t>
  </si>
  <si>
    <t>Mapping,Visualizations,Weather</t>
  </si>
  <si>
    <t>SvD weather</t>
  </si>
  <si>
    <t>Weather forecasts for the whole world. Swedish site.</t>
  </si>
  <si>
    <t>Google Maps @@@ GeoNames @@@ Norway Weather</t>
  </si>
  <si>
    <t>Mapping, Weather, Mapping, Nordic</t>
  </si>
  <si>
    <t>Mapping,Weather,Mapping,Nordic</t>
  </si>
  <si>
    <t>Weather South Africa</t>
  </si>
  <si>
    <t>Weather forecasts for South Africa.</t>
  </si>
  <si>
    <t>Mapping, Travel, Weather, African</t>
  </si>
  <si>
    <t>Mapping,Travel,Weather,African</t>
  </si>
  <si>
    <t>Personal Interactive Travel Agent</t>
  </si>
  <si>
    <t>Personal Interactive Travel Agent (PITA) provides information about points along a user-determined route. Types of information provided include traffic data, nearby services, and weather forecasts.</t>
  </si>
  <si>
    <t>Google Maps @@@ Yahoo Local Search @@@ WeatherBug</t>
  </si>
  <si>
    <t>Localization, Mapping, Travel, Weather</t>
  </si>
  <si>
    <t>Localization,Mapping,Travel,Weather</t>
  </si>
  <si>
    <t>Tixik.com Tourist Guide</t>
  </si>
  <si>
    <t>Global multilingual tourist guide. On-line photos, maps, videos, information. Open project for travel using APIs from YouTube, Weather Channel, Google Maps, Yahoo Maps and others. With OpenID support.</t>
  </si>
  <si>
    <t>Google Maps @@@ Yahoo Maps @@@ YouTube @@@ GeoNames @@@ Panoramio @@@ Weather Channel</t>
  </si>
  <si>
    <t>Mapping, Travel, Weather, Video</t>
  </si>
  <si>
    <t>Mapping,Travel,Weather,Video</t>
  </si>
  <si>
    <t>Spot a Hotel</t>
  </si>
  <si>
    <t>Search and booking of about 100,000 hotels worldwide. Hotels are retrieved and combined through 7 independent hotel providers. XML services provided by Flickr, Panoramio, YouTube, WeatherBug, Google and more. A fast and modern hotel booking application.</t>
  </si>
  <si>
    <t>Flickr @@@ Google Maps @@@ YouTube @@@ Yahoo Geocoding @@@ WeatherBug @@@ Panoramio @@@ Google Translate @@@ Wikipedia</t>
  </si>
  <si>
    <t>Hotels, Travel, Weather, Mapping, Video, Photos</t>
  </si>
  <si>
    <t>Hotels,Travel,Weather,Mapping,Video,Photos</t>
  </si>
  <si>
    <t>China Weather Forecast</t>
  </si>
  <si>
    <t>View weather forecasts for cities in Asia.</t>
  </si>
  <si>
    <t>Chinese, Weather, Mapping</t>
  </si>
  <si>
    <t>Chinese,Weather,Mapping</t>
  </si>
  <si>
    <t>MeteoSun</t>
  </si>
  <si>
    <t>MeteoSun is a weather forecast mashup with Google Maps and The Weather Channel.</t>
  </si>
  <si>
    <t>Mapping, Weather, Travel</t>
  </si>
  <si>
    <t>Mapping,Weather,Travel</t>
  </si>
  <si>
    <t>WETTERWOLKE</t>
  </si>
  <si>
    <t>A small Google Maps Mashup displays the weather forecast and weather-tweets in a nice, simple style.</t>
  </si>
  <si>
    <t>Social, Mapping, Weather</t>
  </si>
  <si>
    <t>Social,Mapping,Weather</t>
  </si>
  <si>
    <t>Climatecraft</t>
  </si>
  <si>
    <t>A Minecraft mod that adds tracking of carbon emissions using AMEE.</t>
  </si>
  <si>
    <t>AMEE</t>
  </si>
  <si>
    <t>Science, Weather, Games, Humor, Environment</t>
  </si>
  <si>
    <t>Science,Weather,Games,Humor,Environment</t>
  </si>
  <si>
    <t>Flood Map : Water Level Elevation Map</t>
  </si>
  <si>
    <t>Right click on the map to get/set the flood water level at the location. "Development of the Flood Map application is a try to help fight against the natural disaster like flood and there by a try to save as many lives as possible."</t>
  </si>
  <si>
    <t>Mapping, Weather, Safety</t>
  </si>
  <si>
    <t>Mapping,Weather,Safety</t>
  </si>
  <si>
    <t>Google Maps Weather Mashup</t>
  </si>
  <si>
    <t>Shows the UK weather forecast for the next five days using Google Maps to find the location.</t>
  </si>
  <si>
    <t>Mapping, Weather</t>
  </si>
  <si>
    <t>Mapping,Weather</t>
  </si>
  <si>
    <t>Current Weather</t>
  </si>
  <si>
    <t>A geolocation-aware mashup that shows current weather forecast along with recent social media feeds from Twitter, Flickr and Youtube.</t>
  </si>
  <si>
    <t>Mapping, Real Time, Weather, Mapping, Photos</t>
  </si>
  <si>
    <t>Mapping,Real Time,Weather,Mapping,Photos</t>
  </si>
  <si>
    <t>Moveable Weather</t>
  </si>
  <si>
    <t>Speaks the details about your local weather. Uses Google's secret Weather API that is part of the Google Homepage</t>
  </si>
  <si>
    <t>Google Homepage @@@ Tropo Scripting @@@ Google Latitude</t>
  </si>
  <si>
    <t>Voice, Weather, Telephony</t>
  </si>
  <si>
    <t>Voice,Weather,Telephony</t>
  </si>
  <si>
    <t>OMG Rainbows!</t>
  </si>
  <si>
    <t>OMG Rainbows predicts rainbows, by combining live radar data (for precipitation) and the altitude and azimuth of the sun.</t>
  </si>
  <si>
    <t>Google Maps @@@ NOAA National Weather Service (NWS)</t>
  </si>
  <si>
    <t>My City Now</t>
  </si>
  <si>
    <t>Provides current News, Tweets, Pictures and Video from major cities in Canada. Currently sites available for Halifax, Hamilton, Montreal, Quebec City, Toronto, Vancouver and Victoria. More cities to be added.</t>
  </si>
  <si>
    <t>Flickr @@@ Google Search @@@ YouTube @@@ Twitter</t>
  </si>
  <si>
    <t>Canadian, Photos, Weather, Video</t>
  </si>
  <si>
    <t>Canadian,Photos,Weather,Video</t>
  </si>
  <si>
    <t>Local Kite Spots</t>
  </si>
  <si>
    <t>Maps local kite surfing, landboarding and snow kiting spots aroung the world. Map markers color coded based on current wind condtions. Includes 6-day wind/temp/snow forecast for 1,500 kiting spots.</t>
  </si>
  <si>
    <t>Sports, Mapping, Weather</t>
  </si>
  <si>
    <t>Sports,Mapping,Weather</t>
  </si>
  <si>
    <t>Geowake</t>
  </si>
  <si>
    <t>Navigate the high seas with the Geowake and this Google Maps mashup. Displays accurate NOAA nautical markers and charts covering the entire US. Over 100k navigation aids and 2,100+ nautical charts.</t>
  </si>
  <si>
    <t>Boating, Mapping, Marine, Weather, Marine</t>
  </si>
  <si>
    <t>Boating,Mapping,Marine,Weather,Marine</t>
  </si>
  <si>
    <t>Human Weather iPhone App</t>
  </si>
  <si>
    <t>Weaves real-time, geographically matched user comments from Twitter that provide perspective on the temperature. Also integrates a clothing advisor to show you what people are wearing in your specified location. Link goes to Apple iTunes.</t>
  </si>
  <si>
    <t>Weather, Social, Blogging</t>
  </si>
  <si>
    <t>Weather,Social,Blogging</t>
  </si>
  <si>
    <t>Weather by Phone</t>
  </si>
  <si>
    <t>A Twilio howto where you use Python to ask a caller for a zip code, grab the current weather for that zip code from an RSS feed, and read it back to the caller. All hosted on Google App Engine.</t>
  </si>
  <si>
    <t>Voice, Feeds, Application Development, Weather</t>
  </si>
  <si>
    <t>Voice,Feeds,Application Development,Weather</t>
  </si>
  <si>
    <t>Google Contacts Map</t>
  </si>
  <si>
    <t>Ever wanted to see all your Google Contacts on a map? With the "Google Contacts Map" you can easily do so.</t>
  </si>
  <si>
    <t>Google Maps @@@ Google Web Authentication @@@ Google Contacts</t>
  </si>
  <si>
    <t>Weather, Mapping, Contacts</t>
  </si>
  <si>
    <t>Weather,Mapping,Contacts</t>
  </si>
  <si>
    <t>Tropical Storm Update</t>
  </si>
  <si>
    <t>Get hurricane and tropical storm updates as RSS feeds. Uses NOAA data and Yahoo search for storm-specific news. Built with Yahoo Pipes.</t>
  </si>
  <si>
    <t>Yahoo Maps @@@ Yahoo Search</t>
  </si>
  <si>
    <t>Application Development, Weather, Nature, Weather, Weather, Weather</t>
  </si>
  <si>
    <t>Application Development,Weather,Nature,Weather,Weather,Weather</t>
  </si>
  <si>
    <t>BoyFriend X</t>
  </si>
  <si>
    <t>BoyFriend X is a Web 2.0 address book for single women.</t>
  </si>
  <si>
    <t>Eventful @@@ Google Maps @@@ Weather Channel</t>
  </si>
  <si>
    <t>Dating, Events, Mapping, Weather</t>
  </si>
  <si>
    <t>Dating,Events,Mapping,Weather</t>
  </si>
  <si>
    <t>GirlFriend X</t>
  </si>
  <si>
    <t>GirlFriend X is a web-based little Black Book 2.0 for single guys.</t>
  </si>
  <si>
    <t>Events, Dating, Weather, Mapping</t>
  </si>
  <si>
    <t>Events,Dating,Weather,Mapping</t>
  </si>
  <si>
    <t>ZCmap</t>
  </si>
  <si>
    <t>A very handy US Zip Code mapping utility.</t>
  </si>
  <si>
    <t>Google Maps @@@ Yahoo Geocoding</t>
  </si>
  <si>
    <t>Weather, Zip Codes, Mapping</t>
  </si>
  <si>
    <t>Weather,Zip Codes,Mapping</t>
  </si>
  <si>
    <t>windfinder - conncted to the wind</t>
  </si>
  <si>
    <t>The Windfinder iGoogle Gadget is a tiny piece of software, which displays wind, waves and weather from your favorite surfspot as observations and forecast.</t>
  </si>
  <si>
    <t>Widgets, Sports, Weather</t>
  </si>
  <si>
    <t>Widgets,Sports,Weather</t>
  </si>
  <si>
    <t>Trip Organizer</t>
  </si>
  <si>
    <t>A 360 degree view of a location while organizing a vacation or business trip. Uses 8 different APIs.</t>
  </si>
  <si>
    <t>Flickr @@@ Google Maps @@@ Yahoo Maps @@@ hostip.info @@@ Kayak @@@ GeoNames @@@ WeatherBug @@@ FUTEF Wikipedia API</t>
  </si>
  <si>
    <t>Weather, Photos, Travel, Mapping, Reference</t>
  </si>
  <si>
    <t>Weather,Photos,Travel,Mapping,Reference</t>
  </si>
  <si>
    <t>OnAIR City Tracker</t>
  </si>
  <si>
    <t>Find the closest OnAIR bus stop to where you live and the current weather at that location</t>
  </si>
  <si>
    <t>Google Maps @@@ Adobe on AIR Bus Tour</t>
  </si>
  <si>
    <t>OnAIR Bus Tracker</t>
  </si>
  <si>
    <t>Follow the weather, time, and photos from the OnAIR Bus Tour. Watch the animated bus route coordinated with the dials.</t>
  </si>
  <si>
    <t>Flickr @@@ Google Maps @@@ Adobe on AIR Bus Tour</t>
  </si>
  <si>
    <t>Humor, Photos, Weather</t>
  </si>
  <si>
    <t>Humor,Photos,Weather</t>
  </si>
  <si>
    <t>OnAIR AIR App</t>
  </si>
  <si>
    <t>A mash-up of the Adobe OnAIR Bus Tour data from onair.adobe.com with this downloadable AIR application.</t>
  </si>
  <si>
    <t>Weatherholic Dynamic Images</t>
  </si>
  <si>
    <t>Mashup satellite images from BBC Weather and t7online. See the Instructions tab to see how to do it.</t>
  </si>
  <si>
    <t>EditGrid</t>
  </si>
  <si>
    <t>Spreadsheets, Office, England, Weather</t>
  </si>
  <si>
    <t>Spreadsheets,Office,England,Weather</t>
  </si>
  <si>
    <t>wepoco</t>
  </si>
  <si>
    <t>Weather and climate information for Africa visualized on Google Maps.</t>
  </si>
  <si>
    <t>Visualizations, Science, Weather, African</t>
  </si>
  <si>
    <t>Visualizations,Science,Weather,African</t>
  </si>
  <si>
    <t>MoreMap</t>
  </si>
  <si>
    <t>MoreMap is a Google Maps Mashup which allows users to track packages, find radio stations, local banks, movie theaters with up to the minute show times, track earthquakes, view interesting places, save places, and get directions.</t>
  </si>
  <si>
    <t>FedEx @@@ Google Maps @@@ NOAA National Weather Service (NWS) @@@ Yahoo Traffic @@@ USPS Track &amp; Confirm</t>
  </si>
  <si>
    <t>Weather, Mapping, Music, Music, Travel, Shipping</t>
  </si>
  <si>
    <t>Weather,Mapping,Music,Music,Travel,Shipping</t>
  </si>
  <si>
    <t>Weather Forecasts for 100 Hot Cities</t>
  </si>
  <si>
    <t>A mashup of 100 cities and their weather forecasts from weatherunderground.com. The 100 cities listed are the cities where history shows you are most likely to sweat while there.</t>
  </si>
  <si>
    <t>Travel, Mapping, Weather, Trivia</t>
  </si>
  <si>
    <t>Travel,Mapping,Weather,Trivia</t>
  </si>
  <si>
    <t>Weather 3D</t>
  </si>
  <si>
    <t>Spinning weather globe updated with data from Weather Bonk.</t>
  </si>
  <si>
    <t>Poly9 FreeEarth</t>
  </si>
  <si>
    <t>Science, News Services, Mapping, Weather, 3D</t>
  </si>
  <si>
    <t>Science,News Services,Mapping,Weather,3D</t>
  </si>
  <si>
    <t>desc</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</si>
</sst>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宋体"/>
      <charset val="134"/>
      <scheme val="minor"/>
    </font>
    <font>
      <sz val="12"/>
      <color rgb="FFFF0000"/>
      <name val="宋体"/>
      <charset val="134"/>
    </font>
    <font>
      <sz val="11"/>
      <name val="宋体"/>
      <charset val="134"/>
      <scheme val="minor"/>
    </font>
    <font>
      <sz val="11"/>
      <color rgb="FFFF0000"/>
      <name val="宋体"/>
      <charset val="134"/>
      <scheme val="minor"/>
    </font>
    <font>
      <sz val="11"/>
      <name val="宋体"/>
      <charset val="134"/>
    </font>
    <font>
      <sz val="11"/>
      <color theme="1"/>
      <name val="宋体"/>
      <charset val="134"/>
    </font>
    <font>
      <sz val="11"/>
      <color rgb="FFFF0000"/>
      <name val="宋体"/>
      <charset val="134"/>
    </font>
    <font>
      <sz val="12"/>
      <name val="宋体"/>
      <charset val="134"/>
    </font>
    <font>
      <sz val="11"/>
      <color indexed="8"/>
      <name val="宋体"/>
      <charset val="134"/>
    </font>
    <font>
      <sz val="9"/>
      <name val="宋体"/>
      <family val="3"/>
      <charset val="134"/>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alignment vertical="center"/>
    </xf>
  </cellStyleXfs>
  <cellXfs count="20">
    <xf numFmtId="0" fontId="0" fillId="0" borderId="0" xfId="0">
      <alignment vertical="center"/>
    </xf>
    <xf numFmtId="0" fontId="0" fillId="0" borderId="0" xfId="0" applyFill="1" applyAlignment="1">
      <alignment vertical="center"/>
    </xf>
    <xf numFmtId="0" fontId="0" fillId="0" borderId="0" xfId="0" applyFill="1">
      <alignment vertical="center"/>
    </xf>
    <xf numFmtId="0" fontId="0" fillId="0" borderId="0" xfId="0" applyFont="1" applyFill="1" applyAlignment="1">
      <alignment vertical="center"/>
    </xf>
    <xf numFmtId="0" fontId="1" fillId="0" borderId="0" xfId="0" applyFont="1" applyFill="1" applyBorder="1" applyAlignment="1">
      <alignment vertical="center"/>
    </xf>
    <xf numFmtId="0" fontId="0" fillId="0" borderId="0" xfId="0" applyFont="1" applyFill="1">
      <alignment vertical="center"/>
    </xf>
    <xf numFmtId="0" fontId="2" fillId="0" borderId="0" xfId="0" applyFont="1" applyFill="1">
      <alignment vertical="center"/>
    </xf>
    <xf numFmtId="0" fontId="0" fillId="0" borderId="0" xfId="0" applyFont="1" applyFill="1" applyBorder="1" applyAlignment="1">
      <alignment vertical="center"/>
    </xf>
    <xf numFmtId="0" fontId="3" fillId="0" borderId="0" xfId="0" applyFont="1">
      <alignment vertical="center"/>
    </xf>
    <xf numFmtId="0" fontId="3" fillId="0" borderId="0" xfId="0" applyFont="1" applyFill="1" applyAlignment="1">
      <alignment vertical="center"/>
    </xf>
    <xf numFmtId="0" fontId="4" fillId="0" borderId="0" xfId="0" applyNumberFormat="1" applyFont="1" applyFill="1" applyBorder="1" applyAlignment="1"/>
    <xf numFmtId="0" fontId="4" fillId="0" borderId="0" xfId="0" applyFont="1" applyFill="1" applyBorder="1" applyAlignment="1"/>
    <xf numFmtId="0" fontId="5" fillId="0" borderId="0" xfId="0" applyFont="1" applyFill="1" applyBorder="1" applyAlignment="1"/>
    <xf numFmtId="0" fontId="3" fillId="0" borderId="0" xfId="0" applyFont="1" applyFill="1" applyBorder="1" applyAlignment="1">
      <alignment vertical="center"/>
    </xf>
    <xf numFmtId="0" fontId="6" fillId="0" borderId="0" xfId="0" applyFont="1" applyFill="1" applyBorder="1" applyAlignment="1"/>
    <xf numFmtId="0" fontId="0" fillId="2" borderId="0" xfId="0" applyFont="1" applyFill="1" applyBorder="1" applyAlignment="1">
      <alignment vertical="center"/>
    </xf>
    <xf numFmtId="0" fontId="7" fillId="0" borderId="0" xfId="0" applyFont="1" applyFill="1" applyBorder="1" applyAlignment="1">
      <alignment vertical="center"/>
    </xf>
    <xf numFmtId="0" fontId="2" fillId="0" borderId="0" xfId="0" applyFont="1" applyFill="1" applyBorder="1" applyAlignment="1">
      <alignment vertical="center"/>
    </xf>
    <xf numFmtId="0" fontId="7" fillId="0" borderId="0" xfId="0" applyFont="1" applyFill="1" applyAlignment="1">
      <alignment vertical="center"/>
    </xf>
    <xf numFmtId="0" fontId="0" fillId="0" borderId="0" xfId="0" quotePrefix="1" applyFont="1" applyFill="1" applyBorder="1" applyAlignment="1">
      <alignment vertical="center"/>
    </xf>
  </cellXfs>
  <cellStyles count="1">
    <cellStyle name="常规" xfId="0" builtinId="0"/>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84"/>
  <sheetViews>
    <sheetView tabSelected="1" workbookViewId="0">
      <pane ySplit="1" topLeftCell="A786" activePane="bottomLeft" state="frozen"/>
      <selection pane="bottomLeft" activeCell="B1" sqref="B1"/>
    </sheetView>
  </sheetViews>
  <sheetFormatPr defaultColWidth="9" defaultRowHeight="14.4" x14ac:dyDescent="0.25"/>
  <cols>
    <col min="1" max="1" width="16" customWidth="1"/>
    <col min="2" max="2" width="13.109375" customWidth="1"/>
    <col min="3" max="3" width="6.33203125" customWidth="1"/>
    <col min="4" max="4" width="12.77734375" customWidth="1"/>
    <col min="5" max="5" width="24.44140625" customWidth="1"/>
    <col min="6" max="6" width="33.44140625" customWidth="1"/>
  </cols>
  <sheetData>
    <row r="1" spans="1:6" s="1" customFormat="1" x14ac:dyDescent="0.25">
      <c r="A1" s="7" t="s">
        <v>0</v>
      </c>
      <c r="B1" s="7" t="s">
        <v>3513</v>
      </c>
      <c r="C1" s="7" t="s">
        <v>1</v>
      </c>
      <c r="D1" s="7" t="s">
        <v>2</v>
      </c>
      <c r="E1" s="7" t="s">
        <v>3</v>
      </c>
      <c r="F1" s="1" t="s">
        <v>4</v>
      </c>
    </row>
    <row r="2" spans="1:6" s="2" customFormat="1" x14ac:dyDescent="0.25">
      <c r="A2" s="10" t="s">
        <v>5</v>
      </c>
      <c r="B2" s="10" t="s">
        <v>6</v>
      </c>
      <c r="C2" s="10" t="s">
        <v>7</v>
      </c>
      <c r="D2" s="11" t="s">
        <v>8</v>
      </c>
      <c r="E2" s="11" t="s">
        <v>9</v>
      </c>
      <c r="F2" s="11" t="s">
        <v>10</v>
      </c>
    </row>
    <row r="3" spans="1:6" s="2" customFormat="1" x14ac:dyDescent="0.25">
      <c r="A3" s="10" t="s">
        <v>11</v>
      </c>
      <c r="B3" s="10" t="s">
        <v>12</v>
      </c>
      <c r="C3" s="10" t="s">
        <v>13</v>
      </c>
      <c r="D3" s="11" t="s">
        <v>8</v>
      </c>
      <c r="E3" s="11" t="s">
        <v>14</v>
      </c>
      <c r="F3" s="11" t="s">
        <v>15</v>
      </c>
    </row>
    <row r="4" spans="1:6" s="2" customFormat="1" x14ac:dyDescent="0.25">
      <c r="A4" s="10" t="s">
        <v>16</v>
      </c>
      <c r="B4" s="10" t="s">
        <v>17</v>
      </c>
      <c r="C4" s="10" t="s">
        <v>18</v>
      </c>
      <c r="D4" s="11" t="s">
        <v>8</v>
      </c>
      <c r="E4" s="11" t="s">
        <v>19</v>
      </c>
      <c r="F4" s="11" t="s">
        <v>20</v>
      </c>
    </row>
    <row r="5" spans="1:6" s="2" customFormat="1" x14ac:dyDescent="0.25">
      <c r="A5" s="10" t="s">
        <v>21</v>
      </c>
      <c r="B5" s="10" t="s">
        <v>22</v>
      </c>
      <c r="C5" s="10" t="s">
        <v>23</v>
      </c>
      <c r="D5" s="11" t="s">
        <v>8</v>
      </c>
      <c r="E5" s="11" t="s">
        <v>24</v>
      </c>
      <c r="F5" s="11" t="s">
        <v>25</v>
      </c>
    </row>
    <row r="6" spans="1:6" s="2" customFormat="1" x14ac:dyDescent="0.25">
      <c r="A6" s="10" t="s">
        <v>26</v>
      </c>
      <c r="B6" s="10" t="s">
        <v>27</v>
      </c>
      <c r="C6" s="10" t="s">
        <v>28</v>
      </c>
      <c r="D6" s="11" t="s">
        <v>8</v>
      </c>
      <c r="E6" s="11" t="s">
        <v>29</v>
      </c>
      <c r="F6" s="11" t="s">
        <v>30</v>
      </c>
    </row>
    <row r="7" spans="1:6" s="2" customFormat="1" x14ac:dyDescent="0.25">
      <c r="A7" s="10" t="s">
        <v>31</v>
      </c>
      <c r="B7" s="10" t="s">
        <v>32</v>
      </c>
      <c r="C7" s="10" t="s">
        <v>33</v>
      </c>
      <c r="D7" s="11" t="s">
        <v>8</v>
      </c>
      <c r="E7" s="11" t="s">
        <v>34</v>
      </c>
      <c r="F7" s="11" t="s">
        <v>35</v>
      </c>
    </row>
    <row r="8" spans="1:6" s="2" customFormat="1" x14ac:dyDescent="0.25">
      <c r="A8" s="10" t="s">
        <v>36</v>
      </c>
      <c r="B8" s="10" t="s">
        <v>37</v>
      </c>
      <c r="C8" s="10" t="s">
        <v>13</v>
      </c>
      <c r="D8" s="11" t="s">
        <v>8</v>
      </c>
      <c r="E8" s="11" t="s">
        <v>38</v>
      </c>
      <c r="F8" s="11" t="s">
        <v>39</v>
      </c>
    </row>
    <row r="9" spans="1:6" s="2" customFormat="1" x14ac:dyDescent="0.25">
      <c r="A9" s="10" t="s">
        <v>40</v>
      </c>
      <c r="B9" s="10" t="s">
        <v>41</v>
      </c>
      <c r="C9" s="10" t="s">
        <v>42</v>
      </c>
      <c r="D9" s="11" t="s">
        <v>8</v>
      </c>
      <c r="E9" s="11" t="s">
        <v>43</v>
      </c>
      <c r="F9" s="11" t="s">
        <v>44</v>
      </c>
    </row>
    <row r="10" spans="1:6" s="2" customFormat="1" x14ac:dyDescent="0.25">
      <c r="A10" s="10" t="s">
        <v>45</v>
      </c>
      <c r="B10" s="10" t="s">
        <v>46</v>
      </c>
      <c r="C10" s="10" t="s">
        <v>47</v>
      </c>
      <c r="D10" s="11" t="s">
        <v>8</v>
      </c>
      <c r="E10" s="11" t="s">
        <v>48</v>
      </c>
      <c r="F10" s="11" t="s">
        <v>49</v>
      </c>
    </row>
    <row r="11" spans="1:6" s="2" customFormat="1" x14ac:dyDescent="0.25">
      <c r="A11" s="10" t="s">
        <v>50</v>
      </c>
      <c r="B11" s="10" t="s">
        <v>51</v>
      </c>
      <c r="C11" s="10" t="s">
        <v>52</v>
      </c>
      <c r="D11" s="11" t="s">
        <v>8</v>
      </c>
      <c r="E11" s="11" t="s">
        <v>53</v>
      </c>
      <c r="F11" s="11" t="s">
        <v>54</v>
      </c>
    </row>
    <row r="12" spans="1:6" s="2" customFormat="1" x14ac:dyDescent="0.25">
      <c r="A12" s="10" t="s">
        <v>55</v>
      </c>
      <c r="B12" s="10" t="s">
        <v>56</v>
      </c>
      <c r="C12" s="10" t="s">
        <v>57</v>
      </c>
      <c r="D12" s="11" t="s">
        <v>8</v>
      </c>
      <c r="E12" s="11" t="s">
        <v>9</v>
      </c>
      <c r="F12" s="11" t="s">
        <v>58</v>
      </c>
    </row>
    <row r="13" spans="1:6" s="2" customFormat="1" x14ac:dyDescent="0.25">
      <c r="A13" s="10" t="s">
        <v>59</v>
      </c>
      <c r="B13" s="10" t="s">
        <v>60</v>
      </c>
      <c r="C13" s="10" t="s">
        <v>13</v>
      </c>
      <c r="D13" s="11" t="s">
        <v>8</v>
      </c>
      <c r="E13" s="11" t="s">
        <v>61</v>
      </c>
      <c r="F13" s="11" t="s">
        <v>62</v>
      </c>
    </row>
    <row r="14" spans="1:6" s="2" customFormat="1" x14ac:dyDescent="0.25">
      <c r="A14" s="10" t="s">
        <v>63</v>
      </c>
      <c r="B14" s="10" t="s">
        <v>64</v>
      </c>
      <c r="C14" s="10" t="s">
        <v>65</v>
      </c>
      <c r="D14" s="11" t="s">
        <v>8</v>
      </c>
      <c r="E14" s="11" t="s">
        <v>66</v>
      </c>
      <c r="F14" s="11" t="s">
        <v>67</v>
      </c>
    </row>
    <row r="15" spans="1:6" s="2" customFormat="1" x14ac:dyDescent="0.25">
      <c r="A15" s="10" t="s">
        <v>68</v>
      </c>
      <c r="B15" s="10" t="s">
        <v>69</v>
      </c>
      <c r="C15" s="10" t="s">
        <v>70</v>
      </c>
      <c r="D15" s="11" t="s">
        <v>8</v>
      </c>
      <c r="E15" s="11" t="s">
        <v>71</v>
      </c>
      <c r="F15" s="11" t="s">
        <v>72</v>
      </c>
    </row>
    <row r="16" spans="1:6" s="2" customFormat="1" x14ac:dyDescent="0.25">
      <c r="A16" s="10" t="s">
        <v>73</v>
      </c>
      <c r="B16" s="10" t="s">
        <v>74</v>
      </c>
      <c r="C16" s="10" t="s">
        <v>75</v>
      </c>
      <c r="D16" s="11" t="s">
        <v>8</v>
      </c>
      <c r="E16" s="11" t="s">
        <v>76</v>
      </c>
      <c r="F16" s="11" t="s">
        <v>77</v>
      </c>
    </row>
    <row r="17" spans="1:6" s="2" customFormat="1" x14ac:dyDescent="0.25">
      <c r="A17" s="10" t="s">
        <v>78</v>
      </c>
      <c r="B17" s="10" t="s">
        <v>79</v>
      </c>
      <c r="C17" s="10" t="s">
        <v>80</v>
      </c>
      <c r="D17" s="11" t="s">
        <v>8</v>
      </c>
      <c r="E17" s="11" t="s">
        <v>81</v>
      </c>
      <c r="F17" s="11" t="s">
        <v>81</v>
      </c>
    </row>
    <row r="18" spans="1:6" s="2" customFormat="1" x14ac:dyDescent="0.25">
      <c r="A18" s="11" t="s">
        <v>82</v>
      </c>
      <c r="B18" s="11" t="s">
        <v>83</v>
      </c>
      <c r="C18" s="11" t="s">
        <v>84</v>
      </c>
      <c r="D18" s="11" t="s">
        <v>8</v>
      </c>
      <c r="E18" s="11" t="s">
        <v>85</v>
      </c>
      <c r="F18" s="11" t="s">
        <v>85</v>
      </c>
    </row>
    <row r="19" spans="1:6" s="2" customFormat="1" x14ac:dyDescent="0.25">
      <c r="A19" s="11" t="s">
        <v>86</v>
      </c>
      <c r="B19" s="11" t="s">
        <v>87</v>
      </c>
      <c r="C19" s="11" t="s">
        <v>88</v>
      </c>
      <c r="D19" s="11" t="s">
        <v>8</v>
      </c>
      <c r="E19" s="11" t="s">
        <v>89</v>
      </c>
      <c r="F19" s="11" t="s">
        <v>89</v>
      </c>
    </row>
    <row r="20" spans="1:6" s="2" customFormat="1" x14ac:dyDescent="0.25">
      <c r="A20" s="11" t="s">
        <v>90</v>
      </c>
      <c r="B20" s="11" t="s">
        <v>91</v>
      </c>
      <c r="C20" s="11" t="s">
        <v>92</v>
      </c>
      <c r="D20" s="11" t="s">
        <v>8</v>
      </c>
      <c r="E20" s="11" t="s">
        <v>93</v>
      </c>
      <c r="F20" s="11" t="s">
        <v>93</v>
      </c>
    </row>
    <row r="21" spans="1:6" s="2" customFormat="1" x14ac:dyDescent="0.25">
      <c r="A21" s="11" t="s">
        <v>94</v>
      </c>
      <c r="B21" s="11" t="s">
        <v>95</v>
      </c>
      <c r="C21" s="11" t="s">
        <v>96</v>
      </c>
      <c r="D21" s="11" t="s">
        <v>8</v>
      </c>
      <c r="E21" s="11" t="s">
        <v>97</v>
      </c>
      <c r="F21" s="11" t="s">
        <v>97</v>
      </c>
    </row>
    <row r="22" spans="1:6" s="2" customFormat="1" x14ac:dyDescent="0.25">
      <c r="A22" s="11" t="s">
        <v>98</v>
      </c>
      <c r="B22" s="11" t="s">
        <v>99</v>
      </c>
      <c r="C22" s="11" t="s">
        <v>13</v>
      </c>
      <c r="D22" s="11" t="s">
        <v>8</v>
      </c>
      <c r="E22" s="11" t="s">
        <v>100</v>
      </c>
      <c r="F22" s="11" t="s">
        <v>101</v>
      </c>
    </row>
    <row r="23" spans="1:6" s="2" customFormat="1" x14ac:dyDescent="0.25">
      <c r="A23" s="11" t="s">
        <v>102</v>
      </c>
      <c r="B23" s="11" t="s">
        <v>103</v>
      </c>
      <c r="C23" s="11" t="s">
        <v>104</v>
      </c>
      <c r="D23" s="11" t="s">
        <v>8</v>
      </c>
      <c r="E23" s="11" t="s">
        <v>105</v>
      </c>
      <c r="F23" s="11" t="s">
        <v>106</v>
      </c>
    </row>
    <row r="24" spans="1:6" s="2" customFormat="1" x14ac:dyDescent="0.25">
      <c r="A24" s="11" t="s">
        <v>107</v>
      </c>
      <c r="B24" s="11" t="s">
        <v>108</v>
      </c>
      <c r="C24" s="11" t="s">
        <v>109</v>
      </c>
      <c r="D24" s="11" t="s">
        <v>8</v>
      </c>
      <c r="E24" s="11" t="s">
        <v>110</v>
      </c>
      <c r="F24" s="11" t="s">
        <v>111</v>
      </c>
    </row>
    <row r="25" spans="1:6" s="2" customFormat="1" x14ac:dyDescent="0.25">
      <c r="A25" s="11" t="s">
        <v>112</v>
      </c>
      <c r="B25" s="11" t="s">
        <v>113</v>
      </c>
      <c r="C25" s="11" t="s">
        <v>84</v>
      </c>
      <c r="D25" s="11" t="s">
        <v>8</v>
      </c>
      <c r="E25" s="11" t="s">
        <v>114</v>
      </c>
      <c r="F25" s="11" t="s">
        <v>114</v>
      </c>
    </row>
    <row r="26" spans="1:6" s="2" customFormat="1" x14ac:dyDescent="0.25">
      <c r="A26" s="11" t="s">
        <v>115</v>
      </c>
      <c r="B26" s="11" t="s">
        <v>116</v>
      </c>
      <c r="C26" s="11" t="s">
        <v>117</v>
      </c>
      <c r="D26" s="11" t="s">
        <v>8</v>
      </c>
      <c r="E26" s="11" t="s">
        <v>9</v>
      </c>
      <c r="F26" s="11" t="s">
        <v>118</v>
      </c>
    </row>
    <row r="27" spans="1:6" s="2" customFormat="1" x14ac:dyDescent="0.25">
      <c r="A27" s="11" t="s">
        <v>119</v>
      </c>
      <c r="B27" s="11" t="s">
        <v>120</v>
      </c>
      <c r="C27" s="11" t="s">
        <v>121</v>
      </c>
      <c r="D27" s="11" t="s">
        <v>8</v>
      </c>
      <c r="E27" s="11" t="s">
        <v>122</v>
      </c>
      <c r="F27" s="11" t="s">
        <v>123</v>
      </c>
    </row>
    <row r="28" spans="1:6" s="2" customFormat="1" x14ac:dyDescent="0.25">
      <c r="A28" s="11" t="s">
        <v>124</v>
      </c>
      <c r="B28" s="11" t="s">
        <v>125</v>
      </c>
      <c r="C28" s="11" t="s">
        <v>126</v>
      </c>
      <c r="D28" s="11" t="s">
        <v>8</v>
      </c>
      <c r="E28" s="11" t="s">
        <v>127</v>
      </c>
      <c r="F28" s="11" t="s">
        <v>127</v>
      </c>
    </row>
    <row r="29" spans="1:6" s="2" customFormat="1" x14ac:dyDescent="0.25">
      <c r="A29" s="11" t="s">
        <v>128</v>
      </c>
      <c r="B29" s="11" t="s">
        <v>129</v>
      </c>
      <c r="C29" s="11" t="s">
        <v>130</v>
      </c>
      <c r="D29" s="11" t="s">
        <v>8</v>
      </c>
      <c r="E29" s="11" t="s">
        <v>131</v>
      </c>
      <c r="F29" s="11" t="s">
        <v>132</v>
      </c>
    </row>
    <row r="30" spans="1:6" s="2" customFormat="1" x14ac:dyDescent="0.25">
      <c r="A30" s="11" t="s">
        <v>133</v>
      </c>
      <c r="B30" s="11" t="s">
        <v>134</v>
      </c>
      <c r="C30" s="11" t="s">
        <v>135</v>
      </c>
      <c r="D30" s="11" t="s">
        <v>8</v>
      </c>
      <c r="E30" s="11" t="s">
        <v>136</v>
      </c>
      <c r="F30" s="11" t="s">
        <v>137</v>
      </c>
    </row>
    <row r="31" spans="1:6" s="2" customFormat="1" x14ac:dyDescent="0.25">
      <c r="A31" s="11" t="s">
        <v>138</v>
      </c>
      <c r="B31" s="11" t="s">
        <v>139</v>
      </c>
      <c r="C31" s="11" t="s">
        <v>140</v>
      </c>
      <c r="D31" s="11" t="s">
        <v>8</v>
      </c>
      <c r="E31" s="11" t="s">
        <v>141</v>
      </c>
      <c r="F31" s="11" t="s">
        <v>141</v>
      </c>
    </row>
    <row r="32" spans="1:6" s="2" customFormat="1" x14ac:dyDescent="0.25">
      <c r="A32" s="11" t="s">
        <v>142</v>
      </c>
      <c r="B32" s="11" t="s">
        <v>143</v>
      </c>
      <c r="C32" s="11" t="s">
        <v>144</v>
      </c>
      <c r="D32" s="11" t="s">
        <v>8</v>
      </c>
      <c r="E32" s="11" t="s">
        <v>145</v>
      </c>
      <c r="F32" s="11" t="s">
        <v>146</v>
      </c>
    </row>
    <row r="33" spans="1:6" s="2" customFormat="1" x14ac:dyDescent="0.25">
      <c r="A33" s="11" t="s">
        <v>147</v>
      </c>
      <c r="B33" s="11" t="s">
        <v>148</v>
      </c>
      <c r="C33" s="11" t="s">
        <v>149</v>
      </c>
      <c r="D33" s="11" t="s">
        <v>8</v>
      </c>
      <c r="E33" s="11" t="s">
        <v>150</v>
      </c>
      <c r="F33" s="11" t="s">
        <v>150</v>
      </c>
    </row>
    <row r="34" spans="1:6" s="2" customFormat="1" x14ac:dyDescent="0.25">
      <c r="A34" s="11" t="s">
        <v>151</v>
      </c>
      <c r="B34" s="11" t="s">
        <v>152</v>
      </c>
      <c r="C34" s="11" t="s">
        <v>153</v>
      </c>
      <c r="D34" s="11" t="s">
        <v>8</v>
      </c>
      <c r="E34" s="11" t="s">
        <v>154</v>
      </c>
      <c r="F34" s="11" t="s">
        <v>155</v>
      </c>
    </row>
    <row r="35" spans="1:6" s="2" customFormat="1" x14ac:dyDescent="0.25">
      <c r="A35" s="11" t="s">
        <v>156</v>
      </c>
      <c r="B35" s="11" t="s">
        <v>157</v>
      </c>
      <c r="C35" s="11" t="s">
        <v>158</v>
      </c>
      <c r="D35" s="11" t="s">
        <v>8</v>
      </c>
      <c r="E35" s="11" t="s">
        <v>159</v>
      </c>
      <c r="F35" s="11" t="s">
        <v>160</v>
      </c>
    </row>
    <row r="36" spans="1:6" s="2" customFormat="1" x14ac:dyDescent="0.25">
      <c r="A36" s="11" t="s">
        <v>161</v>
      </c>
      <c r="B36" s="11" t="s">
        <v>162</v>
      </c>
      <c r="C36" s="11" t="s">
        <v>163</v>
      </c>
      <c r="D36" s="11" t="s">
        <v>8</v>
      </c>
      <c r="E36" s="11" t="s">
        <v>164</v>
      </c>
      <c r="F36" s="11" t="s">
        <v>165</v>
      </c>
    </row>
    <row r="37" spans="1:6" s="2" customFormat="1" x14ac:dyDescent="0.25">
      <c r="A37" s="11" t="s">
        <v>166</v>
      </c>
      <c r="B37" s="11" t="s">
        <v>167</v>
      </c>
      <c r="C37" s="11" t="s">
        <v>168</v>
      </c>
      <c r="D37" s="11" t="s">
        <v>8</v>
      </c>
      <c r="E37" s="11" t="s">
        <v>169</v>
      </c>
      <c r="F37" s="11" t="s">
        <v>170</v>
      </c>
    </row>
    <row r="38" spans="1:6" s="2" customFormat="1" x14ac:dyDescent="0.25">
      <c r="A38" s="11" t="s">
        <v>171</v>
      </c>
      <c r="B38" s="11" t="s">
        <v>172</v>
      </c>
      <c r="C38" s="11" t="s">
        <v>173</v>
      </c>
      <c r="D38" s="11" t="s">
        <v>8</v>
      </c>
      <c r="E38" s="11" t="s">
        <v>174</v>
      </c>
      <c r="F38" s="11" t="s">
        <v>175</v>
      </c>
    </row>
    <row r="39" spans="1:6" s="2" customFormat="1" x14ac:dyDescent="0.25">
      <c r="A39" s="11" t="s">
        <v>176</v>
      </c>
      <c r="B39" s="11" t="s">
        <v>177</v>
      </c>
      <c r="C39" s="11" t="s">
        <v>13</v>
      </c>
      <c r="D39" s="11" t="s">
        <v>8</v>
      </c>
      <c r="E39" s="11" t="s">
        <v>178</v>
      </c>
      <c r="F39" s="11" t="s">
        <v>179</v>
      </c>
    </row>
    <row r="40" spans="1:6" s="2" customFormat="1" x14ac:dyDescent="0.25">
      <c r="A40" s="11" t="s">
        <v>180</v>
      </c>
      <c r="B40" s="11" t="s">
        <v>181</v>
      </c>
      <c r="C40" s="11" t="s">
        <v>182</v>
      </c>
      <c r="D40" s="11" t="s">
        <v>8</v>
      </c>
      <c r="E40" s="11" t="s">
        <v>76</v>
      </c>
      <c r="F40" s="11" t="s">
        <v>183</v>
      </c>
    </row>
    <row r="41" spans="1:6" s="2" customFormat="1" x14ac:dyDescent="0.25">
      <c r="A41" s="11" t="s">
        <v>184</v>
      </c>
      <c r="B41" s="11" t="s">
        <v>185</v>
      </c>
      <c r="C41" s="11" t="s">
        <v>186</v>
      </c>
      <c r="D41" s="11" t="s">
        <v>8</v>
      </c>
      <c r="E41" s="11" t="s">
        <v>187</v>
      </c>
      <c r="F41" s="11" t="s">
        <v>188</v>
      </c>
    </row>
    <row r="42" spans="1:6" s="2" customFormat="1" x14ac:dyDescent="0.25">
      <c r="A42" s="11" t="s">
        <v>189</v>
      </c>
      <c r="B42" s="11" t="s">
        <v>190</v>
      </c>
      <c r="C42" s="11" t="s">
        <v>191</v>
      </c>
      <c r="D42" s="11" t="s">
        <v>8</v>
      </c>
      <c r="E42" s="11" t="s">
        <v>192</v>
      </c>
      <c r="F42" s="11" t="s">
        <v>193</v>
      </c>
    </row>
    <row r="43" spans="1:6" s="2" customFormat="1" x14ac:dyDescent="0.25">
      <c r="A43" s="11" t="s">
        <v>194</v>
      </c>
      <c r="B43" s="11" t="s">
        <v>195</v>
      </c>
      <c r="C43" s="11" t="s">
        <v>196</v>
      </c>
      <c r="D43" s="11" t="s">
        <v>8</v>
      </c>
      <c r="E43" s="11" t="s">
        <v>197</v>
      </c>
      <c r="F43" s="11" t="s">
        <v>198</v>
      </c>
    </row>
    <row r="44" spans="1:6" s="2" customFormat="1" x14ac:dyDescent="0.25">
      <c r="A44" s="11" t="s">
        <v>199</v>
      </c>
      <c r="B44" s="11" t="s">
        <v>200</v>
      </c>
      <c r="C44" s="11" t="s">
        <v>201</v>
      </c>
      <c r="D44" s="11" t="s">
        <v>8</v>
      </c>
      <c r="E44" s="11" t="s">
        <v>187</v>
      </c>
      <c r="F44" s="11" t="s">
        <v>202</v>
      </c>
    </row>
    <row r="45" spans="1:6" s="2" customFormat="1" x14ac:dyDescent="0.25">
      <c r="A45" s="11" t="s">
        <v>203</v>
      </c>
      <c r="B45" s="11" t="s">
        <v>204</v>
      </c>
      <c r="C45" s="11" t="s">
        <v>205</v>
      </c>
      <c r="D45" s="11" t="s">
        <v>8</v>
      </c>
      <c r="E45" s="11" t="s">
        <v>206</v>
      </c>
      <c r="F45" s="11" t="s">
        <v>207</v>
      </c>
    </row>
    <row r="46" spans="1:6" s="2" customFormat="1" x14ac:dyDescent="0.25">
      <c r="A46" s="11" t="s">
        <v>208</v>
      </c>
      <c r="B46" s="11" t="s">
        <v>209</v>
      </c>
      <c r="C46" s="11" t="s">
        <v>210</v>
      </c>
      <c r="D46" s="11" t="s">
        <v>8</v>
      </c>
      <c r="E46" s="11" t="s">
        <v>211</v>
      </c>
      <c r="F46" s="11" t="s">
        <v>211</v>
      </c>
    </row>
    <row r="47" spans="1:6" s="2" customFormat="1" x14ac:dyDescent="0.25">
      <c r="A47" s="11" t="s">
        <v>212</v>
      </c>
      <c r="B47" s="11" t="s">
        <v>213</v>
      </c>
      <c r="C47" s="11" t="s">
        <v>214</v>
      </c>
      <c r="D47" s="11" t="s">
        <v>8</v>
      </c>
      <c r="E47" s="11" t="s">
        <v>9</v>
      </c>
      <c r="F47" s="11" t="s">
        <v>215</v>
      </c>
    </row>
    <row r="48" spans="1:6" s="2" customFormat="1" x14ac:dyDescent="0.25">
      <c r="A48" s="11" t="s">
        <v>216</v>
      </c>
      <c r="B48" s="11" t="s">
        <v>217</v>
      </c>
      <c r="C48" s="11" t="s">
        <v>117</v>
      </c>
      <c r="D48" s="11" t="s">
        <v>8</v>
      </c>
      <c r="E48" s="11" t="s">
        <v>9</v>
      </c>
      <c r="F48" s="11" t="s">
        <v>118</v>
      </c>
    </row>
    <row r="49" spans="1:6" s="2" customFormat="1" x14ac:dyDescent="0.25">
      <c r="A49" s="11" t="s">
        <v>218</v>
      </c>
      <c r="B49" s="11" t="s">
        <v>219</v>
      </c>
      <c r="C49" s="11" t="s">
        <v>220</v>
      </c>
      <c r="D49" s="11" t="s">
        <v>8</v>
      </c>
      <c r="E49" s="11" t="s">
        <v>221</v>
      </c>
      <c r="F49" s="11" t="s">
        <v>222</v>
      </c>
    </row>
    <row r="50" spans="1:6" s="2" customFormat="1" x14ac:dyDescent="0.25">
      <c r="A50" s="11" t="s">
        <v>223</v>
      </c>
      <c r="B50" s="11" t="s">
        <v>224</v>
      </c>
      <c r="C50" s="11" t="s">
        <v>225</v>
      </c>
      <c r="D50" s="11" t="s">
        <v>8</v>
      </c>
      <c r="E50" s="11" t="s">
        <v>226</v>
      </c>
      <c r="F50" s="11" t="s">
        <v>227</v>
      </c>
    </row>
    <row r="51" spans="1:6" s="2" customFormat="1" x14ac:dyDescent="0.25">
      <c r="A51" s="11" t="s">
        <v>228</v>
      </c>
      <c r="B51" s="11" t="s">
        <v>229</v>
      </c>
      <c r="C51" s="11" t="s">
        <v>230</v>
      </c>
      <c r="D51" s="11" t="s">
        <v>8</v>
      </c>
      <c r="E51" s="11" t="s">
        <v>231</v>
      </c>
      <c r="F51" s="11" t="s">
        <v>232</v>
      </c>
    </row>
    <row r="52" spans="1:6" s="2" customFormat="1" x14ac:dyDescent="0.25">
      <c r="A52" s="11" t="s">
        <v>233</v>
      </c>
      <c r="B52" s="11" t="s">
        <v>234</v>
      </c>
      <c r="C52" s="11" t="s">
        <v>235</v>
      </c>
      <c r="D52" s="11" t="s">
        <v>8</v>
      </c>
      <c r="E52" s="11" t="s">
        <v>236</v>
      </c>
      <c r="F52" s="11" t="s">
        <v>237</v>
      </c>
    </row>
    <row r="53" spans="1:6" s="2" customFormat="1" x14ac:dyDescent="0.25">
      <c r="A53" s="11" t="s">
        <v>238</v>
      </c>
      <c r="B53" s="11" t="s">
        <v>239</v>
      </c>
      <c r="C53" s="11" t="s">
        <v>240</v>
      </c>
      <c r="D53" s="11" t="s">
        <v>8</v>
      </c>
      <c r="E53" s="11" t="s">
        <v>241</v>
      </c>
      <c r="F53" s="11" t="s">
        <v>242</v>
      </c>
    </row>
    <row r="54" spans="1:6" s="2" customFormat="1" x14ac:dyDescent="0.25">
      <c r="A54" s="11" t="s">
        <v>243</v>
      </c>
      <c r="B54" s="11" t="s">
        <v>244</v>
      </c>
      <c r="C54" s="11" t="s">
        <v>245</v>
      </c>
      <c r="D54" s="11" t="s">
        <v>8</v>
      </c>
      <c r="E54" s="11" t="s">
        <v>246</v>
      </c>
      <c r="F54" s="11" t="s">
        <v>247</v>
      </c>
    </row>
    <row r="55" spans="1:6" s="2" customFormat="1" x14ac:dyDescent="0.25">
      <c r="A55" s="11" t="s">
        <v>248</v>
      </c>
      <c r="B55" s="11" t="s">
        <v>249</v>
      </c>
      <c r="C55" s="11" t="s">
        <v>13</v>
      </c>
      <c r="D55" s="11" t="s">
        <v>8</v>
      </c>
      <c r="E55" s="11" t="s">
        <v>250</v>
      </c>
      <c r="F55" s="11" t="s">
        <v>251</v>
      </c>
    </row>
    <row r="56" spans="1:6" s="2" customFormat="1" x14ac:dyDescent="0.25">
      <c r="A56" s="11" t="s">
        <v>252</v>
      </c>
      <c r="B56" s="11" t="s">
        <v>253</v>
      </c>
      <c r="C56" s="11" t="s">
        <v>254</v>
      </c>
      <c r="D56" s="11" t="s">
        <v>8</v>
      </c>
      <c r="E56" s="11" t="s">
        <v>255</v>
      </c>
      <c r="F56" s="11" t="s">
        <v>255</v>
      </c>
    </row>
    <row r="57" spans="1:6" s="2" customFormat="1" x14ac:dyDescent="0.25">
      <c r="A57" s="11" t="s">
        <v>256</v>
      </c>
      <c r="B57" s="11" t="s">
        <v>257</v>
      </c>
      <c r="C57" s="11" t="s">
        <v>258</v>
      </c>
      <c r="D57" s="11" t="s">
        <v>8</v>
      </c>
      <c r="E57" s="11" t="s">
        <v>9</v>
      </c>
      <c r="F57" s="11" t="s">
        <v>259</v>
      </c>
    </row>
    <row r="58" spans="1:6" s="2" customFormat="1" x14ac:dyDescent="0.25">
      <c r="A58" s="11" t="s">
        <v>260</v>
      </c>
      <c r="B58" s="11" t="s">
        <v>261</v>
      </c>
      <c r="C58" s="11" t="s">
        <v>262</v>
      </c>
      <c r="D58" s="11" t="s">
        <v>8</v>
      </c>
      <c r="E58" s="11" t="s">
        <v>263</v>
      </c>
      <c r="F58" s="11" t="s">
        <v>264</v>
      </c>
    </row>
    <row r="59" spans="1:6" s="2" customFormat="1" x14ac:dyDescent="0.25">
      <c r="A59" s="11" t="s">
        <v>265</v>
      </c>
      <c r="B59" s="11" t="s">
        <v>266</v>
      </c>
      <c r="C59" s="11" t="s">
        <v>267</v>
      </c>
      <c r="D59" s="11" t="s">
        <v>8</v>
      </c>
      <c r="E59" s="11" t="s">
        <v>76</v>
      </c>
      <c r="F59" s="11" t="s">
        <v>268</v>
      </c>
    </row>
    <row r="60" spans="1:6" s="2" customFormat="1" x14ac:dyDescent="0.25">
      <c r="A60" s="11" t="s">
        <v>269</v>
      </c>
      <c r="B60" s="11" t="s">
        <v>270</v>
      </c>
      <c r="C60" s="11" t="s">
        <v>271</v>
      </c>
      <c r="D60" s="11" t="s">
        <v>8</v>
      </c>
      <c r="E60" s="11" t="s">
        <v>169</v>
      </c>
      <c r="F60" s="11" t="s">
        <v>272</v>
      </c>
    </row>
    <row r="61" spans="1:6" s="2" customFormat="1" x14ac:dyDescent="0.25">
      <c r="A61" s="11" t="s">
        <v>273</v>
      </c>
      <c r="B61" s="11" t="s">
        <v>274</v>
      </c>
      <c r="C61" s="11" t="s">
        <v>275</v>
      </c>
      <c r="D61" s="11" t="s">
        <v>8</v>
      </c>
      <c r="E61" s="11" t="s">
        <v>276</v>
      </c>
      <c r="F61" s="11" t="s">
        <v>277</v>
      </c>
    </row>
    <row r="62" spans="1:6" s="2" customFormat="1" x14ac:dyDescent="0.25">
      <c r="A62" s="11" t="s">
        <v>278</v>
      </c>
      <c r="B62" s="11" t="s">
        <v>279</v>
      </c>
      <c r="C62" s="11" t="s">
        <v>280</v>
      </c>
      <c r="D62" s="11" t="s">
        <v>8</v>
      </c>
      <c r="E62" s="11" t="s">
        <v>281</v>
      </c>
      <c r="F62" s="11" t="s">
        <v>282</v>
      </c>
    </row>
    <row r="63" spans="1:6" s="2" customFormat="1" x14ac:dyDescent="0.25">
      <c r="A63" s="12" t="s">
        <v>283</v>
      </c>
      <c r="B63" s="11" t="s">
        <v>284</v>
      </c>
      <c r="C63" s="12" t="s">
        <v>285</v>
      </c>
      <c r="D63" s="12" t="s">
        <v>8</v>
      </c>
      <c r="E63" s="12" t="s">
        <v>286</v>
      </c>
      <c r="F63" s="12" t="s">
        <v>287</v>
      </c>
    </row>
    <row r="64" spans="1:6" s="2" customFormat="1" x14ac:dyDescent="0.25">
      <c r="A64" s="11" t="s">
        <v>288</v>
      </c>
      <c r="B64" s="11" t="s">
        <v>289</v>
      </c>
      <c r="C64" s="11" t="s">
        <v>290</v>
      </c>
      <c r="D64" s="11" t="s">
        <v>8</v>
      </c>
      <c r="E64" s="11" t="s">
        <v>291</v>
      </c>
      <c r="F64" s="11" t="s">
        <v>292</v>
      </c>
    </row>
    <row r="65" spans="1:6" s="2" customFormat="1" x14ac:dyDescent="0.25">
      <c r="A65" s="13" t="s">
        <v>293</v>
      </c>
      <c r="B65" s="13" t="s">
        <v>294</v>
      </c>
      <c r="C65" s="13" t="s">
        <v>295</v>
      </c>
      <c r="D65" s="14" t="s">
        <v>8</v>
      </c>
      <c r="E65" s="13" t="s">
        <v>9</v>
      </c>
      <c r="F65" s="13" t="s">
        <v>9</v>
      </c>
    </row>
    <row r="66" spans="1:6" s="2" customFormat="1" x14ac:dyDescent="0.25">
      <c r="A66" s="13" t="s">
        <v>296</v>
      </c>
      <c r="B66" s="13" t="s">
        <v>297</v>
      </c>
      <c r="C66" s="13" t="s">
        <v>13</v>
      </c>
      <c r="D66" s="14" t="s">
        <v>8</v>
      </c>
      <c r="E66" s="13" t="s">
        <v>298</v>
      </c>
      <c r="F66" s="13" t="s">
        <v>299</v>
      </c>
    </row>
    <row r="67" spans="1:6" s="2" customFormat="1" x14ac:dyDescent="0.25">
      <c r="A67" s="13" t="s">
        <v>300</v>
      </c>
      <c r="B67" s="13" t="s">
        <v>301</v>
      </c>
      <c r="C67" s="13" t="s">
        <v>302</v>
      </c>
      <c r="D67" s="14" t="s">
        <v>8</v>
      </c>
      <c r="E67" s="13" t="s">
        <v>303</v>
      </c>
      <c r="F67" s="13" t="s">
        <v>304</v>
      </c>
    </row>
    <row r="68" spans="1:6" s="2" customFormat="1" x14ac:dyDescent="0.25">
      <c r="A68" s="13" t="s">
        <v>305</v>
      </c>
      <c r="B68" s="13" t="s">
        <v>306</v>
      </c>
      <c r="C68" s="13" t="s">
        <v>140</v>
      </c>
      <c r="D68" s="14" t="s">
        <v>8</v>
      </c>
      <c r="E68" s="13" t="s">
        <v>307</v>
      </c>
      <c r="F68" s="13" t="s">
        <v>308</v>
      </c>
    </row>
    <row r="69" spans="1:6" s="2" customFormat="1" x14ac:dyDescent="0.25">
      <c r="A69" s="13" t="s">
        <v>309</v>
      </c>
      <c r="B69" s="13" t="s">
        <v>310</v>
      </c>
      <c r="C69" s="13" t="s">
        <v>311</v>
      </c>
      <c r="D69" s="14" t="s">
        <v>8</v>
      </c>
      <c r="E69" s="13" t="s">
        <v>312</v>
      </c>
      <c r="F69" s="13" t="s">
        <v>313</v>
      </c>
    </row>
    <row r="70" spans="1:6" s="2" customFormat="1" x14ac:dyDescent="0.25">
      <c r="A70" s="13" t="s">
        <v>314</v>
      </c>
      <c r="B70" s="13" t="s">
        <v>315</v>
      </c>
      <c r="C70" s="13" t="s">
        <v>295</v>
      </c>
      <c r="D70" s="14" t="s">
        <v>8</v>
      </c>
      <c r="E70" s="13" t="s">
        <v>9</v>
      </c>
      <c r="F70" s="13" t="s">
        <v>9</v>
      </c>
    </row>
    <row r="71" spans="1:6" s="2" customFormat="1" x14ac:dyDescent="0.25">
      <c r="A71" s="13" t="s">
        <v>316</v>
      </c>
      <c r="B71" s="13" t="s">
        <v>317</v>
      </c>
      <c r="C71" s="13" t="s">
        <v>318</v>
      </c>
      <c r="D71" s="14" t="s">
        <v>8</v>
      </c>
      <c r="E71" s="13" t="s">
        <v>169</v>
      </c>
      <c r="F71" s="13" t="s">
        <v>319</v>
      </c>
    </row>
    <row r="72" spans="1:6" s="2" customFormat="1" x14ac:dyDescent="0.25">
      <c r="A72" s="13" t="s">
        <v>320</v>
      </c>
      <c r="B72" s="13" t="s">
        <v>321</v>
      </c>
      <c r="C72" s="13" t="s">
        <v>322</v>
      </c>
      <c r="D72" s="14" t="s">
        <v>8</v>
      </c>
      <c r="E72" s="13" t="s">
        <v>76</v>
      </c>
      <c r="F72" s="13" t="s">
        <v>323</v>
      </c>
    </row>
    <row r="73" spans="1:6" s="2" customFormat="1" x14ac:dyDescent="0.25">
      <c r="A73" s="13" t="s">
        <v>324</v>
      </c>
      <c r="B73" s="13" t="s">
        <v>325</v>
      </c>
      <c r="C73" s="13" t="s">
        <v>326</v>
      </c>
      <c r="D73" s="14" t="s">
        <v>8</v>
      </c>
      <c r="E73" s="13" t="s">
        <v>327</v>
      </c>
      <c r="F73" s="13" t="s">
        <v>328</v>
      </c>
    </row>
    <row r="74" spans="1:6" s="2" customFormat="1" x14ac:dyDescent="0.25">
      <c r="A74" s="13" t="s">
        <v>329</v>
      </c>
      <c r="B74" s="13" t="s">
        <v>330</v>
      </c>
      <c r="C74" s="13" t="s">
        <v>13</v>
      </c>
      <c r="D74" s="14" t="s">
        <v>8</v>
      </c>
      <c r="E74" s="13" t="s">
        <v>331</v>
      </c>
      <c r="F74" s="13" t="s">
        <v>332</v>
      </c>
    </row>
    <row r="75" spans="1:6" s="2" customFormat="1" x14ac:dyDescent="0.25">
      <c r="A75" s="13" t="s">
        <v>333</v>
      </c>
      <c r="B75" s="13" t="s">
        <v>334</v>
      </c>
      <c r="C75" s="13" t="s">
        <v>335</v>
      </c>
      <c r="D75" s="14" t="s">
        <v>8</v>
      </c>
      <c r="E75" s="13" t="s">
        <v>336</v>
      </c>
      <c r="F75" s="13" t="s">
        <v>337</v>
      </c>
    </row>
    <row r="76" spans="1:6" s="2" customFormat="1" x14ac:dyDescent="0.25">
      <c r="A76" s="13" t="s">
        <v>338</v>
      </c>
      <c r="B76" s="13" t="s">
        <v>339</v>
      </c>
      <c r="C76" s="13" t="s">
        <v>340</v>
      </c>
      <c r="D76" s="14" t="s">
        <v>8</v>
      </c>
      <c r="E76" s="13" t="s">
        <v>341</v>
      </c>
      <c r="F76" s="13" t="s">
        <v>342</v>
      </c>
    </row>
    <row r="77" spans="1:6" s="2" customFormat="1" x14ac:dyDescent="0.25">
      <c r="A77" s="13" t="s">
        <v>343</v>
      </c>
      <c r="B77" s="13" t="s">
        <v>344</v>
      </c>
      <c r="C77" s="13" t="s">
        <v>345</v>
      </c>
      <c r="D77" s="14" t="s">
        <v>8</v>
      </c>
      <c r="E77" s="13" t="s">
        <v>346</v>
      </c>
      <c r="F77" s="13" t="s">
        <v>347</v>
      </c>
    </row>
    <row r="78" spans="1:6" s="2" customFormat="1" x14ac:dyDescent="0.25">
      <c r="A78" s="13" t="s">
        <v>348</v>
      </c>
      <c r="B78" s="13" t="s">
        <v>349</v>
      </c>
      <c r="C78" s="13" t="s">
        <v>350</v>
      </c>
      <c r="D78" s="14" t="s">
        <v>8</v>
      </c>
      <c r="E78" s="13" t="s">
        <v>351</v>
      </c>
      <c r="F78" s="13" t="s">
        <v>352</v>
      </c>
    </row>
    <row r="79" spans="1:6" s="2" customFormat="1" x14ac:dyDescent="0.25">
      <c r="A79" s="13" t="s">
        <v>353</v>
      </c>
      <c r="B79" s="13" t="s">
        <v>354</v>
      </c>
      <c r="C79" s="13" t="s">
        <v>13</v>
      </c>
      <c r="D79" s="14" t="s">
        <v>8</v>
      </c>
      <c r="E79" s="13" t="s">
        <v>355</v>
      </c>
      <c r="F79" s="13" t="s">
        <v>356</v>
      </c>
    </row>
    <row r="80" spans="1:6" s="2" customFormat="1" x14ac:dyDescent="0.25">
      <c r="A80" s="13" t="s">
        <v>357</v>
      </c>
      <c r="B80" s="13" t="s">
        <v>358</v>
      </c>
      <c r="C80" s="13" t="s">
        <v>359</v>
      </c>
      <c r="D80" s="14" t="s">
        <v>8</v>
      </c>
      <c r="E80" s="13" t="s">
        <v>360</v>
      </c>
      <c r="F80" s="13" t="s">
        <v>361</v>
      </c>
    </row>
    <row r="81" spans="1:6" s="2" customFormat="1" x14ac:dyDescent="0.25">
      <c r="A81" s="13" t="s">
        <v>362</v>
      </c>
      <c r="B81" s="13" t="s">
        <v>363</v>
      </c>
      <c r="C81" s="13" t="s">
        <v>364</v>
      </c>
      <c r="D81" s="14" t="s">
        <v>8</v>
      </c>
      <c r="E81" s="13" t="s">
        <v>365</v>
      </c>
      <c r="F81" s="13" t="s">
        <v>366</v>
      </c>
    </row>
    <row r="82" spans="1:6" s="2" customFormat="1" x14ac:dyDescent="0.25">
      <c r="A82" s="13" t="s">
        <v>367</v>
      </c>
      <c r="B82" s="13" t="s">
        <v>368</v>
      </c>
      <c r="C82" s="13" t="s">
        <v>369</v>
      </c>
      <c r="D82" s="14" t="s">
        <v>8</v>
      </c>
      <c r="E82" s="13" t="s">
        <v>9</v>
      </c>
      <c r="F82" s="13" t="s">
        <v>9</v>
      </c>
    </row>
    <row r="83" spans="1:6" s="2" customFormat="1" x14ac:dyDescent="0.25">
      <c r="A83" s="13" t="s">
        <v>370</v>
      </c>
      <c r="B83" s="13" t="s">
        <v>371</v>
      </c>
      <c r="C83" s="13" t="s">
        <v>372</v>
      </c>
      <c r="D83" s="14" t="s">
        <v>8</v>
      </c>
      <c r="E83" s="13" t="s">
        <v>373</v>
      </c>
      <c r="F83" s="13" t="s">
        <v>374</v>
      </c>
    </row>
    <row r="84" spans="1:6" s="1" customFormat="1" x14ac:dyDescent="0.25">
      <c r="A84" s="13" t="s">
        <v>375</v>
      </c>
      <c r="B84" s="13" t="s">
        <v>376</v>
      </c>
      <c r="C84" s="13" t="s">
        <v>377</v>
      </c>
      <c r="D84" s="14" t="s">
        <v>8</v>
      </c>
      <c r="E84" s="13" t="s">
        <v>9</v>
      </c>
      <c r="F84" s="13" t="s">
        <v>9</v>
      </c>
    </row>
    <row r="85" spans="1:6" s="1" customFormat="1" x14ac:dyDescent="0.25">
      <c r="A85" s="13" t="s">
        <v>378</v>
      </c>
      <c r="B85" s="13" t="s">
        <v>379</v>
      </c>
      <c r="C85" s="13" t="s">
        <v>121</v>
      </c>
      <c r="D85" s="14" t="s">
        <v>8</v>
      </c>
      <c r="E85" s="13" t="s">
        <v>291</v>
      </c>
      <c r="F85" s="13" t="s">
        <v>380</v>
      </c>
    </row>
    <row r="86" spans="1:6" s="1" customFormat="1" x14ac:dyDescent="0.25">
      <c r="A86" s="13" t="s">
        <v>381</v>
      </c>
      <c r="B86" s="13" t="s">
        <v>382</v>
      </c>
      <c r="C86" s="13" t="s">
        <v>240</v>
      </c>
      <c r="D86" s="14" t="s">
        <v>8</v>
      </c>
      <c r="E86" s="13" t="s">
        <v>383</v>
      </c>
      <c r="F86" s="13" t="s">
        <v>384</v>
      </c>
    </row>
    <row r="87" spans="1:6" s="1" customFormat="1" x14ac:dyDescent="0.25">
      <c r="A87" s="13" t="s">
        <v>385</v>
      </c>
      <c r="B87" s="13" t="s">
        <v>386</v>
      </c>
      <c r="C87" s="13" t="s">
        <v>387</v>
      </c>
      <c r="D87" s="14" t="s">
        <v>8</v>
      </c>
      <c r="E87" s="13" t="s">
        <v>388</v>
      </c>
      <c r="F87" s="13" t="s">
        <v>389</v>
      </c>
    </row>
    <row r="88" spans="1:6" s="1" customFormat="1" x14ac:dyDescent="0.25">
      <c r="A88" s="13" t="s">
        <v>390</v>
      </c>
      <c r="B88" s="13" t="s">
        <v>391</v>
      </c>
      <c r="C88" s="13" t="s">
        <v>392</v>
      </c>
      <c r="D88" s="14" t="s">
        <v>8</v>
      </c>
      <c r="E88" s="13" t="s">
        <v>393</v>
      </c>
      <c r="F88" s="13" t="s">
        <v>394</v>
      </c>
    </row>
    <row r="89" spans="1:6" s="1" customFormat="1" x14ac:dyDescent="0.25">
      <c r="A89" s="7" t="s">
        <v>395</v>
      </c>
      <c r="B89" s="7" t="s">
        <v>396</v>
      </c>
      <c r="C89" s="7" t="s">
        <v>397</v>
      </c>
      <c r="D89" s="7" t="s">
        <v>398</v>
      </c>
      <c r="E89" s="7" t="s">
        <v>398</v>
      </c>
      <c r="F89" s="7" t="s">
        <v>399</v>
      </c>
    </row>
    <row r="90" spans="1:6" s="1" customFormat="1" x14ac:dyDescent="0.25">
      <c r="A90" s="7" t="s">
        <v>400</v>
      </c>
      <c r="B90" s="7" t="s">
        <v>401</v>
      </c>
      <c r="C90" s="7" t="s">
        <v>402</v>
      </c>
      <c r="D90" s="7" t="s">
        <v>398</v>
      </c>
      <c r="E90" s="7" t="s">
        <v>403</v>
      </c>
      <c r="F90" s="7" t="s">
        <v>403</v>
      </c>
    </row>
    <row r="91" spans="1:6" s="1" customFormat="1" x14ac:dyDescent="0.25">
      <c r="A91" s="7" t="s">
        <v>404</v>
      </c>
      <c r="B91" s="7" t="s">
        <v>405</v>
      </c>
      <c r="C91" s="7" t="s">
        <v>406</v>
      </c>
      <c r="D91" s="7" t="s">
        <v>398</v>
      </c>
      <c r="E91" s="7" t="s">
        <v>398</v>
      </c>
      <c r="F91" s="7" t="s">
        <v>407</v>
      </c>
    </row>
    <row r="92" spans="1:6" s="1" customFormat="1" x14ac:dyDescent="0.25">
      <c r="A92" s="7" t="s">
        <v>408</v>
      </c>
      <c r="B92" s="7" t="s">
        <v>409</v>
      </c>
      <c r="C92" s="7" t="s">
        <v>410</v>
      </c>
      <c r="D92" s="7" t="s">
        <v>398</v>
      </c>
      <c r="E92" s="7" t="s">
        <v>398</v>
      </c>
      <c r="F92" s="7" t="s">
        <v>398</v>
      </c>
    </row>
    <row r="93" spans="1:6" s="1" customFormat="1" x14ac:dyDescent="0.25">
      <c r="A93" s="7" t="s">
        <v>411</v>
      </c>
      <c r="B93" s="7" t="s">
        <v>412</v>
      </c>
      <c r="C93" s="7" t="s">
        <v>413</v>
      </c>
      <c r="D93" s="7" t="s">
        <v>398</v>
      </c>
      <c r="E93" s="7" t="s">
        <v>414</v>
      </c>
      <c r="F93" s="7" t="s">
        <v>414</v>
      </c>
    </row>
    <row r="94" spans="1:6" s="1" customFormat="1" x14ac:dyDescent="0.25">
      <c r="A94" s="7" t="s">
        <v>415</v>
      </c>
      <c r="B94" s="7" t="s">
        <v>416</v>
      </c>
      <c r="C94" s="7" t="s">
        <v>417</v>
      </c>
      <c r="D94" s="7" t="s">
        <v>398</v>
      </c>
      <c r="E94" s="7" t="s">
        <v>418</v>
      </c>
      <c r="F94" s="7" t="s">
        <v>418</v>
      </c>
    </row>
    <row r="95" spans="1:6" s="1" customFormat="1" x14ac:dyDescent="0.25">
      <c r="A95" s="7" t="s">
        <v>419</v>
      </c>
      <c r="B95" s="7" t="s">
        <v>420</v>
      </c>
      <c r="C95" s="7" t="s">
        <v>421</v>
      </c>
      <c r="D95" s="7" t="s">
        <v>398</v>
      </c>
      <c r="E95" s="7" t="s">
        <v>398</v>
      </c>
      <c r="F95" s="7" t="s">
        <v>398</v>
      </c>
    </row>
    <row r="96" spans="1:6" s="1" customFormat="1" x14ac:dyDescent="0.25">
      <c r="A96" s="7" t="s">
        <v>422</v>
      </c>
      <c r="B96" s="7" t="s">
        <v>423</v>
      </c>
      <c r="C96" s="7" t="s">
        <v>424</v>
      </c>
      <c r="D96" s="7" t="s">
        <v>398</v>
      </c>
      <c r="E96" s="7" t="s">
        <v>425</v>
      </c>
      <c r="F96" s="7" t="s">
        <v>425</v>
      </c>
    </row>
    <row r="97" spans="1:6" s="1" customFormat="1" x14ac:dyDescent="0.25">
      <c r="A97" s="7" t="s">
        <v>426</v>
      </c>
      <c r="B97" s="7" t="s">
        <v>427</v>
      </c>
      <c r="C97" s="7" t="s">
        <v>428</v>
      </c>
      <c r="D97" s="7" t="s">
        <v>398</v>
      </c>
      <c r="E97" s="7" t="s">
        <v>429</v>
      </c>
      <c r="F97" s="7" t="s">
        <v>429</v>
      </c>
    </row>
    <row r="98" spans="1:6" s="1" customFormat="1" x14ac:dyDescent="0.25">
      <c r="A98" s="7" t="s">
        <v>430</v>
      </c>
      <c r="B98" s="7" t="s">
        <v>431</v>
      </c>
      <c r="C98" s="7" t="s">
        <v>432</v>
      </c>
      <c r="D98" s="7" t="s">
        <v>398</v>
      </c>
      <c r="E98" s="7" t="s">
        <v>433</v>
      </c>
      <c r="F98" s="7" t="s">
        <v>434</v>
      </c>
    </row>
    <row r="99" spans="1:6" s="1" customFormat="1" x14ac:dyDescent="0.25">
      <c r="A99" s="7" t="s">
        <v>435</v>
      </c>
      <c r="B99" s="7" t="s">
        <v>436</v>
      </c>
      <c r="C99" s="7" t="s">
        <v>437</v>
      </c>
      <c r="D99" s="7" t="s">
        <v>398</v>
      </c>
      <c r="E99" s="7" t="s">
        <v>438</v>
      </c>
      <c r="F99" s="7" t="s">
        <v>438</v>
      </c>
    </row>
    <row r="100" spans="1:6" s="1" customFormat="1" x14ac:dyDescent="0.25">
      <c r="A100" s="7" t="s">
        <v>439</v>
      </c>
      <c r="B100" s="7" t="s">
        <v>440</v>
      </c>
      <c r="C100" s="7" t="s">
        <v>441</v>
      </c>
      <c r="D100" s="7" t="s">
        <v>398</v>
      </c>
      <c r="E100" s="7" t="s">
        <v>442</v>
      </c>
      <c r="F100" s="7" t="s">
        <v>443</v>
      </c>
    </row>
    <row r="101" spans="1:6" s="1" customFormat="1" x14ac:dyDescent="0.25">
      <c r="A101" s="7" t="s">
        <v>444</v>
      </c>
      <c r="B101" s="7" t="s">
        <v>445</v>
      </c>
      <c r="C101" s="7" t="s">
        <v>446</v>
      </c>
      <c r="D101" s="7" t="s">
        <v>398</v>
      </c>
      <c r="E101" s="7" t="s">
        <v>447</v>
      </c>
      <c r="F101" s="7" t="s">
        <v>447</v>
      </c>
    </row>
    <row r="102" spans="1:6" s="1" customFormat="1" x14ac:dyDescent="0.25">
      <c r="A102" s="7" t="s">
        <v>448</v>
      </c>
      <c r="B102" s="7" t="s">
        <v>449</v>
      </c>
      <c r="C102" s="7" t="s">
        <v>450</v>
      </c>
      <c r="D102" s="7" t="s">
        <v>398</v>
      </c>
      <c r="E102" s="7" t="s">
        <v>398</v>
      </c>
      <c r="F102" s="7" t="s">
        <v>451</v>
      </c>
    </row>
    <row r="103" spans="1:6" s="1" customFormat="1" x14ac:dyDescent="0.25">
      <c r="A103" s="7" t="s">
        <v>452</v>
      </c>
      <c r="B103" s="7" t="s">
        <v>453</v>
      </c>
      <c r="C103" s="7" t="s">
        <v>454</v>
      </c>
      <c r="D103" s="7" t="s">
        <v>398</v>
      </c>
      <c r="E103" s="7" t="s">
        <v>455</v>
      </c>
      <c r="F103" s="7" t="s">
        <v>455</v>
      </c>
    </row>
    <row r="104" spans="1:6" s="1" customFormat="1" x14ac:dyDescent="0.25">
      <c r="A104" s="7" t="s">
        <v>456</v>
      </c>
      <c r="B104" s="7" t="s">
        <v>457</v>
      </c>
      <c r="C104" s="7" t="s">
        <v>458</v>
      </c>
      <c r="D104" s="7" t="s">
        <v>398</v>
      </c>
      <c r="E104" s="7" t="s">
        <v>459</v>
      </c>
      <c r="F104" s="7" t="s">
        <v>460</v>
      </c>
    </row>
    <row r="105" spans="1:6" s="1" customFormat="1" x14ac:dyDescent="0.25">
      <c r="A105" s="7" t="s">
        <v>461</v>
      </c>
      <c r="B105" s="7" t="s">
        <v>462</v>
      </c>
      <c r="C105" s="7" t="s">
        <v>463</v>
      </c>
      <c r="D105" s="7" t="s">
        <v>398</v>
      </c>
      <c r="E105" s="7" t="s">
        <v>464</v>
      </c>
      <c r="F105" s="7" t="s">
        <v>464</v>
      </c>
    </row>
    <row r="106" spans="1:6" s="1" customFormat="1" x14ac:dyDescent="0.25">
      <c r="A106" s="7" t="s">
        <v>465</v>
      </c>
      <c r="B106" s="7" t="s">
        <v>466</v>
      </c>
      <c r="C106" s="7" t="s">
        <v>467</v>
      </c>
      <c r="D106" s="7" t="s">
        <v>398</v>
      </c>
      <c r="E106" s="7" t="s">
        <v>468</v>
      </c>
      <c r="F106" s="7" t="s">
        <v>468</v>
      </c>
    </row>
    <row r="107" spans="1:6" s="1" customFormat="1" x14ac:dyDescent="0.25">
      <c r="A107" s="7" t="s">
        <v>469</v>
      </c>
      <c r="B107" s="7" t="s">
        <v>470</v>
      </c>
      <c r="C107" s="7" t="s">
        <v>57</v>
      </c>
      <c r="D107" s="7" t="s">
        <v>398</v>
      </c>
      <c r="E107" s="7" t="s">
        <v>471</v>
      </c>
      <c r="F107" s="7" t="s">
        <v>471</v>
      </c>
    </row>
    <row r="108" spans="1:6" s="1" customFormat="1" x14ac:dyDescent="0.25">
      <c r="A108" s="7" t="s">
        <v>472</v>
      </c>
      <c r="B108" s="7" t="s">
        <v>473</v>
      </c>
      <c r="C108" s="7" t="s">
        <v>474</v>
      </c>
      <c r="D108" s="7" t="s">
        <v>398</v>
      </c>
      <c r="E108" s="7" t="s">
        <v>475</v>
      </c>
      <c r="F108" s="7" t="s">
        <v>475</v>
      </c>
    </row>
    <row r="109" spans="1:6" s="1" customFormat="1" x14ac:dyDescent="0.25">
      <c r="A109" s="7" t="s">
        <v>476</v>
      </c>
      <c r="B109" s="7" t="s">
        <v>477</v>
      </c>
      <c r="C109" s="7" t="s">
        <v>478</v>
      </c>
      <c r="D109" s="7" t="s">
        <v>398</v>
      </c>
      <c r="E109" s="7" t="s">
        <v>479</v>
      </c>
      <c r="F109" s="7" t="s">
        <v>479</v>
      </c>
    </row>
    <row r="110" spans="1:6" s="1" customFormat="1" x14ac:dyDescent="0.25">
      <c r="A110" s="7" t="s">
        <v>480</v>
      </c>
      <c r="B110" s="7" t="s">
        <v>481</v>
      </c>
      <c r="C110" s="7" t="s">
        <v>482</v>
      </c>
      <c r="D110" s="7" t="s">
        <v>398</v>
      </c>
      <c r="E110" s="7" t="s">
        <v>483</v>
      </c>
      <c r="F110" s="7" t="s">
        <v>483</v>
      </c>
    </row>
    <row r="111" spans="1:6" s="1" customFormat="1" x14ac:dyDescent="0.25">
      <c r="A111" s="7" t="s">
        <v>484</v>
      </c>
      <c r="B111" s="7" t="s">
        <v>485</v>
      </c>
      <c r="C111" s="7" t="s">
        <v>57</v>
      </c>
      <c r="D111" s="7" t="s">
        <v>398</v>
      </c>
      <c r="E111" s="7" t="s">
        <v>486</v>
      </c>
      <c r="F111" s="7" t="s">
        <v>486</v>
      </c>
    </row>
    <row r="112" spans="1:6" s="3" customFormat="1" x14ac:dyDescent="0.25">
      <c r="A112" s="7" t="s">
        <v>487</v>
      </c>
      <c r="B112" s="7" t="s">
        <v>488</v>
      </c>
      <c r="C112" s="7" t="s">
        <v>57</v>
      </c>
      <c r="D112" s="7" t="s">
        <v>398</v>
      </c>
      <c r="E112" s="7" t="s">
        <v>489</v>
      </c>
      <c r="F112" s="7" t="s">
        <v>489</v>
      </c>
    </row>
    <row r="113" spans="1:6" s="1" customFormat="1" x14ac:dyDescent="0.25">
      <c r="A113" s="7" t="s">
        <v>490</v>
      </c>
      <c r="B113" s="7" t="s">
        <v>491</v>
      </c>
      <c r="C113" s="7" t="s">
        <v>57</v>
      </c>
      <c r="D113" s="7" t="s">
        <v>398</v>
      </c>
      <c r="E113" s="7" t="s">
        <v>492</v>
      </c>
      <c r="F113" s="7" t="s">
        <v>492</v>
      </c>
    </row>
    <row r="114" spans="1:6" s="1" customFormat="1" x14ac:dyDescent="0.25">
      <c r="A114" s="7" t="s">
        <v>493</v>
      </c>
      <c r="B114" s="7" t="s">
        <v>494</v>
      </c>
      <c r="C114" s="7" t="s">
        <v>437</v>
      </c>
      <c r="D114" s="7" t="s">
        <v>398</v>
      </c>
      <c r="E114" s="7" t="s">
        <v>495</v>
      </c>
      <c r="F114" s="7" t="s">
        <v>495</v>
      </c>
    </row>
    <row r="115" spans="1:6" s="1" customFormat="1" x14ac:dyDescent="0.25">
      <c r="A115" s="7" t="s">
        <v>496</v>
      </c>
      <c r="B115" s="7" t="s">
        <v>497</v>
      </c>
      <c r="C115" s="7" t="s">
        <v>498</v>
      </c>
      <c r="D115" s="7" t="s">
        <v>398</v>
      </c>
      <c r="E115" s="7" t="s">
        <v>499</v>
      </c>
      <c r="F115" s="7" t="s">
        <v>499</v>
      </c>
    </row>
    <row r="116" spans="1:6" s="1" customFormat="1" x14ac:dyDescent="0.25">
      <c r="A116" s="7" t="s">
        <v>500</v>
      </c>
      <c r="B116" s="7" t="s">
        <v>501</v>
      </c>
      <c r="C116" s="7" t="s">
        <v>502</v>
      </c>
      <c r="D116" s="7" t="s">
        <v>398</v>
      </c>
      <c r="E116" s="7" t="s">
        <v>503</v>
      </c>
      <c r="F116" s="7" t="s">
        <v>503</v>
      </c>
    </row>
    <row r="117" spans="1:6" s="1" customFormat="1" x14ac:dyDescent="0.25">
      <c r="A117" s="7" t="s">
        <v>504</v>
      </c>
      <c r="B117" s="7" t="s">
        <v>505</v>
      </c>
      <c r="C117" s="7" t="s">
        <v>502</v>
      </c>
      <c r="D117" s="7" t="s">
        <v>398</v>
      </c>
      <c r="E117" s="7" t="s">
        <v>503</v>
      </c>
      <c r="F117" s="7" t="s">
        <v>503</v>
      </c>
    </row>
    <row r="118" spans="1:6" s="1" customFormat="1" x14ac:dyDescent="0.25">
      <c r="A118" s="7" t="s">
        <v>506</v>
      </c>
      <c r="B118" s="7" t="s">
        <v>507</v>
      </c>
      <c r="C118" s="7" t="s">
        <v>508</v>
      </c>
      <c r="D118" s="7" t="s">
        <v>398</v>
      </c>
      <c r="E118" s="7" t="s">
        <v>509</v>
      </c>
      <c r="F118" s="7" t="s">
        <v>509</v>
      </c>
    </row>
    <row r="119" spans="1:6" s="1" customFormat="1" x14ac:dyDescent="0.25">
      <c r="A119" s="7" t="s">
        <v>510</v>
      </c>
      <c r="B119" s="7" t="s">
        <v>511</v>
      </c>
      <c r="C119" s="7" t="s">
        <v>121</v>
      </c>
      <c r="D119" s="7" t="s">
        <v>398</v>
      </c>
      <c r="E119" s="7" t="s">
        <v>512</v>
      </c>
      <c r="F119" s="7" t="s">
        <v>513</v>
      </c>
    </row>
    <row r="120" spans="1:6" s="1" customFormat="1" x14ac:dyDescent="0.25">
      <c r="A120" s="7" t="s">
        <v>514</v>
      </c>
      <c r="B120" s="7" t="s">
        <v>515</v>
      </c>
      <c r="C120" s="7" t="s">
        <v>57</v>
      </c>
      <c r="D120" s="7" t="s">
        <v>398</v>
      </c>
      <c r="E120" s="7" t="s">
        <v>516</v>
      </c>
      <c r="F120" s="7" t="s">
        <v>516</v>
      </c>
    </row>
    <row r="121" spans="1:6" s="1" customFormat="1" x14ac:dyDescent="0.25">
      <c r="A121" s="7" t="s">
        <v>517</v>
      </c>
      <c r="B121" s="7" t="s">
        <v>518</v>
      </c>
      <c r="C121" s="7" t="s">
        <v>498</v>
      </c>
      <c r="D121" s="7" t="s">
        <v>398</v>
      </c>
      <c r="E121" s="7" t="s">
        <v>519</v>
      </c>
      <c r="F121" s="7" t="s">
        <v>519</v>
      </c>
    </row>
    <row r="122" spans="1:6" s="1" customFormat="1" x14ac:dyDescent="0.25">
      <c r="A122" s="7" t="s">
        <v>520</v>
      </c>
      <c r="B122" s="7" t="s">
        <v>521</v>
      </c>
      <c r="C122" s="7" t="s">
        <v>522</v>
      </c>
      <c r="D122" s="7" t="s">
        <v>398</v>
      </c>
      <c r="E122" s="7" t="s">
        <v>523</v>
      </c>
      <c r="F122" s="7" t="s">
        <v>523</v>
      </c>
    </row>
    <row r="123" spans="1:6" s="1" customFormat="1" x14ac:dyDescent="0.25">
      <c r="A123" s="7" t="s">
        <v>524</v>
      </c>
      <c r="B123" s="7" t="s">
        <v>525</v>
      </c>
      <c r="C123" s="7" t="s">
        <v>526</v>
      </c>
      <c r="D123" s="7" t="s">
        <v>398</v>
      </c>
      <c r="E123" s="7" t="s">
        <v>527</v>
      </c>
      <c r="F123" s="7" t="s">
        <v>528</v>
      </c>
    </row>
    <row r="124" spans="1:6" s="1" customFormat="1" x14ac:dyDescent="0.25">
      <c r="A124" s="7" t="s">
        <v>529</v>
      </c>
      <c r="B124" s="7" t="s">
        <v>530</v>
      </c>
      <c r="C124" s="7" t="s">
        <v>498</v>
      </c>
      <c r="D124" s="7" t="s">
        <v>398</v>
      </c>
      <c r="E124" s="7" t="s">
        <v>519</v>
      </c>
      <c r="F124" s="7" t="s">
        <v>531</v>
      </c>
    </row>
    <row r="125" spans="1:6" s="1" customFormat="1" x14ac:dyDescent="0.25">
      <c r="A125" s="7" t="s">
        <v>532</v>
      </c>
      <c r="B125" s="7" t="s">
        <v>533</v>
      </c>
      <c r="C125" s="7" t="s">
        <v>474</v>
      </c>
      <c r="D125" s="7" t="s">
        <v>398</v>
      </c>
      <c r="E125" s="7" t="s">
        <v>534</v>
      </c>
      <c r="F125" s="7" t="s">
        <v>535</v>
      </c>
    </row>
    <row r="126" spans="1:6" s="1" customFormat="1" x14ac:dyDescent="0.25">
      <c r="A126" s="7" t="s">
        <v>536</v>
      </c>
      <c r="B126" s="7" t="s">
        <v>537</v>
      </c>
      <c r="C126" s="7" t="s">
        <v>538</v>
      </c>
      <c r="D126" s="7" t="s">
        <v>398</v>
      </c>
      <c r="E126" s="7" t="s">
        <v>539</v>
      </c>
      <c r="F126" s="7" t="s">
        <v>540</v>
      </c>
    </row>
    <row r="127" spans="1:6" s="1" customFormat="1" x14ac:dyDescent="0.25">
      <c r="A127" s="7" t="s">
        <v>541</v>
      </c>
      <c r="B127" s="7" t="s">
        <v>542</v>
      </c>
      <c r="C127" s="7" t="s">
        <v>498</v>
      </c>
      <c r="D127" s="7" t="s">
        <v>398</v>
      </c>
      <c r="E127" s="7" t="s">
        <v>527</v>
      </c>
      <c r="F127" s="7" t="s">
        <v>543</v>
      </c>
    </row>
    <row r="128" spans="1:6" s="1" customFormat="1" x14ac:dyDescent="0.25">
      <c r="A128" s="7" t="s">
        <v>544</v>
      </c>
      <c r="B128" s="7" t="s">
        <v>545</v>
      </c>
      <c r="C128" s="7" t="s">
        <v>498</v>
      </c>
      <c r="D128" s="7" t="s">
        <v>398</v>
      </c>
      <c r="E128" s="7" t="s">
        <v>527</v>
      </c>
      <c r="F128" s="7" t="s">
        <v>543</v>
      </c>
    </row>
    <row r="129" spans="1:6" s="1" customFormat="1" x14ac:dyDescent="0.25">
      <c r="A129" s="7" t="s">
        <v>546</v>
      </c>
      <c r="B129" s="7" t="s">
        <v>547</v>
      </c>
      <c r="C129" s="7" t="s">
        <v>474</v>
      </c>
      <c r="D129" s="7" t="s">
        <v>398</v>
      </c>
      <c r="E129" s="7" t="s">
        <v>534</v>
      </c>
      <c r="F129" s="7" t="s">
        <v>548</v>
      </c>
    </row>
    <row r="130" spans="1:6" s="1" customFormat="1" x14ac:dyDescent="0.25">
      <c r="A130" s="7" t="s">
        <v>549</v>
      </c>
      <c r="B130" s="7" t="s">
        <v>550</v>
      </c>
      <c r="C130" s="7" t="s">
        <v>474</v>
      </c>
      <c r="D130" s="7" t="s">
        <v>398</v>
      </c>
      <c r="E130" s="7" t="s">
        <v>534</v>
      </c>
      <c r="F130" s="7" t="s">
        <v>548</v>
      </c>
    </row>
    <row r="131" spans="1:6" s="1" customFormat="1" x14ac:dyDescent="0.25">
      <c r="A131" s="7" t="s">
        <v>551</v>
      </c>
      <c r="B131" s="7" t="s">
        <v>552</v>
      </c>
      <c r="C131" s="7" t="s">
        <v>553</v>
      </c>
      <c r="D131" s="7" t="s">
        <v>398</v>
      </c>
      <c r="E131" s="7" t="s">
        <v>398</v>
      </c>
      <c r="F131" s="7" t="s">
        <v>398</v>
      </c>
    </row>
    <row r="132" spans="1:6" s="1" customFormat="1" x14ac:dyDescent="0.25">
      <c r="A132" s="8" t="s">
        <v>554</v>
      </c>
      <c r="B132" s="8" t="s">
        <v>555</v>
      </c>
      <c r="C132" s="8" t="s">
        <v>417</v>
      </c>
      <c r="D132" s="8" t="s">
        <v>398</v>
      </c>
      <c r="E132" s="8" t="s">
        <v>556</v>
      </c>
      <c r="F132" s="8" t="s">
        <v>557</v>
      </c>
    </row>
    <row r="133" spans="1:6" s="1" customFormat="1" x14ac:dyDescent="0.25">
      <c r="A133" s="8" t="s">
        <v>558</v>
      </c>
      <c r="B133" s="8" t="s">
        <v>559</v>
      </c>
      <c r="C133" s="8" t="s">
        <v>498</v>
      </c>
      <c r="D133" s="8" t="s">
        <v>398</v>
      </c>
      <c r="E133" s="8" t="s">
        <v>560</v>
      </c>
      <c r="F133" s="8" t="s">
        <v>561</v>
      </c>
    </row>
    <row r="134" spans="1:6" s="1" customFormat="1" x14ac:dyDescent="0.25">
      <c r="A134" s="8" t="s">
        <v>562</v>
      </c>
      <c r="B134" s="8" t="s">
        <v>563</v>
      </c>
      <c r="C134" s="8" t="s">
        <v>387</v>
      </c>
      <c r="D134" s="8" t="s">
        <v>398</v>
      </c>
      <c r="E134" s="8" t="s">
        <v>564</v>
      </c>
      <c r="F134" s="8" t="s">
        <v>565</v>
      </c>
    </row>
    <row r="135" spans="1:6" s="1" customFormat="1" x14ac:dyDescent="0.25">
      <c r="A135" s="8" t="s">
        <v>566</v>
      </c>
      <c r="B135" s="8" t="s">
        <v>567</v>
      </c>
      <c r="C135" s="8" t="s">
        <v>568</v>
      </c>
      <c r="D135" s="8" t="s">
        <v>398</v>
      </c>
      <c r="E135" s="8" t="s">
        <v>569</v>
      </c>
      <c r="F135" s="8" t="s">
        <v>570</v>
      </c>
    </row>
    <row r="136" spans="1:6" s="1" customFormat="1" x14ac:dyDescent="0.25">
      <c r="A136" s="8" t="s">
        <v>571</v>
      </c>
      <c r="B136" s="8" t="s">
        <v>572</v>
      </c>
      <c r="C136" s="8" t="s">
        <v>573</v>
      </c>
      <c r="D136" s="8" t="s">
        <v>398</v>
      </c>
      <c r="E136" s="8" t="s">
        <v>574</v>
      </c>
      <c r="F136" s="8" t="s">
        <v>575</v>
      </c>
    </row>
    <row r="137" spans="1:6" s="1" customFormat="1" x14ac:dyDescent="0.25">
      <c r="A137" s="8" t="s">
        <v>576</v>
      </c>
      <c r="B137" s="8" t="s">
        <v>577</v>
      </c>
      <c r="C137" s="8" t="s">
        <v>578</v>
      </c>
      <c r="D137" s="8" t="s">
        <v>398</v>
      </c>
      <c r="E137" s="8" t="s">
        <v>579</v>
      </c>
      <c r="F137" s="8" t="s">
        <v>580</v>
      </c>
    </row>
    <row r="138" spans="1:6" s="1" customFormat="1" x14ac:dyDescent="0.25">
      <c r="A138" s="8" t="s">
        <v>581</v>
      </c>
      <c r="B138" s="8" t="s">
        <v>582</v>
      </c>
      <c r="C138" s="8" t="s">
        <v>583</v>
      </c>
      <c r="D138" s="8" t="s">
        <v>398</v>
      </c>
      <c r="E138" s="8" t="s">
        <v>584</v>
      </c>
      <c r="F138" s="8" t="s">
        <v>585</v>
      </c>
    </row>
    <row r="139" spans="1:6" s="1" customFormat="1" x14ac:dyDescent="0.25">
      <c r="A139" s="8" t="s">
        <v>586</v>
      </c>
      <c r="B139" s="8" t="s">
        <v>587</v>
      </c>
      <c r="C139" s="8" t="s">
        <v>510</v>
      </c>
      <c r="D139" s="8" t="s">
        <v>398</v>
      </c>
      <c r="E139" s="8" t="s">
        <v>464</v>
      </c>
      <c r="F139" s="8" t="s">
        <v>588</v>
      </c>
    </row>
    <row r="140" spans="1:6" s="1" customFormat="1" x14ac:dyDescent="0.25">
      <c r="A140" s="8" t="s">
        <v>589</v>
      </c>
      <c r="B140" s="8" t="s">
        <v>590</v>
      </c>
      <c r="C140" s="8" t="s">
        <v>474</v>
      </c>
      <c r="D140" s="8" t="s">
        <v>398</v>
      </c>
      <c r="E140" s="8" t="s">
        <v>584</v>
      </c>
      <c r="F140" s="8" t="s">
        <v>585</v>
      </c>
    </row>
    <row r="141" spans="1:6" s="1" customFormat="1" x14ac:dyDescent="0.25">
      <c r="A141" s="8" t="s">
        <v>591</v>
      </c>
      <c r="B141" s="8" t="s">
        <v>592</v>
      </c>
      <c r="C141" s="8" t="s">
        <v>593</v>
      </c>
      <c r="D141" s="8" t="s">
        <v>398</v>
      </c>
      <c r="E141" s="8" t="s">
        <v>594</v>
      </c>
      <c r="F141" s="8" t="s">
        <v>595</v>
      </c>
    </row>
    <row r="142" spans="1:6" s="1" customFormat="1" x14ac:dyDescent="0.25">
      <c r="A142" s="8" t="s">
        <v>596</v>
      </c>
      <c r="B142" s="8" t="s">
        <v>597</v>
      </c>
      <c r="C142" s="8" t="s">
        <v>498</v>
      </c>
      <c r="D142" s="8" t="s">
        <v>398</v>
      </c>
      <c r="E142" s="8" t="s">
        <v>598</v>
      </c>
      <c r="F142" s="8" t="s">
        <v>599</v>
      </c>
    </row>
    <row r="143" spans="1:6" s="1" customFormat="1" x14ac:dyDescent="0.25">
      <c r="A143" s="8" t="s">
        <v>600</v>
      </c>
      <c r="B143" s="8" t="s">
        <v>601</v>
      </c>
      <c r="C143" s="8" t="s">
        <v>502</v>
      </c>
      <c r="D143" s="8" t="s">
        <v>398</v>
      </c>
      <c r="E143" s="8" t="s">
        <v>503</v>
      </c>
      <c r="F143" s="8" t="s">
        <v>602</v>
      </c>
    </row>
    <row r="144" spans="1:6" s="1" customFormat="1" x14ac:dyDescent="0.25">
      <c r="A144" s="8" t="s">
        <v>603</v>
      </c>
      <c r="B144" s="8" t="s">
        <v>604</v>
      </c>
      <c r="C144" s="8" t="s">
        <v>605</v>
      </c>
      <c r="D144" s="8" t="s">
        <v>398</v>
      </c>
      <c r="E144" s="8" t="s">
        <v>606</v>
      </c>
      <c r="F144" s="8" t="s">
        <v>607</v>
      </c>
    </row>
    <row r="145" spans="1:6" s="1" customFormat="1" x14ac:dyDescent="0.25">
      <c r="A145" s="8" t="s">
        <v>608</v>
      </c>
      <c r="B145" s="8" t="s">
        <v>609</v>
      </c>
      <c r="C145" s="8" t="s">
        <v>498</v>
      </c>
      <c r="D145" s="8" t="s">
        <v>398</v>
      </c>
      <c r="E145" s="8" t="s">
        <v>610</v>
      </c>
      <c r="F145" s="8" t="s">
        <v>611</v>
      </c>
    </row>
    <row r="146" spans="1:6" s="1" customFormat="1" x14ac:dyDescent="0.25">
      <c r="A146" s="8" t="s">
        <v>612</v>
      </c>
      <c r="B146" s="8" t="s">
        <v>613</v>
      </c>
      <c r="C146" s="8" t="s">
        <v>614</v>
      </c>
      <c r="D146" s="8" t="s">
        <v>398</v>
      </c>
      <c r="E146" s="8" t="s">
        <v>615</v>
      </c>
      <c r="F146" s="8" t="s">
        <v>616</v>
      </c>
    </row>
    <row r="147" spans="1:6" s="1" customFormat="1" x14ac:dyDescent="0.25">
      <c r="A147" s="8" t="s">
        <v>617</v>
      </c>
      <c r="B147" s="8" t="s">
        <v>618</v>
      </c>
      <c r="C147" s="8" t="s">
        <v>619</v>
      </c>
      <c r="D147" s="8" t="s">
        <v>398</v>
      </c>
      <c r="E147" s="8" t="s">
        <v>620</v>
      </c>
      <c r="F147" s="8" t="s">
        <v>621</v>
      </c>
    </row>
    <row r="148" spans="1:6" s="1" customFormat="1" x14ac:dyDescent="0.25">
      <c r="A148" s="8" t="s">
        <v>622</v>
      </c>
      <c r="B148" s="8" t="s">
        <v>623</v>
      </c>
      <c r="C148" s="8" t="s">
        <v>624</v>
      </c>
      <c r="D148" s="8" t="s">
        <v>398</v>
      </c>
      <c r="E148" s="8" t="s">
        <v>625</v>
      </c>
      <c r="F148" s="8" t="s">
        <v>626</v>
      </c>
    </row>
    <row r="149" spans="1:6" s="1" customFormat="1" x14ac:dyDescent="0.25">
      <c r="A149" s="8" t="s">
        <v>627</v>
      </c>
      <c r="B149" s="8" t="s">
        <v>628</v>
      </c>
      <c r="C149" s="8" t="s">
        <v>629</v>
      </c>
      <c r="D149" s="8" t="s">
        <v>398</v>
      </c>
      <c r="E149" s="8" t="s">
        <v>630</v>
      </c>
      <c r="F149" s="8" t="s">
        <v>631</v>
      </c>
    </row>
    <row r="150" spans="1:6" s="1" customFormat="1" x14ac:dyDescent="0.25">
      <c r="A150" s="8" t="s">
        <v>632</v>
      </c>
      <c r="B150" s="8" t="s">
        <v>633</v>
      </c>
      <c r="C150" s="8" t="s">
        <v>634</v>
      </c>
      <c r="D150" s="8" t="s">
        <v>398</v>
      </c>
      <c r="E150" s="8" t="s">
        <v>635</v>
      </c>
      <c r="F150" s="8" t="s">
        <v>636</v>
      </c>
    </row>
    <row r="151" spans="1:6" s="1" customFormat="1" x14ac:dyDescent="0.25">
      <c r="A151" s="8" t="s">
        <v>637</v>
      </c>
      <c r="B151" s="8" t="s">
        <v>638</v>
      </c>
      <c r="C151" s="8" t="s">
        <v>498</v>
      </c>
      <c r="D151" s="8" t="s">
        <v>398</v>
      </c>
      <c r="E151" s="8" t="s">
        <v>639</v>
      </c>
      <c r="F151" s="8" t="s">
        <v>640</v>
      </c>
    </row>
    <row r="152" spans="1:6" s="1" customFormat="1" x14ac:dyDescent="0.25">
      <c r="A152" s="8" t="s">
        <v>641</v>
      </c>
      <c r="B152" s="8" t="s">
        <v>642</v>
      </c>
      <c r="C152" s="8" t="s">
        <v>498</v>
      </c>
      <c r="D152" s="8" t="s">
        <v>398</v>
      </c>
      <c r="E152" s="8" t="s">
        <v>643</v>
      </c>
      <c r="F152" s="8" t="s">
        <v>644</v>
      </c>
    </row>
    <row r="153" spans="1:6" s="1" customFormat="1" x14ac:dyDescent="0.25">
      <c r="A153" s="8" t="s">
        <v>645</v>
      </c>
      <c r="B153" s="8" t="s">
        <v>646</v>
      </c>
      <c r="C153" s="8" t="s">
        <v>498</v>
      </c>
      <c r="D153" s="8" t="s">
        <v>398</v>
      </c>
      <c r="E153" s="8" t="s">
        <v>647</v>
      </c>
      <c r="F153" s="8" t="s">
        <v>648</v>
      </c>
    </row>
    <row r="154" spans="1:6" s="1" customFormat="1" x14ac:dyDescent="0.25">
      <c r="A154" s="8" t="s">
        <v>649</v>
      </c>
      <c r="B154" s="8" t="s">
        <v>650</v>
      </c>
      <c r="C154" s="8" t="s">
        <v>121</v>
      </c>
      <c r="D154" s="8" t="s">
        <v>398</v>
      </c>
      <c r="E154" s="8" t="s">
        <v>512</v>
      </c>
      <c r="F154" s="8" t="s">
        <v>651</v>
      </c>
    </row>
    <row r="155" spans="1:6" s="1" customFormat="1" x14ac:dyDescent="0.25">
      <c r="A155" s="8" t="s">
        <v>652</v>
      </c>
      <c r="B155" s="8" t="s">
        <v>653</v>
      </c>
      <c r="C155" s="8" t="s">
        <v>654</v>
      </c>
      <c r="D155" s="8" t="s">
        <v>398</v>
      </c>
      <c r="E155" s="8" t="s">
        <v>655</v>
      </c>
      <c r="F155" s="8" t="s">
        <v>656</v>
      </c>
    </row>
    <row r="156" spans="1:6" s="1" customFormat="1" x14ac:dyDescent="0.25">
      <c r="A156" s="8" t="s">
        <v>657</v>
      </c>
      <c r="B156" s="8" t="s">
        <v>658</v>
      </c>
      <c r="C156" s="8" t="s">
        <v>659</v>
      </c>
      <c r="D156" s="8" t="s">
        <v>398</v>
      </c>
      <c r="E156" s="8" t="s">
        <v>660</v>
      </c>
      <c r="F156" s="8" t="s">
        <v>661</v>
      </c>
    </row>
    <row r="157" spans="1:6" s="1" customFormat="1" x14ac:dyDescent="0.25">
      <c r="A157" s="8" t="s">
        <v>662</v>
      </c>
      <c r="B157" s="8" t="s">
        <v>663</v>
      </c>
      <c r="C157" s="8" t="s">
        <v>121</v>
      </c>
      <c r="D157" s="8" t="s">
        <v>398</v>
      </c>
      <c r="E157" s="8" t="s">
        <v>664</v>
      </c>
      <c r="F157" s="8" t="s">
        <v>665</v>
      </c>
    </row>
    <row r="158" spans="1:6" s="1" customFormat="1" x14ac:dyDescent="0.25">
      <c r="A158" s="8" t="s">
        <v>666</v>
      </c>
      <c r="B158" s="8" t="s">
        <v>667</v>
      </c>
      <c r="C158" s="8" t="s">
        <v>668</v>
      </c>
      <c r="D158" s="8" t="s">
        <v>398</v>
      </c>
      <c r="E158" s="8" t="s">
        <v>669</v>
      </c>
      <c r="F158" s="8" t="s">
        <v>670</v>
      </c>
    </row>
    <row r="159" spans="1:6" s="1" customFormat="1" x14ac:dyDescent="0.25">
      <c r="A159" s="8" t="s">
        <v>671</v>
      </c>
      <c r="B159" s="8" t="s">
        <v>672</v>
      </c>
      <c r="C159" s="8" t="s">
        <v>454</v>
      </c>
      <c r="D159" s="8" t="s">
        <v>398</v>
      </c>
      <c r="E159" s="8" t="s">
        <v>398</v>
      </c>
      <c r="F159" s="8" t="s">
        <v>398</v>
      </c>
    </row>
    <row r="160" spans="1:6" s="1" customFormat="1" x14ac:dyDescent="0.25">
      <c r="A160" s="7" t="s">
        <v>673</v>
      </c>
      <c r="B160" s="7" t="s">
        <v>674</v>
      </c>
      <c r="C160" s="7" t="s">
        <v>498</v>
      </c>
      <c r="D160" s="7" t="s">
        <v>675</v>
      </c>
      <c r="E160" s="7" t="s">
        <v>676</v>
      </c>
      <c r="F160" s="7" t="s">
        <v>676</v>
      </c>
    </row>
    <row r="161" spans="1:6" s="1" customFormat="1" x14ac:dyDescent="0.25">
      <c r="A161" s="7" t="s">
        <v>677</v>
      </c>
      <c r="B161" s="7" t="s">
        <v>678</v>
      </c>
      <c r="C161" s="7" t="s">
        <v>679</v>
      </c>
      <c r="D161" s="7" t="s">
        <v>675</v>
      </c>
      <c r="E161" s="7" t="s">
        <v>675</v>
      </c>
      <c r="F161" s="7" t="s">
        <v>675</v>
      </c>
    </row>
    <row r="162" spans="1:6" s="1" customFormat="1" x14ac:dyDescent="0.25">
      <c r="A162" s="7" t="s">
        <v>680</v>
      </c>
      <c r="B162" s="7" t="s">
        <v>681</v>
      </c>
      <c r="C162" s="7" t="s">
        <v>682</v>
      </c>
      <c r="D162" s="7" t="s">
        <v>675</v>
      </c>
      <c r="E162" s="7" t="s">
        <v>683</v>
      </c>
      <c r="F162" s="7" t="s">
        <v>684</v>
      </c>
    </row>
    <row r="163" spans="1:6" s="1" customFormat="1" x14ac:dyDescent="0.25">
      <c r="A163" s="7" t="s">
        <v>685</v>
      </c>
      <c r="B163" s="7" t="s">
        <v>686</v>
      </c>
      <c r="C163" s="7" t="s">
        <v>687</v>
      </c>
      <c r="D163" s="7" t="s">
        <v>675</v>
      </c>
      <c r="E163" s="7" t="s">
        <v>688</v>
      </c>
      <c r="F163" s="7" t="s">
        <v>689</v>
      </c>
    </row>
    <row r="164" spans="1:6" s="1" customFormat="1" x14ac:dyDescent="0.25">
      <c r="A164" s="7" t="s">
        <v>690</v>
      </c>
      <c r="B164" s="7" t="s">
        <v>691</v>
      </c>
      <c r="C164" s="7" t="s">
        <v>692</v>
      </c>
      <c r="D164" s="7" t="s">
        <v>675</v>
      </c>
      <c r="E164" s="7" t="s">
        <v>675</v>
      </c>
      <c r="F164" s="7" t="s">
        <v>675</v>
      </c>
    </row>
    <row r="165" spans="1:6" s="1" customFormat="1" x14ac:dyDescent="0.25">
      <c r="A165" s="7" t="s">
        <v>693</v>
      </c>
      <c r="B165" s="7" t="s">
        <v>694</v>
      </c>
      <c r="C165" s="7" t="s">
        <v>695</v>
      </c>
      <c r="D165" s="7" t="s">
        <v>675</v>
      </c>
      <c r="E165" s="7" t="s">
        <v>696</v>
      </c>
      <c r="F165" s="7" t="s">
        <v>696</v>
      </c>
    </row>
    <row r="166" spans="1:6" s="1" customFormat="1" x14ac:dyDescent="0.25">
      <c r="A166" s="7" t="s">
        <v>697</v>
      </c>
      <c r="B166" s="7" t="s">
        <v>698</v>
      </c>
      <c r="C166" s="7" t="s">
        <v>498</v>
      </c>
      <c r="D166" s="7" t="s">
        <v>675</v>
      </c>
      <c r="E166" s="7" t="s">
        <v>699</v>
      </c>
      <c r="F166" s="7" t="s">
        <v>700</v>
      </c>
    </row>
    <row r="167" spans="1:6" s="4" customFormat="1" ht="15.6" x14ac:dyDescent="0.25">
      <c r="A167" s="7" t="s">
        <v>701</v>
      </c>
      <c r="B167" s="7" t="s">
        <v>702</v>
      </c>
      <c r="C167" s="7" t="s">
        <v>703</v>
      </c>
      <c r="D167" s="7" t="s">
        <v>675</v>
      </c>
      <c r="E167" s="7" t="s">
        <v>675</v>
      </c>
      <c r="F167" s="7" t="s">
        <v>704</v>
      </c>
    </row>
    <row r="168" spans="1:6" s="4" customFormat="1" ht="15.6" x14ac:dyDescent="0.25">
      <c r="A168" s="7" t="s">
        <v>705</v>
      </c>
      <c r="B168" s="7" t="s">
        <v>706</v>
      </c>
      <c r="C168" s="7" t="s">
        <v>707</v>
      </c>
      <c r="D168" s="7" t="s">
        <v>675</v>
      </c>
      <c r="E168" s="7" t="s">
        <v>708</v>
      </c>
      <c r="F168" s="7" t="s">
        <v>708</v>
      </c>
    </row>
    <row r="169" spans="1:6" s="4" customFormat="1" ht="15.6" x14ac:dyDescent="0.25">
      <c r="A169" s="7" t="s">
        <v>709</v>
      </c>
      <c r="B169" s="7" t="s">
        <v>710</v>
      </c>
      <c r="C169" s="7" t="s">
        <v>711</v>
      </c>
      <c r="D169" s="7" t="s">
        <v>675</v>
      </c>
      <c r="E169" s="7" t="s">
        <v>712</v>
      </c>
      <c r="F169" s="7" t="s">
        <v>713</v>
      </c>
    </row>
    <row r="170" spans="1:6" s="4" customFormat="1" ht="15.6" x14ac:dyDescent="0.25">
      <c r="A170" s="7" t="s">
        <v>714</v>
      </c>
      <c r="B170" s="7" t="s">
        <v>715</v>
      </c>
      <c r="C170" s="7" t="s">
        <v>716</v>
      </c>
      <c r="D170" s="7" t="s">
        <v>675</v>
      </c>
      <c r="E170" s="7" t="s">
        <v>717</v>
      </c>
      <c r="F170" s="7" t="s">
        <v>717</v>
      </c>
    </row>
    <row r="171" spans="1:6" s="4" customFormat="1" ht="15.6" x14ac:dyDescent="0.25">
      <c r="A171" s="7" t="s">
        <v>718</v>
      </c>
      <c r="B171" s="7" t="s">
        <v>719</v>
      </c>
      <c r="C171" s="7" t="s">
        <v>720</v>
      </c>
      <c r="D171" s="7" t="s">
        <v>675</v>
      </c>
      <c r="E171" s="7" t="s">
        <v>721</v>
      </c>
      <c r="F171" s="7" t="s">
        <v>721</v>
      </c>
    </row>
    <row r="172" spans="1:6" s="4" customFormat="1" ht="15.6" x14ac:dyDescent="0.25">
      <c r="A172" s="7" t="s">
        <v>722</v>
      </c>
      <c r="B172" s="7" t="s">
        <v>723</v>
      </c>
      <c r="C172" s="7" t="s">
        <v>498</v>
      </c>
      <c r="D172" s="7" t="s">
        <v>675</v>
      </c>
      <c r="E172" s="7" t="s">
        <v>724</v>
      </c>
      <c r="F172" s="7" t="s">
        <v>725</v>
      </c>
    </row>
    <row r="173" spans="1:6" s="4" customFormat="1" ht="15.6" x14ac:dyDescent="0.25">
      <c r="A173" s="7" t="s">
        <v>726</v>
      </c>
      <c r="B173" s="7" t="s">
        <v>727</v>
      </c>
      <c r="C173" s="7" t="s">
        <v>728</v>
      </c>
      <c r="D173" s="7" t="s">
        <v>675</v>
      </c>
      <c r="E173" s="7" t="s">
        <v>729</v>
      </c>
      <c r="F173" s="7" t="s">
        <v>729</v>
      </c>
    </row>
    <row r="174" spans="1:6" s="4" customFormat="1" ht="15.6" x14ac:dyDescent="0.25">
      <c r="A174" s="7" t="s">
        <v>730</v>
      </c>
      <c r="B174" s="7" t="s">
        <v>731</v>
      </c>
      <c r="C174" s="7" t="s">
        <v>732</v>
      </c>
      <c r="D174" s="7" t="s">
        <v>675</v>
      </c>
      <c r="E174" s="7" t="s">
        <v>675</v>
      </c>
      <c r="F174" s="7" t="s">
        <v>675</v>
      </c>
    </row>
    <row r="175" spans="1:6" s="4" customFormat="1" ht="15.6" x14ac:dyDescent="0.25">
      <c r="A175" s="7" t="s">
        <v>733</v>
      </c>
      <c r="B175" s="7" t="s">
        <v>734</v>
      </c>
      <c r="C175" s="7" t="s">
        <v>498</v>
      </c>
      <c r="D175" s="7" t="s">
        <v>675</v>
      </c>
      <c r="E175" s="7" t="s">
        <v>735</v>
      </c>
      <c r="F175" s="7" t="s">
        <v>736</v>
      </c>
    </row>
    <row r="176" spans="1:6" s="4" customFormat="1" ht="15.6" x14ac:dyDescent="0.25">
      <c r="A176" s="7" t="s">
        <v>737</v>
      </c>
      <c r="B176" s="7" t="s">
        <v>738</v>
      </c>
      <c r="C176" s="7" t="s">
        <v>498</v>
      </c>
      <c r="D176" s="7" t="s">
        <v>675</v>
      </c>
      <c r="E176" s="7" t="s">
        <v>739</v>
      </c>
      <c r="F176" s="7" t="s">
        <v>740</v>
      </c>
    </row>
    <row r="177" spans="1:6" s="4" customFormat="1" ht="15.6" x14ac:dyDescent="0.25">
      <c r="A177" s="7" t="s">
        <v>741</v>
      </c>
      <c r="B177" s="7" t="s">
        <v>742</v>
      </c>
      <c r="C177" s="7" t="s">
        <v>498</v>
      </c>
      <c r="D177" s="7" t="s">
        <v>675</v>
      </c>
      <c r="E177" s="7" t="s">
        <v>675</v>
      </c>
      <c r="F177" s="7" t="s">
        <v>704</v>
      </c>
    </row>
    <row r="178" spans="1:6" s="4" customFormat="1" ht="15.6" x14ac:dyDescent="0.25">
      <c r="A178" s="7" t="s">
        <v>743</v>
      </c>
      <c r="B178" s="7" t="s">
        <v>744</v>
      </c>
      <c r="C178" s="7" t="s">
        <v>732</v>
      </c>
      <c r="D178" s="7" t="s">
        <v>675</v>
      </c>
      <c r="E178" s="7" t="s">
        <v>675</v>
      </c>
      <c r="F178" s="7" t="s">
        <v>704</v>
      </c>
    </row>
    <row r="179" spans="1:6" s="4" customFormat="1" ht="15.6" x14ac:dyDescent="0.25">
      <c r="A179" s="7" t="s">
        <v>745</v>
      </c>
      <c r="B179" s="7" t="s">
        <v>746</v>
      </c>
      <c r="C179" s="7" t="s">
        <v>747</v>
      </c>
      <c r="D179" s="7" t="s">
        <v>675</v>
      </c>
      <c r="E179" s="7" t="s">
        <v>748</v>
      </c>
      <c r="F179" s="7" t="s">
        <v>749</v>
      </c>
    </row>
    <row r="180" spans="1:6" s="4" customFormat="1" ht="15.6" x14ac:dyDescent="0.25">
      <c r="A180" s="7" t="s">
        <v>750</v>
      </c>
      <c r="B180" s="7" t="s">
        <v>751</v>
      </c>
      <c r="C180" s="7" t="s">
        <v>498</v>
      </c>
      <c r="D180" s="7" t="s">
        <v>675</v>
      </c>
      <c r="E180" s="7" t="s">
        <v>752</v>
      </c>
      <c r="F180" s="7" t="s">
        <v>753</v>
      </c>
    </row>
    <row r="181" spans="1:6" s="4" customFormat="1" ht="15.6" x14ac:dyDescent="0.25">
      <c r="A181" s="7" t="s">
        <v>754</v>
      </c>
      <c r="B181" s="7" t="s">
        <v>755</v>
      </c>
      <c r="C181" s="7" t="s">
        <v>52</v>
      </c>
      <c r="D181" s="7" t="s">
        <v>675</v>
      </c>
      <c r="E181" s="7" t="s">
        <v>756</v>
      </c>
      <c r="F181" s="7" t="s">
        <v>757</v>
      </c>
    </row>
    <row r="182" spans="1:6" s="4" customFormat="1" ht="15.6" x14ac:dyDescent="0.25">
      <c r="A182" s="7" t="s">
        <v>758</v>
      </c>
      <c r="B182" s="7" t="s">
        <v>759</v>
      </c>
      <c r="C182" s="7" t="s">
        <v>760</v>
      </c>
      <c r="D182" s="7" t="s">
        <v>675</v>
      </c>
      <c r="E182" s="7" t="s">
        <v>761</v>
      </c>
      <c r="F182" s="7" t="s">
        <v>762</v>
      </c>
    </row>
    <row r="183" spans="1:6" s="4" customFormat="1" ht="15.6" x14ac:dyDescent="0.25">
      <c r="A183" s="7" t="s">
        <v>763</v>
      </c>
      <c r="B183" s="7" t="s">
        <v>764</v>
      </c>
      <c r="C183" s="7" t="s">
        <v>765</v>
      </c>
      <c r="D183" s="7" t="s">
        <v>675</v>
      </c>
      <c r="E183" s="7" t="s">
        <v>766</v>
      </c>
      <c r="F183" s="7" t="s">
        <v>767</v>
      </c>
    </row>
    <row r="184" spans="1:6" s="4" customFormat="1" ht="15.6" x14ac:dyDescent="0.25">
      <c r="A184" s="7" t="s">
        <v>768</v>
      </c>
      <c r="B184" s="7" t="s">
        <v>769</v>
      </c>
      <c r="C184" s="7" t="s">
        <v>770</v>
      </c>
      <c r="D184" s="7" t="s">
        <v>675</v>
      </c>
      <c r="E184" s="7" t="s">
        <v>675</v>
      </c>
      <c r="F184" s="7" t="s">
        <v>771</v>
      </c>
    </row>
    <row r="185" spans="1:6" s="4" customFormat="1" ht="15.6" x14ac:dyDescent="0.25">
      <c r="A185" s="7" t="s">
        <v>772</v>
      </c>
      <c r="B185" s="7" t="s">
        <v>773</v>
      </c>
      <c r="C185" s="7" t="s">
        <v>774</v>
      </c>
      <c r="D185" s="7" t="s">
        <v>675</v>
      </c>
      <c r="E185" s="7" t="s">
        <v>775</v>
      </c>
      <c r="F185" s="7" t="s">
        <v>776</v>
      </c>
    </row>
    <row r="186" spans="1:6" s="4" customFormat="1" ht="15.6" x14ac:dyDescent="0.25">
      <c r="A186" s="7" t="s">
        <v>777</v>
      </c>
      <c r="B186" s="7" t="s">
        <v>778</v>
      </c>
      <c r="C186" s="7" t="s">
        <v>779</v>
      </c>
      <c r="D186" s="7" t="s">
        <v>675</v>
      </c>
      <c r="E186" s="7" t="s">
        <v>780</v>
      </c>
      <c r="F186" s="7" t="s">
        <v>780</v>
      </c>
    </row>
    <row r="187" spans="1:6" s="2" customFormat="1" x14ac:dyDescent="0.25">
      <c r="A187" s="7" t="s">
        <v>781</v>
      </c>
      <c r="B187" s="7" t="s">
        <v>782</v>
      </c>
      <c r="C187" s="7" t="s">
        <v>783</v>
      </c>
      <c r="D187" s="7" t="s">
        <v>675</v>
      </c>
      <c r="E187" s="7" t="s">
        <v>784</v>
      </c>
      <c r="F187" s="7" t="s">
        <v>785</v>
      </c>
    </row>
    <row r="188" spans="1:6" s="2" customFormat="1" x14ac:dyDescent="0.25">
      <c r="A188" s="7" t="s">
        <v>786</v>
      </c>
      <c r="B188" s="7" t="s">
        <v>787</v>
      </c>
      <c r="C188" s="7" t="s">
        <v>788</v>
      </c>
      <c r="D188" s="7" t="s">
        <v>675</v>
      </c>
      <c r="E188" s="7" t="s">
        <v>789</v>
      </c>
      <c r="F188" s="7" t="s">
        <v>790</v>
      </c>
    </row>
    <row r="189" spans="1:6" s="2" customFormat="1" x14ac:dyDescent="0.25">
      <c r="A189" s="7" t="s">
        <v>791</v>
      </c>
      <c r="B189" s="7" t="s">
        <v>792</v>
      </c>
      <c r="C189" s="7" t="s">
        <v>498</v>
      </c>
      <c r="D189" s="7" t="s">
        <v>675</v>
      </c>
      <c r="E189" s="7" t="s">
        <v>675</v>
      </c>
      <c r="F189" s="7" t="s">
        <v>704</v>
      </c>
    </row>
    <row r="190" spans="1:6" s="5" customFormat="1" x14ac:dyDescent="0.25">
      <c r="A190" s="7" t="s">
        <v>793</v>
      </c>
      <c r="B190" s="7" t="s">
        <v>794</v>
      </c>
      <c r="C190" s="7" t="s">
        <v>795</v>
      </c>
      <c r="D190" s="7" t="s">
        <v>675</v>
      </c>
      <c r="E190" s="7" t="s">
        <v>675</v>
      </c>
      <c r="F190" s="7" t="s">
        <v>704</v>
      </c>
    </row>
    <row r="191" spans="1:6" s="5" customFormat="1" x14ac:dyDescent="0.25">
      <c r="A191" s="7" t="s">
        <v>796</v>
      </c>
      <c r="B191" s="7" t="s">
        <v>797</v>
      </c>
      <c r="C191" s="7" t="s">
        <v>783</v>
      </c>
      <c r="D191" s="7" t="s">
        <v>675</v>
      </c>
      <c r="E191" s="7" t="s">
        <v>675</v>
      </c>
      <c r="F191" s="7" t="s">
        <v>704</v>
      </c>
    </row>
    <row r="192" spans="1:6" s="2" customFormat="1" x14ac:dyDescent="0.25">
      <c r="A192" s="7" t="s">
        <v>798</v>
      </c>
      <c r="B192" s="7" t="s">
        <v>799</v>
      </c>
      <c r="C192" s="7" t="s">
        <v>800</v>
      </c>
      <c r="D192" s="7" t="s">
        <v>675</v>
      </c>
      <c r="E192" s="7" t="s">
        <v>801</v>
      </c>
      <c r="F192" s="7" t="s">
        <v>802</v>
      </c>
    </row>
    <row r="193" spans="1:6" s="2" customFormat="1" x14ac:dyDescent="0.25">
      <c r="A193" s="7" t="s">
        <v>803</v>
      </c>
      <c r="B193" s="7" t="s">
        <v>804</v>
      </c>
      <c r="C193" s="7" t="s">
        <v>498</v>
      </c>
      <c r="D193" s="7" t="s">
        <v>675</v>
      </c>
      <c r="E193" s="7" t="s">
        <v>805</v>
      </c>
      <c r="F193" s="7" t="s">
        <v>806</v>
      </c>
    </row>
    <row r="194" spans="1:6" s="2" customFormat="1" x14ac:dyDescent="0.25">
      <c r="A194" s="7" t="s">
        <v>807</v>
      </c>
      <c r="B194" s="7" t="s">
        <v>808</v>
      </c>
      <c r="C194" s="7" t="s">
        <v>809</v>
      </c>
      <c r="D194" s="7" t="s">
        <v>675</v>
      </c>
      <c r="E194" s="7" t="s">
        <v>810</v>
      </c>
      <c r="F194" s="7" t="s">
        <v>810</v>
      </c>
    </row>
    <row r="195" spans="1:6" s="5" customFormat="1" x14ac:dyDescent="0.25">
      <c r="A195" s="7" t="s">
        <v>811</v>
      </c>
      <c r="B195" s="7" t="s">
        <v>812</v>
      </c>
      <c r="C195" s="7" t="s">
        <v>498</v>
      </c>
      <c r="D195" s="7" t="s">
        <v>675</v>
      </c>
      <c r="E195" s="7" t="s">
        <v>813</v>
      </c>
      <c r="F195" s="7" t="s">
        <v>814</v>
      </c>
    </row>
    <row r="196" spans="1:6" s="2" customFormat="1" x14ac:dyDescent="0.25">
      <c r="A196" s="7" t="s">
        <v>815</v>
      </c>
      <c r="B196" s="7" t="s">
        <v>816</v>
      </c>
      <c r="C196" s="7" t="s">
        <v>498</v>
      </c>
      <c r="D196" s="7" t="s">
        <v>675</v>
      </c>
      <c r="E196" s="7" t="s">
        <v>817</v>
      </c>
      <c r="F196" s="7" t="s">
        <v>818</v>
      </c>
    </row>
    <row r="197" spans="1:6" s="5" customFormat="1" x14ac:dyDescent="0.25">
      <c r="A197" s="7" t="s">
        <v>819</v>
      </c>
      <c r="B197" s="7" t="s">
        <v>820</v>
      </c>
      <c r="C197" s="7" t="s">
        <v>821</v>
      </c>
      <c r="D197" s="7" t="s">
        <v>675</v>
      </c>
      <c r="E197" s="7" t="s">
        <v>822</v>
      </c>
      <c r="F197" s="7" t="s">
        <v>823</v>
      </c>
    </row>
    <row r="198" spans="1:6" s="5" customFormat="1" x14ac:dyDescent="0.25">
      <c r="A198" s="7" t="s">
        <v>824</v>
      </c>
      <c r="B198" s="7" t="s">
        <v>825</v>
      </c>
      <c r="C198" s="7" t="s">
        <v>52</v>
      </c>
      <c r="D198" s="7" t="s">
        <v>675</v>
      </c>
      <c r="E198" s="7" t="s">
        <v>826</v>
      </c>
      <c r="F198" s="7" t="s">
        <v>826</v>
      </c>
    </row>
    <row r="199" spans="1:6" s="2" customFormat="1" x14ac:dyDescent="0.25">
      <c r="A199" s="7" t="s">
        <v>827</v>
      </c>
      <c r="B199" s="7" t="s">
        <v>828</v>
      </c>
      <c r="C199" s="7" t="s">
        <v>829</v>
      </c>
      <c r="D199" s="7" t="s">
        <v>675</v>
      </c>
      <c r="E199" s="7" t="s">
        <v>830</v>
      </c>
      <c r="F199" s="7" t="s">
        <v>830</v>
      </c>
    </row>
    <row r="200" spans="1:6" s="2" customFormat="1" x14ac:dyDescent="0.25">
      <c r="A200" s="7" t="s">
        <v>831</v>
      </c>
      <c r="B200" s="7" t="s">
        <v>832</v>
      </c>
      <c r="C200" s="7" t="s">
        <v>833</v>
      </c>
      <c r="D200" s="7" t="s">
        <v>675</v>
      </c>
      <c r="E200" s="7" t="s">
        <v>834</v>
      </c>
      <c r="F200" s="7" t="s">
        <v>835</v>
      </c>
    </row>
    <row r="201" spans="1:6" s="2" customFormat="1" x14ac:dyDescent="0.25">
      <c r="A201" s="7" t="s">
        <v>836</v>
      </c>
      <c r="B201" s="7" t="s">
        <v>837</v>
      </c>
      <c r="C201" s="7" t="s">
        <v>833</v>
      </c>
      <c r="D201" s="7" t="s">
        <v>675</v>
      </c>
      <c r="E201" s="7" t="s">
        <v>675</v>
      </c>
      <c r="F201" s="7" t="s">
        <v>704</v>
      </c>
    </row>
    <row r="202" spans="1:6" s="5" customFormat="1" x14ac:dyDescent="0.25">
      <c r="A202" s="7" t="s">
        <v>838</v>
      </c>
      <c r="B202" s="7" t="s">
        <v>839</v>
      </c>
      <c r="C202" s="7" t="s">
        <v>840</v>
      </c>
      <c r="D202" s="7" t="s">
        <v>675</v>
      </c>
      <c r="E202" s="7" t="s">
        <v>675</v>
      </c>
      <c r="F202" s="7" t="s">
        <v>675</v>
      </c>
    </row>
    <row r="203" spans="1:6" s="5" customFormat="1" x14ac:dyDescent="0.25">
      <c r="A203" s="7" t="s">
        <v>841</v>
      </c>
      <c r="B203" s="7" t="s">
        <v>842</v>
      </c>
      <c r="C203" s="7" t="s">
        <v>843</v>
      </c>
      <c r="D203" s="7" t="s">
        <v>675</v>
      </c>
      <c r="E203" s="7" t="s">
        <v>675</v>
      </c>
      <c r="F203" s="7" t="s">
        <v>675</v>
      </c>
    </row>
    <row r="204" spans="1:6" s="2" customFormat="1" x14ac:dyDescent="0.25">
      <c r="A204" s="7" t="s">
        <v>844</v>
      </c>
      <c r="B204" s="7" t="s">
        <v>845</v>
      </c>
      <c r="C204" s="7" t="s">
        <v>846</v>
      </c>
      <c r="D204" s="7" t="s">
        <v>675</v>
      </c>
      <c r="E204" s="7" t="s">
        <v>675</v>
      </c>
      <c r="F204" s="7" t="s">
        <v>675</v>
      </c>
    </row>
    <row r="205" spans="1:6" s="2" customFormat="1" x14ac:dyDescent="0.25">
      <c r="A205" s="7" t="s">
        <v>847</v>
      </c>
      <c r="B205" s="7" t="s">
        <v>848</v>
      </c>
      <c r="C205" s="7" t="s">
        <v>849</v>
      </c>
      <c r="D205" s="7" t="s">
        <v>675</v>
      </c>
      <c r="E205" s="7" t="s">
        <v>850</v>
      </c>
      <c r="F205" s="7" t="s">
        <v>850</v>
      </c>
    </row>
    <row r="206" spans="1:6" s="2" customFormat="1" x14ac:dyDescent="0.25">
      <c r="A206" s="7" t="s">
        <v>851</v>
      </c>
      <c r="B206" s="7" t="s">
        <v>852</v>
      </c>
      <c r="C206" s="7" t="s">
        <v>849</v>
      </c>
      <c r="D206" s="7" t="s">
        <v>675</v>
      </c>
      <c r="E206" s="7" t="s">
        <v>853</v>
      </c>
      <c r="F206" s="7" t="s">
        <v>853</v>
      </c>
    </row>
    <row r="207" spans="1:6" s="2" customFormat="1" x14ac:dyDescent="0.25">
      <c r="A207" s="7" t="s">
        <v>854</v>
      </c>
      <c r="B207" s="7" t="s">
        <v>855</v>
      </c>
      <c r="C207" s="7" t="s">
        <v>856</v>
      </c>
      <c r="D207" s="7" t="s">
        <v>675</v>
      </c>
      <c r="E207" s="7" t="s">
        <v>857</v>
      </c>
      <c r="F207" s="7" t="s">
        <v>858</v>
      </c>
    </row>
    <row r="208" spans="1:6" s="2" customFormat="1" x14ac:dyDescent="0.25">
      <c r="A208" s="7" t="s">
        <v>859</v>
      </c>
      <c r="B208" s="7" t="s">
        <v>860</v>
      </c>
      <c r="C208" s="7" t="s">
        <v>498</v>
      </c>
      <c r="D208" s="7" t="s">
        <v>675</v>
      </c>
      <c r="E208" s="7" t="s">
        <v>861</v>
      </c>
      <c r="F208" s="7" t="s">
        <v>861</v>
      </c>
    </row>
    <row r="209" spans="1:6" s="2" customFormat="1" x14ac:dyDescent="0.25">
      <c r="A209" s="7" t="s">
        <v>862</v>
      </c>
      <c r="B209" s="7" t="s">
        <v>863</v>
      </c>
      <c r="C209" s="7" t="s">
        <v>864</v>
      </c>
      <c r="D209" s="7" t="s">
        <v>675</v>
      </c>
      <c r="E209" s="7" t="s">
        <v>865</v>
      </c>
      <c r="F209" s="7" t="s">
        <v>865</v>
      </c>
    </row>
    <row r="210" spans="1:6" s="2" customFormat="1" x14ac:dyDescent="0.25">
      <c r="A210" s="7" t="s">
        <v>866</v>
      </c>
      <c r="B210" s="7" t="s">
        <v>867</v>
      </c>
      <c r="C210" s="7" t="s">
        <v>498</v>
      </c>
      <c r="D210" s="7" t="s">
        <v>675</v>
      </c>
      <c r="E210" s="7" t="s">
        <v>868</v>
      </c>
      <c r="F210" s="7" t="s">
        <v>868</v>
      </c>
    </row>
    <row r="211" spans="1:6" s="5" customFormat="1" x14ac:dyDescent="0.25">
      <c r="A211" s="7" t="s">
        <v>869</v>
      </c>
      <c r="B211" s="7" t="s">
        <v>870</v>
      </c>
      <c r="C211" s="7" t="s">
        <v>52</v>
      </c>
      <c r="D211" s="7" t="s">
        <v>675</v>
      </c>
      <c r="E211" s="7" t="s">
        <v>871</v>
      </c>
      <c r="F211" s="7" t="s">
        <v>871</v>
      </c>
    </row>
    <row r="212" spans="1:6" s="2" customFormat="1" x14ac:dyDescent="0.25">
      <c r="A212" s="7" t="s">
        <v>872</v>
      </c>
      <c r="B212" s="7" t="s">
        <v>873</v>
      </c>
      <c r="C212" s="7" t="s">
        <v>498</v>
      </c>
      <c r="D212" s="7" t="s">
        <v>675</v>
      </c>
      <c r="E212" s="7" t="s">
        <v>853</v>
      </c>
      <c r="F212" s="7" t="s">
        <v>853</v>
      </c>
    </row>
    <row r="213" spans="1:6" s="5" customFormat="1" x14ac:dyDescent="0.25">
      <c r="A213" s="7" t="s">
        <v>874</v>
      </c>
      <c r="B213" s="7" t="s">
        <v>875</v>
      </c>
      <c r="C213" s="7" t="s">
        <v>876</v>
      </c>
      <c r="D213" s="7" t="s">
        <v>675</v>
      </c>
      <c r="E213" s="7" t="s">
        <v>877</v>
      </c>
      <c r="F213" s="7" t="s">
        <v>877</v>
      </c>
    </row>
    <row r="214" spans="1:6" s="2" customFormat="1" x14ac:dyDescent="0.25">
      <c r="A214" s="7" t="s">
        <v>878</v>
      </c>
      <c r="B214" s="7" t="s">
        <v>879</v>
      </c>
      <c r="C214" s="7" t="s">
        <v>498</v>
      </c>
      <c r="D214" s="7" t="s">
        <v>675</v>
      </c>
      <c r="E214" s="7" t="s">
        <v>880</v>
      </c>
      <c r="F214" s="7" t="s">
        <v>880</v>
      </c>
    </row>
    <row r="215" spans="1:6" s="5" customFormat="1" x14ac:dyDescent="0.25">
      <c r="A215" s="7" t="s">
        <v>881</v>
      </c>
      <c r="B215" s="7" t="s">
        <v>882</v>
      </c>
      <c r="C215" s="7" t="s">
        <v>883</v>
      </c>
      <c r="D215" s="7" t="s">
        <v>675</v>
      </c>
      <c r="E215" s="7" t="s">
        <v>884</v>
      </c>
      <c r="F215" s="7" t="s">
        <v>884</v>
      </c>
    </row>
    <row r="216" spans="1:6" s="5" customFormat="1" x14ac:dyDescent="0.25">
      <c r="A216" s="7" t="s">
        <v>885</v>
      </c>
      <c r="B216" s="7" t="s">
        <v>886</v>
      </c>
      <c r="C216" s="7" t="s">
        <v>887</v>
      </c>
      <c r="D216" s="7" t="s">
        <v>675</v>
      </c>
      <c r="E216" s="7" t="s">
        <v>888</v>
      </c>
      <c r="F216" s="7" t="s">
        <v>888</v>
      </c>
    </row>
    <row r="217" spans="1:6" s="2" customFormat="1" x14ac:dyDescent="0.25">
      <c r="A217" s="7" t="s">
        <v>889</v>
      </c>
      <c r="B217" s="7" t="s">
        <v>890</v>
      </c>
      <c r="C217" s="7" t="s">
        <v>498</v>
      </c>
      <c r="D217" s="7" t="s">
        <v>675</v>
      </c>
      <c r="E217" s="7" t="s">
        <v>891</v>
      </c>
      <c r="F217" s="7" t="s">
        <v>891</v>
      </c>
    </row>
    <row r="218" spans="1:6" s="2" customFormat="1" x14ac:dyDescent="0.25">
      <c r="A218" s="7" t="s">
        <v>892</v>
      </c>
      <c r="B218" s="7" t="s">
        <v>893</v>
      </c>
      <c r="C218" s="7" t="s">
        <v>52</v>
      </c>
      <c r="D218" s="7" t="s">
        <v>675</v>
      </c>
      <c r="E218" s="7" t="s">
        <v>894</v>
      </c>
      <c r="F218" s="7" t="s">
        <v>894</v>
      </c>
    </row>
    <row r="219" spans="1:6" s="2" customFormat="1" x14ac:dyDescent="0.25">
      <c r="A219" s="7" t="s">
        <v>895</v>
      </c>
      <c r="B219" s="7" t="s">
        <v>896</v>
      </c>
      <c r="C219" s="7" t="s">
        <v>897</v>
      </c>
      <c r="D219" s="7" t="s">
        <v>675</v>
      </c>
      <c r="E219" s="7" t="s">
        <v>721</v>
      </c>
      <c r="F219" s="7" t="s">
        <v>721</v>
      </c>
    </row>
    <row r="220" spans="1:6" s="5" customFormat="1" x14ac:dyDescent="0.25">
      <c r="A220" s="7" t="s">
        <v>898</v>
      </c>
      <c r="B220" s="7" t="s">
        <v>899</v>
      </c>
      <c r="C220" s="7" t="s">
        <v>900</v>
      </c>
      <c r="D220" s="7" t="s">
        <v>675</v>
      </c>
      <c r="E220" s="7" t="s">
        <v>901</v>
      </c>
      <c r="F220" s="7" t="s">
        <v>901</v>
      </c>
    </row>
    <row r="221" spans="1:6" s="2" customFormat="1" x14ac:dyDescent="0.25">
      <c r="A221" s="7" t="s">
        <v>902</v>
      </c>
      <c r="B221" s="7" t="s">
        <v>903</v>
      </c>
      <c r="C221" s="7" t="s">
        <v>849</v>
      </c>
      <c r="D221" s="7" t="s">
        <v>675</v>
      </c>
      <c r="E221" s="7" t="s">
        <v>904</v>
      </c>
      <c r="F221" s="7" t="s">
        <v>904</v>
      </c>
    </row>
    <row r="222" spans="1:6" s="5" customFormat="1" x14ac:dyDescent="0.25">
      <c r="A222" s="7" t="s">
        <v>905</v>
      </c>
      <c r="B222" s="7" t="s">
        <v>906</v>
      </c>
      <c r="C222" s="7" t="s">
        <v>498</v>
      </c>
      <c r="D222" s="7" t="s">
        <v>675</v>
      </c>
      <c r="E222" s="7" t="s">
        <v>907</v>
      </c>
      <c r="F222" s="7" t="s">
        <v>907</v>
      </c>
    </row>
    <row r="223" spans="1:6" s="5" customFormat="1" x14ac:dyDescent="0.25">
      <c r="A223" s="7" t="s">
        <v>908</v>
      </c>
      <c r="B223" s="7" t="s">
        <v>909</v>
      </c>
      <c r="C223" s="7" t="s">
        <v>910</v>
      </c>
      <c r="D223" s="7" t="s">
        <v>675</v>
      </c>
      <c r="E223" s="7" t="s">
        <v>911</v>
      </c>
      <c r="F223" s="7" t="s">
        <v>911</v>
      </c>
    </row>
    <row r="224" spans="1:6" s="2" customFormat="1" x14ac:dyDescent="0.25">
      <c r="A224" s="7" t="s">
        <v>912</v>
      </c>
      <c r="B224" s="7" t="s">
        <v>913</v>
      </c>
      <c r="C224" s="7" t="s">
        <v>498</v>
      </c>
      <c r="D224" s="7" t="s">
        <v>675</v>
      </c>
      <c r="E224" s="7" t="s">
        <v>914</v>
      </c>
      <c r="F224" s="7" t="s">
        <v>914</v>
      </c>
    </row>
    <row r="225" spans="1:6" s="5" customFormat="1" x14ac:dyDescent="0.25">
      <c r="A225" s="7" t="s">
        <v>915</v>
      </c>
      <c r="B225" s="7" t="s">
        <v>916</v>
      </c>
      <c r="C225" s="7" t="s">
        <v>498</v>
      </c>
      <c r="D225" s="7" t="s">
        <v>675</v>
      </c>
      <c r="E225" s="7" t="s">
        <v>917</v>
      </c>
      <c r="F225" s="7" t="s">
        <v>917</v>
      </c>
    </row>
    <row r="226" spans="1:6" s="2" customFormat="1" x14ac:dyDescent="0.25">
      <c r="A226" s="7" t="s">
        <v>918</v>
      </c>
      <c r="B226" s="7" t="s">
        <v>919</v>
      </c>
      <c r="C226" s="7" t="s">
        <v>498</v>
      </c>
      <c r="D226" s="7" t="s">
        <v>675</v>
      </c>
      <c r="E226" s="7" t="s">
        <v>920</v>
      </c>
      <c r="F226" s="7" t="s">
        <v>920</v>
      </c>
    </row>
    <row r="227" spans="1:6" s="2" customFormat="1" x14ac:dyDescent="0.25">
      <c r="A227" s="7" t="s">
        <v>921</v>
      </c>
      <c r="B227" s="7" t="s">
        <v>922</v>
      </c>
      <c r="C227" s="7" t="s">
        <v>923</v>
      </c>
      <c r="D227" s="7" t="s">
        <v>675</v>
      </c>
      <c r="E227" s="7" t="s">
        <v>924</v>
      </c>
      <c r="F227" s="7" t="s">
        <v>924</v>
      </c>
    </row>
    <row r="228" spans="1:6" s="2" customFormat="1" x14ac:dyDescent="0.25">
      <c r="A228" s="7" t="s">
        <v>925</v>
      </c>
      <c r="B228" s="7" t="s">
        <v>926</v>
      </c>
      <c r="C228" s="7" t="s">
        <v>927</v>
      </c>
      <c r="D228" s="7" t="s">
        <v>675</v>
      </c>
      <c r="E228" s="7" t="s">
        <v>928</v>
      </c>
      <c r="F228" s="7" t="s">
        <v>928</v>
      </c>
    </row>
    <row r="229" spans="1:6" s="5" customFormat="1" x14ac:dyDescent="0.25">
      <c r="A229" s="7" t="s">
        <v>929</v>
      </c>
      <c r="B229" s="7" t="s">
        <v>930</v>
      </c>
      <c r="C229" s="7" t="s">
        <v>931</v>
      </c>
      <c r="D229" s="7" t="s">
        <v>675</v>
      </c>
      <c r="E229" s="7" t="s">
        <v>932</v>
      </c>
      <c r="F229" s="7" t="s">
        <v>932</v>
      </c>
    </row>
    <row r="230" spans="1:6" s="2" customFormat="1" x14ac:dyDescent="0.25">
      <c r="A230" s="8" t="s">
        <v>933</v>
      </c>
      <c r="B230" s="8" t="s">
        <v>934</v>
      </c>
      <c r="C230" s="8" t="s">
        <v>935</v>
      </c>
      <c r="D230" s="13" t="s">
        <v>675</v>
      </c>
      <c r="E230" s="8" t="s">
        <v>936</v>
      </c>
      <c r="F230" s="8" t="s">
        <v>937</v>
      </c>
    </row>
    <row r="231" spans="1:6" s="2" customFormat="1" x14ac:dyDescent="0.25">
      <c r="A231" s="8" t="s">
        <v>938</v>
      </c>
      <c r="B231" s="8" t="s">
        <v>939</v>
      </c>
      <c r="C231" s="8" t="s">
        <v>498</v>
      </c>
      <c r="D231" s="13" t="s">
        <v>675</v>
      </c>
      <c r="E231" s="8" t="s">
        <v>940</v>
      </c>
      <c r="F231" s="8" t="s">
        <v>941</v>
      </c>
    </row>
    <row r="232" spans="1:6" s="2" customFormat="1" x14ac:dyDescent="0.25">
      <c r="A232" s="8" t="s">
        <v>942</v>
      </c>
      <c r="B232" s="8" t="s">
        <v>943</v>
      </c>
      <c r="C232" s="8" t="s">
        <v>809</v>
      </c>
      <c r="D232" s="13" t="s">
        <v>675</v>
      </c>
      <c r="E232" s="8" t="s">
        <v>944</v>
      </c>
      <c r="F232" s="8" t="s">
        <v>945</v>
      </c>
    </row>
    <row r="233" spans="1:6" s="2" customFormat="1" x14ac:dyDescent="0.25">
      <c r="A233" s="8" t="s">
        <v>946</v>
      </c>
      <c r="B233" s="8" t="s">
        <v>947</v>
      </c>
      <c r="C233" s="8" t="s">
        <v>948</v>
      </c>
      <c r="D233" s="13" t="s">
        <v>675</v>
      </c>
      <c r="E233" s="8" t="s">
        <v>949</v>
      </c>
      <c r="F233" s="8" t="s">
        <v>950</v>
      </c>
    </row>
    <row r="234" spans="1:6" s="2" customFormat="1" x14ac:dyDescent="0.25">
      <c r="A234" s="8" t="s">
        <v>951</v>
      </c>
      <c r="B234" s="8" t="s">
        <v>952</v>
      </c>
      <c r="C234" s="8" t="s">
        <v>953</v>
      </c>
      <c r="D234" s="13" t="s">
        <v>675</v>
      </c>
      <c r="E234" s="8" t="s">
        <v>954</v>
      </c>
      <c r="F234" s="8" t="s">
        <v>955</v>
      </c>
    </row>
    <row r="235" spans="1:6" s="2" customFormat="1" x14ac:dyDescent="0.25">
      <c r="A235" s="8" t="s">
        <v>956</v>
      </c>
      <c r="B235" s="8" t="s">
        <v>957</v>
      </c>
      <c r="C235" s="8" t="s">
        <v>958</v>
      </c>
      <c r="D235" s="13" t="s">
        <v>675</v>
      </c>
      <c r="E235" s="8" t="s">
        <v>959</v>
      </c>
      <c r="F235" s="8" t="s">
        <v>960</v>
      </c>
    </row>
    <row r="236" spans="1:6" s="2" customFormat="1" x14ac:dyDescent="0.25">
      <c r="A236" s="8" t="s">
        <v>961</v>
      </c>
      <c r="B236" s="8" t="s">
        <v>962</v>
      </c>
      <c r="C236" s="8" t="s">
        <v>963</v>
      </c>
      <c r="D236" s="13" t="s">
        <v>675</v>
      </c>
      <c r="E236" s="8" t="s">
        <v>964</v>
      </c>
      <c r="F236" s="8" t="s">
        <v>965</v>
      </c>
    </row>
    <row r="237" spans="1:6" s="2" customFormat="1" x14ac:dyDescent="0.25">
      <c r="A237" s="8" t="s">
        <v>966</v>
      </c>
      <c r="B237" s="8" t="s">
        <v>967</v>
      </c>
      <c r="C237" s="8" t="s">
        <v>498</v>
      </c>
      <c r="D237" s="13" t="s">
        <v>675</v>
      </c>
      <c r="E237" s="8" t="s">
        <v>968</v>
      </c>
      <c r="F237" s="8" t="s">
        <v>969</v>
      </c>
    </row>
    <row r="238" spans="1:6" s="2" customFormat="1" x14ac:dyDescent="0.25">
      <c r="A238" s="8" t="s">
        <v>970</v>
      </c>
      <c r="B238" s="8" t="s">
        <v>971</v>
      </c>
      <c r="C238" s="8" t="s">
        <v>972</v>
      </c>
      <c r="D238" s="13" t="s">
        <v>675</v>
      </c>
      <c r="E238" s="8" t="s">
        <v>973</v>
      </c>
      <c r="F238" s="8" t="s">
        <v>974</v>
      </c>
    </row>
    <row r="239" spans="1:6" s="2" customFormat="1" x14ac:dyDescent="0.25">
      <c r="A239" s="8" t="s">
        <v>975</v>
      </c>
      <c r="B239" s="8" t="s">
        <v>976</v>
      </c>
      <c r="C239" s="8" t="s">
        <v>977</v>
      </c>
      <c r="D239" s="13" t="s">
        <v>675</v>
      </c>
      <c r="E239" s="8" t="s">
        <v>978</v>
      </c>
      <c r="F239" s="8" t="s">
        <v>979</v>
      </c>
    </row>
    <row r="240" spans="1:6" s="2" customFormat="1" x14ac:dyDescent="0.25">
      <c r="A240" s="8" t="s">
        <v>980</v>
      </c>
      <c r="B240" s="8" t="s">
        <v>981</v>
      </c>
      <c r="C240" s="8" t="s">
        <v>498</v>
      </c>
      <c r="D240" s="13" t="s">
        <v>675</v>
      </c>
      <c r="E240" s="8" t="s">
        <v>982</v>
      </c>
      <c r="F240" s="8" t="s">
        <v>983</v>
      </c>
    </row>
    <row r="241" spans="1:6" s="2" customFormat="1" x14ac:dyDescent="0.25">
      <c r="A241" s="8" t="s">
        <v>984</v>
      </c>
      <c r="B241" s="8" t="s">
        <v>985</v>
      </c>
      <c r="C241" s="8" t="s">
        <v>986</v>
      </c>
      <c r="D241" s="13" t="s">
        <v>675</v>
      </c>
      <c r="E241" s="8" t="s">
        <v>987</v>
      </c>
      <c r="F241" s="8" t="s">
        <v>988</v>
      </c>
    </row>
    <row r="242" spans="1:6" s="2" customFormat="1" x14ac:dyDescent="0.25">
      <c r="A242" s="8" t="s">
        <v>989</v>
      </c>
      <c r="B242" s="8" t="s">
        <v>990</v>
      </c>
      <c r="C242" s="8" t="s">
        <v>991</v>
      </c>
      <c r="D242" s="13" t="s">
        <v>675</v>
      </c>
      <c r="E242" s="8" t="s">
        <v>992</v>
      </c>
      <c r="F242" s="8" t="s">
        <v>993</v>
      </c>
    </row>
    <row r="243" spans="1:6" s="2" customFormat="1" x14ac:dyDescent="0.25">
      <c r="A243" s="8" t="s">
        <v>994</v>
      </c>
      <c r="B243" s="8" t="s">
        <v>995</v>
      </c>
      <c r="C243" s="8" t="s">
        <v>996</v>
      </c>
      <c r="D243" s="13" t="s">
        <v>675</v>
      </c>
      <c r="E243" s="8" t="s">
        <v>997</v>
      </c>
      <c r="F243" s="8" t="s">
        <v>998</v>
      </c>
    </row>
    <row r="244" spans="1:6" s="2" customFormat="1" x14ac:dyDescent="0.25">
      <c r="A244" s="8" t="s">
        <v>999</v>
      </c>
      <c r="B244" s="8" t="s">
        <v>1000</v>
      </c>
      <c r="C244" s="8" t="s">
        <v>498</v>
      </c>
      <c r="D244" s="13" t="s">
        <v>675</v>
      </c>
      <c r="E244" s="8" t="s">
        <v>1001</v>
      </c>
      <c r="F244" s="8" t="s">
        <v>1002</v>
      </c>
    </row>
    <row r="245" spans="1:6" s="2" customFormat="1" x14ac:dyDescent="0.25">
      <c r="A245" s="8" t="s">
        <v>1003</v>
      </c>
      <c r="B245" s="8" t="s">
        <v>1004</v>
      </c>
      <c r="C245" s="8" t="s">
        <v>634</v>
      </c>
      <c r="D245" s="13" t="s">
        <v>675</v>
      </c>
      <c r="E245" s="8" t="s">
        <v>1005</v>
      </c>
      <c r="F245" s="8" t="s">
        <v>1006</v>
      </c>
    </row>
    <row r="246" spans="1:6" s="2" customFormat="1" x14ac:dyDescent="0.25">
      <c r="A246" s="8" t="s">
        <v>1007</v>
      </c>
      <c r="B246" s="8" t="s">
        <v>1008</v>
      </c>
      <c r="C246" s="8" t="s">
        <v>809</v>
      </c>
      <c r="D246" s="13" t="s">
        <v>675</v>
      </c>
      <c r="E246" s="8" t="s">
        <v>1009</v>
      </c>
      <c r="F246" s="8" t="s">
        <v>1010</v>
      </c>
    </row>
    <row r="247" spans="1:6" s="2" customFormat="1" x14ac:dyDescent="0.25">
      <c r="A247" s="8" t="s">
        <v>1011</v>
      </c>
      <c r="B247" s="8" t="s">
        <v>1012</v>
      </c>
      <c r="C247" s="8" t="s">
        <v>1013</v>
      </c>
      <c r="D247" s="13" t="s">
        <v>675</v>
      </c>
      <c r="E247" s="8" t="s">
        <v>1014</v>
      </c>
      <c r="F247" s="8" t="s">
        <v>1015</v>
      </c>
    </row>
    <row r="248" spans="1:6" s="2" customFormat="1" x14ac:dyDescent="0.25">
      <c r="A248" s="8" t="s">
        <v>1016</v>
      </c>
      <c r="B248" s="8" t="s">
        <v>1017</v>
      </c>
      <c r="C248" s="8" t="s">
        <v>498</v>
      </c>
      <c r="D248" s="13" t="s">
        <v>675</v>
      </c>
      <c r="E248" s="8" t="s">
        <v>936</v>
      </c>
      <c r="F248" s="8" t="s">
        <v>937</v>
      </c>
    </row>
    <row r="249" spans="1:6" s="2" customFormat="1" x14ac:dyDescent="0.25">
      <c r="A249" s="8" t="s">
        <v>1018</v>
      </c>
      <c r="B249" s="8" t="s">
        <v>1019</v>
      </c>
      <c r="C249" s="8" t="s">
        <v>1020</v>
      </c>
      <c r="D249" s="13" t="s">
        <v>675</v>
      </c>
      <c r="E249" s="8" t="s">
        <v>1021</v>
      </c>
      <c r="F249" s="8" t="s">
        <v>1022</v>
      </c>
    </row>
    <row r="250" spans="1:6" s="2" customFormat="1" x14ac:dyDescent="0.25">
      <c r="A250" s="7" t="s">
        <v>1023</v>
      </c>
      <c r="B250" s="7" t="s">
        <v>1024</v>
      </c>
      <c r="C250" s="7" t="s">
        <v>687</v>
      </c>
      <c r="D250" s="7" t="s">
        <v>1025</v>
      </c>
      <c r="E250" s="7" t="s">
        <v>1026</v>
      </c>
      <c r="F250" s="7" t="s">
        <v>1027</v>
      </c>
    </row>
    <row r="251" spans="1:6" s="2" customFormat="1" x14ac:dyDescent="0.25">
      <c r="A251" s="7" t="s">
        <v>1028</v>
      </c>
      <c r="B251" s="7" t="s">
        <v>1029</v>
      </c>
      <c r="C251" s="7" t="s">
        <v>1030</v>
      </c>
      <c r="D251" s="7" t="s">
        <v>1025</v>
      </c>
      <c r="E251" s="7" t="s">
        <v>1031</v>
      </c>
      <c r="F251" s="7" t="s">
        <v>1032</v>
      </c>
    </row>
    <row r="252" spans="1:6" s="2" customFormat="1" x14ac:dyDescent="0.25">
      <c r="A252" s="7" t="s">
        <v>1033</v>
      </c>
      <c r="B252" s="7" t="s">
        <v>1034</v>
      </c>
      <c r="C252" s="7" t="s">
        <v>1035</v>
      </c>
      <c r="D252" s="7" t="s">
        <v>1025</v>
      </c>
      <c r="E252" s="7" t="s">
        <v>1036</v>
      </c>
      <c r="F252" s="7" t="s">
        <v>1037</v>
      </c>
    </row>
    <row r="253" spans="1:6" s="2" customFormat="1" x14ac:dyDescent="0.25">
      <c r="A253" s="7" t="s">
        <v>1038</v>
      </c>
      <c r="B253" s="7" t="s">
        <v>1039</v>
      </c>
      <c r="C253" s="7" t="s">
        <v>285</v>
      </c>
      <c r="D253" s="7" t="s">
        <v>1025</v>
      </c>
      <c r="E253" s="7" t="s">
        <v>1040</v>
      </c>
      <c r="F253" s="7" t="s">
        <v>1041</v>
      </c>
    </row>
    <row r="254" spans="1:6" s="2" customFormat="1" x14ac:dyDescent="0.25">
      <c r="A254" s="7" t="s">
        <v>1042</v>
      </c>
      <c r="B254" s="7" t="s">
        <v>1043</v>
      </c>
      <c r="C254" s="7" t="s">
        <v>285</v>
      </c>
      <c r="D254" s="7" t="s">
        <v>1025</v>
      </c>
      <c r="E254" s="7" t="s">
        <v>1044</v>
      </c>
      <c r="F254" s="7" t="s">
        <v>1045</v>
      </c>
    </row>
    <row r="255" spans="1:6" s="2" customFormat="1" x14ac:dyDescent="0.25">
      <c r="A255" s="7" t="s">
        <v>1046</v>
      </c>
      <c r="B255" s="7" t="s">
        <v>1047</v>
      </c>
      <c r="C255" s="7" t="s">
        <v>1048</v>
      </c>
      <c r="D255" s="7" t="s">
        <v>1025</v>
      </c>
      <c r="E255" s="7" t="s">
        <v>1049</v>
      </c>
      <c r="F255" s="7" t="s">
        <v>1050</v>
      </c>
    </row>
    <row r="256" spans="1:6" s="2" customFormat="1" x14ac:dyDescent="0.25">
      <c r="A256" s="7" t="s">
        <v>1051</v>
      </c>
      <c r="B256" s="7" t="s">
        <v>1052</v>
      </c>
      <c r="C256" s="7" t="s">
        <v>1053</v>
      </c>
      <c r="D256" s="7" t="s">
        <v>1025</v>
      </c>
      <c r="E256" s="7" t="s">
        <v>1054</v>
      </c>
      <c r="F256" s="7" t="s">
        <v>1055</v>
      </c>
    </row>
    <row r="257" spans="1:6" s="2" customFormat="1" x14ac:dyDescent="0.25">
      <c r="A257" s="7" t="s">
        <v>1056</v>
      </c>
      <c r="B257" s="7" t="s">
        <v>1057</v>
      </c>
      <c r="C257" s="7" t="s">
        <v>1058</v>
      </c>
      <c r="D257" s="7" t="s">
        <v>1025</v>
      </c>
      <c r="E257" s="7" t="s">
        <v>1059</v>
      </c>
      <c r="F257" s="7" t="s">
        <v>1060</v>
      </c>
    </row>
    <row r="258" spans="1:6" s="2" customFormat="1" x14ac:dyDescent="0.25">
      <c r="A258" s="7" t="s">
        <v>1061</v>
      </c>
      <c r="B258" s="7" t="s">
        <v>1062</v>
      </c>
      <c r="C258" s="7" t="s">
        <v>285</v>
      </c>
      <c r="D258" s="7" t="s">
        <v>1025</v>
      </c>
      <c r="E258" s="7" t="s">
        <v>1063</v>
      </c>
      <c r="F258" s="7" t="s">
        <v>1064</v>
      </c>
    </row>
    <row r="259" spans="1:6" s="2" customFormat="1" x14ac:dyDescent="0.25">
      <c r="A259" s="7" t="s">
        <v>1065</v>
      </c>
      <c r="B259" s="7" t="s">
        <v>1066</v>
      </c>
      <c r="C259" s="7" t="s">
        <v>1067</v>
      </c>
      <c r="D259" s="7" t="s">
        <v>1025</v>
      </c>
      <c r="E259" s="7" t="s">
        <v>1068</v>
      </c>
      <c r="F259" s="7" t="s">
        <v>1069</v>
      </c>
    </row>
    <row r="260" spans="1:6" s="2" customFormat="1" x14ac:dyDescent="0.25">
      <c r="A260" s="7" t="s">
        <v>1070</v>
      </c>
      <c r="B260" s="7" t="s">
        <v>1071</v>
      </c>
      <c r="C260" s="7" t="s">
        <v>285</v>
      </c>
      <c r="D260" s="7" t="s">
        <v>1025</v>
      </c>
      <c r="E260" s="7" t="s">
        <v>1026</v>
      </c>
      <c r="F260" s="7" t="s">
        <v>1060</v>
      </c>
    </row>
    <row r="261" spans="1:6" s="2" customFormat="1" x14ac:dyDescent="0.25">
      <c r="A261" s="7" t="s">
        <v>1072</v>
      </c>
      <c r="B261" s="7" t="s">
        <v>1073</v>
      </c>
      <c r="C261" s="7" t="s">
        <v>285</v>
      </c>
      <c r="D261" s="7" t="s">
        <v>1025</v>
      </c>
      <c r="E261" s="7" t="s">
        <v>1059</v>
      </c>
      <c r="F261" s="7" t="s">
        <v>1060</v>
      </c>
    </row>
    <row r="262" spans="1:6" s="2" customFormat="1" x14ac:dyDescent="0.25">
      <c r="A262" s="7" t="s">
        <v>1074</v>
      </c>
      <c r="B262" s="7" t="s">
        <v>1075</v>
      </c>
      <c r="C262" s="7" t="s">
        <v>1076</v>
      </c>
      <c r="D262" s="7" t="s">
        <v>1025</v>
      </c>
      <c r="E262" s="7" t="s">
        <v>1077</v>
      </c>
      <c r="F262" s="7" t="s">
        <v>1078</v>
      </c>
    </row>
    <row r="263" spans="1:6" s="2" customFormat="1" x14ac:dyDescent="0.25">
      <c r="A263" s="7" t="s">
        <v>1079</v>
      </c>
      <c r="B263" s="7" t="s">
        <v>1080</v>
      </c>
      <c r="C263" s="7" t="s">
        <v>446</v>
      </c>
      <c r="D263" s="7" t="s">
        <v>1025</v>
      </c>
      <c r="E263" s="7" t="s">
        <v>1081</v>
      </c>
      <c r="F263" s="7" t="s">
        <v>1082</v>
      </c>
    </row>
    <row r="264" spans="1:6" s="2" customFormat="1" x14ac:dyDescent="0.25">
      <c r="A264" s="7" t="s">
        <v>1083</v>
      </c>
      <c r="B264" s="7" t="s">
        <v>1084</v>
      </c>
      <c r="C264" s="7" t="s">
        <v>441</v>
      </c>
      <c r="D264" s="7" t="s">
        <v>1025</v>
      </c>
      <c r="E264" s="7" t="s">
        <v>1085</v>
      </c>
      <c r="F264" s="7" t="s">
        <v>1086</v>
      </c>
    </row>
    <row r="265" spans="1:6" s="2" customFormat="1" x14ac:dyDescent="0.25">
      <c r="A265" s="7" t="s">
        <v>1087</v>
      </c>
      <c r="B265" s="7" t="s">
        <v>1088</v>
      </c>
      <c r="C265" s="7" t="s">
        <v>285</v>
      </c>
      <c r="D265" s="7" t="s">
        <v>1025</v>
      </c>
      <c r="E265" s="7" t="s">
        <v>1089</v>
      </c>
      <c r="F265" s="7" t="s">
        <v>1090</v>
      </c>
    </row>
    <row r="266" spans="1:6" s="2" customFormat="1" x14ac:dyDescent="0.25">
      <c r="A266" s="7" t="s">
        <v>1091</v>
      </c>
      <c r="B266" s="7" t="s">
        <v>1092</v>
      </c>
      <c r="C266" s="7" t="s">
        <v>285</v>
      </c>
      <c r="D266" s="7" t="s">
        <v>1025</v>
      </c>
      <c r="E266" s="7" t="s">
        <v>1093</v>
      </c>
      <c r="F266" s="7" t="s">
        <v>1094</v>
      </c>
    </row>
    <row r="267" spans="1:6" s="2" customFormat="1" x14ac:dyDescent="0.25">
      <c r="A267" s="7" t="s">
        <v>1095</v>
      </c>
      <c r="B267" s="7" t="s">
        <v>1096</v>
      </c>
      <c r="C267" s="7" t="s">
        <v>1097</v>
      </c>
      <c r="D267" s="7" t="s">
        <v>1025</v>
      </c>
      <c r="E267" s="7" t="s">
        <v>1098</v>
      </c>
      <c r="F267" s="7" t="s">
        <v>1099</v>
      </c>
    </row>
    <row r="268" spans="1:6" s="2" customFormat="1" x14ac:dyDescent="0.25">
      <c r="A268" s="7" t="s">
        <v>1100</v>
      </c>
      <c r="B268" s="7" t="s">
        <v>1101</v>
      </c>
      <c r="C268" s="7" t="s">
        <v>1102</v>
      </c>
      <c r="D268" s="7" t="s">
        <v>1025</v>
      </c>
      <c r="E268" s="7" t="s">
        <v>1103</v>
      </c>
      <c r="F268" s="7" t="s">
        <v>1104</v>
      </c>
    </row>
    <row r="269" spans="1:6" s="2" customFormat="1" x14ac:dyDescent="0.25">
      <c r="A269" s="7" t="s">
        <v>1105</v>
      </c>
      <c r="B269" s="7" t="s">
        <v>1106</v>
      </c>
      <c r="C269" s="7" t="s">
        <v>1107</v>
      </c>
      <c r="D269" s="7" t="s">
        <v>1025</v>
      </c>
      <c r="E269" s="7" t="s">
        <v>1108</v>
      </c>
      <c r="F269" s="7" t="s">
        <v>1109</v>
      </c>
    </row>
    <row r="270" spans="1:6" s="2" customFormat="1" x14ac:dyDescent="0.25">
      <c r="A270" s="7" t="s">
        <v>1110</v>
      </c>
      <c r="B270" s="7" t="s">
        <v>1111</v>
      </c>
      <c r="C270" s="7" t="s">
        <v>1112</v>
      </c>
      <c r="D270" s="7" t="s">
        <v>1025</v>
      </c>
      <c r="E270" s="7" t="s">
        <v>1113</v>
      </c>
      <c r="F270" s="7" t="s">
        <v>1114</v>
      </c>
    </row>
    <row r="271" spans="1:6" s="2" customFormat="1" x14ac:dyDescent="0.25">
      <c r="A271" s="7" t="s">
        <v>1115</v>
      </c>
      <c r="B271" s="7" t="s">
        <v>1116</v>
      </c>
      <c r="C271" s="7" t="s">
        <v>446</v>
      </c>
      <c r="D271" s="7" t="s">
        <v>1025</v>
      </c>
      <c r="E271" s="7" t="s">
        <v>1117</v>
      </c>
      <c r="F271" s="7" t="s">
        <v>1118</v>
      </c>
    </row>
    <row r="272" spans="1:6" s="2" customFormat="1" x14ac:dyDescent="0.25">
      <c r="A272" s="7" t="s">
        <v>1119</v>
      </c>
      <c r="B272" s="7" t="s">
        <v>1120</v>
      </c>
      <c r="C272" s="7" t="s">
        <v>1121</v>
      </c>
      <c r="D272" s="7" t="s">
        <v>1025</v>
      </c>
      <c r="E272" s="7" t="s">
        <v>1089</v>
      </c>
      <c r="F272" s="7" t="s">
        <v>1122</v>
      </c>
    </row>
    <row r="273" spans="1:6" s="2" customFormat="1" x14ac:dyDescent="0.25">
      <c r="A273" s="7" t="s">
        <v>1123</v>
      </c>
      <c r="B273" s="7" t="s">
        <v>1124</v>
      </c>
      <c r="C273" s="7" t="s">
        <v>1125</v>
      </c>
      <c r="D273" s="7" t="s">
        <v>1025</v>
      </c>
      <c r="E273" s="7" t="s">
        <v>1059</v>
      </c>
      <c r="F273" s="7" t="s">
        <v>1126</v>
      </c>
    </row>
    <row r="274" spans="1:6" s="2" customFormat="1" x14ac:dyDescent="0.25">
      <c r="A274" s="7" t="s">
        <v>1127</v>
      </c>
      <c r="B274" s="7" t="s">
        <v>1128</v>
      </c>
      <c r="C274" s="7" t="s">
        <v>285</v>
      </c>
      <c r="D274" s="7" t="s">
        <v>1025</v>
      </c>
      <c r="E274" s="7" t="s">
        <v>1026</v>
      </c>
      <c r="F274" s="7" t="s">
        <v>1129</v>
      </c>
    </row>
    <row r="275" spans="1:6" s="2" customFormat="1" x14ac:dyDescent="0.25">
      <c r="A275" s="7" t="s">
        <v>1130</v>
      </c>
      <c r="B275" s="7" t="s">
        <v>1131</v>
      </c>
      <c r="C275" s="7" t="s">
        <v>446</v>
      </c>
      <c r="D275" s="7" t="s">
        <v>1025</v>
      </c>
      <c r="E275" s="7" t="s">
        <v>1132</v>
      </c>
      <c r="F275" s="7" t="s">
        <v>1133</v>
      </c>
    </row>
    <row r="276" spans="1:6" s="2" customFormat="1" x14ac:dyDescent="0.25">
      <c r="A276" s="7" t="s">
        <v>1134</v>
      </c>
      <c r="B276" s="7" t="s">
        <v>1135</v>
      </c>
      <c r="C276" s="7" t="s">
        <v>285</v>
      </c>
      <c r="D276" s="7" t="s">
        <v>1025</v>
      </c>
      <c r="E276" s="7" t="s">
        <v>1136</v>
      </c>
      <c r="F276" s="7" t="s">
        <v>1137</v>
      </c>
    </row>
    <row r="277" spans="1:6" s="2" customFormat="1" x14ac:dyDescent="0.25">
      <c r="A277" s="7" t="s">
        <v>1138</v>
      </c>
      <c r="B277" s="7" t="s">
        <v>1139</v>
      </c>
      <c r="C277" s="7" t="s">
        <v>1112</v>
      </c>
      <c r="D277" s="7" t="s">
        <v>1025</v>
      </c>
      <c r="E277" s="7" t="s">
        <v>1140</v>
      </c>
      <c r="F277" s="7" t="s">
        <v>1141</v>
      </c>
    </row>
    <row r="278" spans="1:6" s="2" customFormat="1" x14ac:dyDescent="0.25">
      <c r="A278" s="7" t="s">
        <v>1142</v>
      </c>
      <c r="B278" s="7" t="s">
        <v>1143</v>
      </c>
      <c r="C278" s="7" t="s">
        <v>285</v>
      </c>
      <c r="D278" s="7" t="s">
        <v>1025</v>
      </c>
      <c r="E278" s="7" t="s">
        <v>1140</v>
      </c>
      <c r="F278" s="7" t="s">
        <v>1144</v>
      </c>
    </row>
    <row r="279" spans="1:6" s="2" customFormat="1" x14ac:dyDescent="0.25">
      <c r="A279" s="7" t="s">
        <v>1145</v>
      </c>
      <c r="B279" s="7" t="s">
        <v>1146</v>
      </c>
      <c r="C279" s="7" t="s">
        <v>285</v>
      </c>
      <c r="D279" s="7" t="s">
        <v>1025</v>
      </c>
      <c r="E279" s="7" t="s">
        <v>1147</v>
      </c>
      <c r="F279" s="7" t="s">
        <v>1148</v>
      </c>
    </row>
    <row r="280" spans="1:6" s="2" customFormat="1" x14ac:dyDescent="0.25">
      <c r="A280" s="7" t="s">
        <v>1149</v>
      </c>
      <c r="B280" s="7" t="s">
        <v>1150</v>
      </c>
      <c r="C280" s="7" t="s">
        <v>1151</v>
      </c>
      <c r="D280" s="7" t="s">
        <v>1025</v>
      </c>
      <c r="E280" s="7" t="s">
        <v>1152</v>
      </c>
      <c r="F280" s="7" t="s">
        <v>1153</v>
      </c>
    </row>
    <row r="281" spans="1:6" s="2" customFormat="1" x14ac:dyDescent="0.25">
      <c r="A281" s="7" t="s">
        <v>1154</v>
      </c>
      <c r="B281" s="7" t="s">
        <v>1155</v>
      </c>
      <c r="C281" s="7" t="s">
        <v>1156</v>
      </c>
      <c r="D281" s="7" t="s">
        <v>1025</v>
      </c>
      <c r="E281" s="7" t="s">
        <v>1157</v>
      </c>
      <c r="F281" s="7" t="s">
        <v>1158</v>
      </c>
    </row>
    <row r="282" spans="1:6" s="2" customFormat="1" x14ac:dyDescent="0.25">
      <c r="A282" s="7" t="s">
        <v>1159</v>
      </c>
      <c r="B282" s="7" t="s">
        <v>1160</v>
      </c>
      <c r="C282" s="7" t="s">
        <v>1151</v>
      </c>
      <c r="D282" s="7" t="s">
        <v>1025</v>
      </c>
      <c r="E282" s="7" t="s">
        <v>1157</v>
      </c>
      <c r="F282" s="7" t="s">
        <v>1161</v>
      </c>
    </row>
    <row r="283" spans="1:6" s="2" customFormat="1" x14ac:dyDescent="0.25">
      <c r="A283" s="7" t="s">
        <v>1162</v>
      </c>
      <c r="B283" s="7" t="s">
        <v>1163</v>
      </c>
      <c r="C283" s="7" t="s">
        <v>285</v>
      </c>
      <c r="D283" s="7" t="s">
        <v>1025</v>
      </c>
      <c r="E283" s="7" t="s">
        <v>1026</v>
      </c>
      <c r="F283" s="7" t="s">
        <v>1164</v>
      </c>
    </row>
    <row r="284" spans="1:6" s="2" customFormat="1" x14ac:dyDescent="0.25">
      <c r="A284" s="7" t="s">
        <v>1165</v>
      </c>
      <c r="B284" s="7" t="s">
        <v>1166</v>
      </c>
      <c r="C284" s="7" t="s">
        <v>446</v>
      </c>
      <c r="D284" s="7" t="s">
        <v>1025</v>
      </c>
      <c r="E284" s="7" t="s">
        <v>1167</v>
      </c>
      <c r="F284" s="7" t="s">
        <v>1168</v>
      </c>
    </row>
    <row r="285" spans="1:6" s="2" customFormat="1" x14ac:dyDescent="0.25">
      <c r="A285" s="7" t="s">
        <v>1169</v>
      </c>
      <c r="B285" s="7" t="s">
        <v>1170</v>
      </c>
      <c r="C285" s="7" t="s">
        <v>285</v>
      </c>
      <c r="D285" s="7" t="s">
        <v>1025</v>
      </c>
      <c r="E285" s="7" t="s">
        <v>1171</v>
      </c>
      <c r="F285" s="7" t="s">
        <v>1172</v>
      </c>
    </row>
    <row r="286" spans="1:6" s="2" customFormat="1" x14ac:dyDescent="0.25">
      <c r="A286" s="7" t="s">
        <v>1173</v>
      </c>
      <c r="B286" s="7" t="s">
        <v>1174</v>
      </c>
      <c r="C286" s="7" t="s">
        <v>285</v>
      </c>
      <c r="D286" s="7" t="s">
        <v>1025</v>
      </c>
      <c r="E286" s="7" t="s">
        <v>1175</v>
      </c>
      <c r="F286" s="7" t="s">
        <v>1176</v>
      </c>
    </row>
    <row r="287" spans="1:6" s="2" customFormat="1" x14ac:dyDescent="0.25">
      <c r="A287" s="7" t="s">
        <v>1177</v>
      </c>
      <c r="B287" s="7" t="s">
        <v>1178</v>
      </c>
      <c r="C287" s="7" t="s">
        <v>446</v>
      </c>
      <c r="D287" s="7" t="s">
        <v>1025</v>
      </c>
      <c r="E287" s="7" t="s">
        <v>1179</v>
      </c>
      <c r="F287" s="7" t="s">
        <v>1180</v>
      </c>
    </row>
    <row r="288" spans="1:6" s="2" customFormat="1" x14ac:dyDescent="0.25">
      <c r="A288" s="7" t="s">
        <v>1181</v>
      </c>
      <c r="B288" s="7" t="s">
        <v>1182</v>
      </c>
      <c r="C288" s="7" t="s">
        <v>285</v>
      </c>
      <c r="D288" s="7" t="s">
        <v>1025</v>
      </c>
      <c r="E288" s="7" t="s">
        <v>1183</v>
      </c>
      <c r="F288" s="7" t="s">
        <v>1184</v>
      </c>
    </row>
    <row r="289" spans="1:6" s="2" customFormat="1" x14ac:dyDescent="0.25">
      <c r="A289" s="7" t="s">
        <v>1185</v>
      </c>
      <c r="B289" s="7" t="s">
        <v>1186</v>
      </c>
      <c r="C289" s="7" t="s">
        <v>1187</v>
      </c>
      <c r="D289" s="7" t="s">
        <v>1025</v>
      </c>
      <c r="E289" s="7" t="s">
        <v>1188</v>
      </c>
      <c r="F289" s="7" t="s">
        <v>1189</v>
      </c>
    </row>
    <row r="290" spans="1:6" s="2" customFormat="1" x14ac:dyDescent="0.25">
      <c r="A290" s="7" t="s">
        <v>1190</v>
      </c>
      <c r="B290" s="7" t="s">
        <v>1191</v>
      </c>
      <c r="C290" s="7" t="s">
        <v>1192</v>
      </c>
      <c r="D290" s="7" t="s">
        <v>1025</v>
      </c>
      <c r="E290" s="7" t="s">
        <v>1193</v>
      </c>
      <c r="F290" s="7" t="s">
        <v>1194</v>
      </c>
    </row>
    <row r="291" spans="1:6" s="2" customFormat="1" x14ac:dyDescent="0.25">
      <c r="A291" s="7" t="s">
        <v>1195</v>
      </c>
      <c r="B291" s="7" t="s">
        <v>1196</v>
      </c>
      <c r="C291" s="7" t="s">
        <v>1197</v>
      </c>
      <c r="D291" s="7" t="s">
        <v>1025</v>
      </c>
      <c r="E291" s="7" t="s">
        <v>1198</v>
      </c>
      <c r="F291" s="7" t="s">
        <v>1199</v>
      </c>
    </row>
    <row r="292" spans="1:6" s="2" customFormat="1" x14ac:dyDescent="0.25">
      <c r="A292" s="7" t="s">
        <v>1200</v>
      </c>
      <c r="B292" s="7" t="s">
        <v>1201</v>
      </c>
      <c r="C292" s="7" t="s">
        <v>285</v>
      </c>
      <c r="D292" s="7" t="s">
        <v>1025</v>
      </c>
      <c r="E292" s="7" t="s">
        <v>1202</v>
      </c>
      <c r="F292" s="7" t="s">
        <v>1203</v>
      </c>
    </row>
    <row r="293" spans="1:6" s="2" customFormat="1" x14ac:dyDescent="0.25">
      <c r="A293" s="7" t="s">
        <v>1204</v>
      </c>
      <c r="B293" s="7" t="s">
        <v>1205</v>
      </c>
      <c r="C293" s="7" t="s">
        <v>1076</v>
      </c>
      <c r="D293" s="7" t="s">
        <v>1025</v>
      </c>
      <c r="E293" s="7" t="s">
        <v>1206</v>
      </c>
      <c r="F293" s="7" t="s">
        <v>1207</v>
      </c>
    </row>
    <row r="294" spans="1:6" s="2" customFormat="1" x14ac:dyDescent="0.25">
      <c r="A294" s="7" t="s">
        <v>1208</v>
      </c>
      <c r="B294" s="7" t="s">
        <v>1209</v>
      </c>
      <c r="C294" s="7" t="s">
        <v>1210</v>
      </c>
      <c r="D294" s="7" t="s">
        <v>1025</v>
      </c>
      <c r="E294" s="7" t="s">
        <v>1211</v>
      </c>
      <c r="F294" s="7" t="s">
        <v>1212</v>
      </c>
    </row>
    <row r="295" spans="1:6" s="2" customFormat="1" x14ac:dyDescent="0.25">
      <c r="A295" s="7" t="s">
        <v>1213</v>
      </c>
      <c r="B295" s="7" t="s">
        <v>1214</v>
      </c>
      <c r="C295" s="7" t="s">
        <v>1215</v>
      </c>
      <c r="D295" s="7" t="s">
        <v>1025</v>
      </c>
      <c r="E295" s="7" t="s">
        <v>1157</v>
      </c>
      <c r="F295" s="7" t="s">
        <v>1216</v>
      </c>
    </row>
    <row r="296" spans="1:6" s="2" customFormat="1" x14ac:dyDescent="0.25">
      <c r="A296" s="7" t="s">
        <v>1217</v>
      </c>
      <c r="B296" s="7" t="s">
        <v>1218</v>
      </c>
      <c r="C296" s="7" t="s">
        <v>1219</v>
      </c>
      <c r="D296" s="7" t="s">
        <v>1025</v>
      </c>
      <c r="E296" s="7" t="s">
        <v>1220</v>
      </c>
      <c r="F296" s="7" t="s">
        <v>1221</v>
      </c>
    </row>
    <row r="297" spans="1:6" s="2" customFormat="1" x14ac:dyDescent="0.25">
      <c r="A297" s="13" t="s">
        <v>1222</v>
      </c>
      <c r="B297" s="13" t="s">
        <v>1223</v>
      </c>
      <c r="C297" s="13" t="s">
        <v>1224</v>
      </c>
      <c r="D297" s="13" t="s">
        <v>1025</v>
      </c>
      <c r="E297" s="13" t="s">
        <v>1225</v>
      </c>
      <c r="F297" s="13" t="s">
        <v>1226</v>
      </c>
    </row>
    <row r="298" spans="1:6" s="2" customFormat="1" x14ac:dyDescent="0.25">
      <c r="A298" s="13" t="s">
        <v>1227</v>
      </c>
      <c r="B298" s="13" t="s">
        <v>1228</v>
      </c>
      <c r="C298" s="13" t="s">
        <v>1229</v>
      </c>
      <c r="D298" s="13" t="s">
        <v>1025</v>
      </c>
      <c r="E298" s="13" t="s">
        <v>1225</v>
      </c>
      <c r="F298" s="13" t="s">
        <v>1226</v>
      </c>
    </row>
    <row r="299" spans="1:6" s="2" customFormat="1" x14ac:dyDescent="0.25">
      <c r="A299" s="13" t="s">
        <v>1230</v>
      </c>
      <c r="B299" s="13" t="s">
        <v>1231</v>
      </c>
      <c r="C299" s="13" t="s">
        <v>1232</v>
      </c>
      <c r="D299" s="13" t="s">
        <v>1025</v>
      </c>
      <c r="E299" s="13" t="s">
        <v>1026</v>
      </c>
      <c r="F299" s="13" t="s">
        <v>1233</v>
      </c>
    </row>
    <row r="300" spans="1:6" s="2" customFormat="1" x14ac:dyDescent="0.25">
      <c r="A300" s="13" t="s">
        <v>1234</v>
      </c>
      <c r="B300" s="13" t="s">
        <v>1235</v>
      </c>
      <c r="C300" s="13" t="s">
        <v>687</v>
      </c>
      <c r="D300" s="13" t="s">
        <v>1025</v>
      </c>
      <c r="E300" s="13" t="s">
        <v>1236</v>
      </c>
      <c r="F300" s="13" t="s">
        <v>1237</v>
      </c>
    </row>
    <row r="301" spans="1:6" s="2" customFormat="1" x14ac:dyDescent="0.25">
      <c r="A301" s="13" t="s">
        <v>1238</v>
      </c>
      <c r="B301" s="13" t="s">
        <v>1239</v>
      </c>
      <c r="C301" s="13" t="s">
        <v>1240</v>
      </c>
      <c r="D301" s="13" t="s">
        <v>1025</v>
      </c>
      <c r="E301" s="13" t="s">
        <v>1241</v>
      </c>
      <c r="F301" s="13" t="s">
        <v>1242</v>
      </c>
    </row>
    <row r="302" spans="1:6" s="2" customFormat="1" x14ac:dyDescent="0.25">
      <c r="A302" s="13" t="s">
        <v>1243</v>
      </c>
      <c r="B302" s="13" t="s">
        <v>1244</v>
      </c>
      <c r="C302" s="13" t="s">
        <v>1245</v>
      </c>
      <c r="D302" s="13" t="s">
        <v>1025</v>
      </c>
      <c r="E302" s="13" t="s">
        <v>1040</v>
      </c>
      <c r="F302" s="13" t="s">
        <v>1246</v>
      </c>
    </row>
    <row r="303" spans="1:6" s="2" customFormat="1" x14ac:dyDescent="0.25">
      <c r="A303" s="13" t="s">
        <v>1247</v>
      </c>
      <c r="B303" s="13" t="s">
        <v>1248</v>
      </c>
      <c r="C303" s="13" t="s">
        <v>1249</v>
      </c>
      <c r="D303" s="13" t="s">
        <v>1025</v>
      </c>
      <c r="E303" s="13" t="s">
        <v>1250</v>
      </c>
      <c r="F303" s="13" t="s">
        <v>1251</v>
      </c>
    </row>
    <row r="304" spans="1:6" s="2" customFormat="1" x14ac:dyDescent="0.25">
      <c r="A304" s="13" t="s">
        <v>1252</v>
      </c>
      <c r="B304" s="13" t="s">
        <v>1253</v>
      </c>
      <c r="C304" s="13" t="s">
        <v>1254</v>
      </c>
      <c r="D304" s="13" t="s">
        <v>1025</v>
      </c>
      <c r="E304" s="13" t="s">
        <v>1255</v>
      </c>
      <c r="F304" s="13" t="s">
        <v>1256</v>
      </c>
    </row>
    <row r="305" spans="1:6" s="2" customFormat="1" x14ac:dyDescent="0.25">
      <c r="A305" s="13" t="s">
        <v>1257</v>
      </c>
      <c r="B305" s="13" t="s">
        <v>1258</v>
      </c>
      <c r="C305" s="13" t="s">
        <v>1259</v>
      </c>
      <c r="D305" s="13" t="s">
        <v>1025</v>
      </c>
      <c r="E305" s="13" t="s">
        <v>1260</v>
      </c>
      <c r="F305" s="13" t="s">
        <v>1261</v>
      </c>
    </row>
    <row r="306" spans="1:6" s="2" customFormat="1" x14ac:dyDescent="0.25">
      <c r="A306" s="13" t="s">
        <v>1262</v>
      </c>
      <c r="B306" s="13" t="s">
        <v>1263</v>
      </c>
      <c r="C306" s="13" t="s">
        <v>1264</v>
      </c>
      <c r="D306" s="13" t="s">
        <v>1025</v>
      </c>
      <c r="E306" s="13" t="s">
        <v>1265</v>
      </c>
      <c r="F306" s="13" t="s">
        <v>1266</v>
      </c>
    </row>
    <row r="307" spans="1:6" s="2" customFormat="1" x14ac:dyDescent="0.25">
      <c r="A307" s="13" t="s">
        <v>1267</v>
      </c>
      <c r="B307" s="13" t="s">
        <v>1268</v>
      </c>
      <c r="C307" s="13" t="s">
        <v>1269</v>
      </c>
      <c r="D307" s="13" t="s">
        <v>1025</v>
      </c>
      <c r="E307" s="13" t="s">
        <v>1270</v>
      </c>
      <c r="F307" s="13" t="s">
        <v>1271</v>
      </c>
    </row>
    <row r="308" spans="1:6" s="2" customFormat="1" x14ac:dyDescent="0.25">
      <c r="A308" s="13" t="s">
        <v>1272</v>
      </c>
      <c r="B308" s="13" t="s">
        <v>1273</v>
      </c>
      <c r="C308" s="13" t="s">
        <v>1274</v>
      </c>
      <c r="D308" s="13" t="s">
        <v>1025</v>
      </c>
      <c r="E308" s="13" t="s">
        <v>1275</v>
      </c>
      <c r="F308" s="13" t="s">
        <v>1276</v>
      </c>
    </row>
    <row r="309" spans="1:6" s="2" customFormat="1" x14ac:dyDescent="0.25">
      <c r="A309" s="13" t="s">
        <v>1277</v>
      </c>
      <c r="B309" s="13" t="s">
        <v>1278</v>
      </c>
      <c r="C309" s="13" t="s">
        <v>1279</v>
      </c>
      <c r="D309" s="13" t="s">
        <v>1025</v>
      </c>
      <c r="E309" s="13" t="s">
        <v>1280</v>
      </c>
      <c r="F309" s="13" t="s">
        <v>1281</v>
      </c>
    </row>
    <row r="310" spans="1:6" s="2" customFormat="1" x14ac:dyDescent="0.25">
      <c r="A310" s="13" t="s">
        <v>1282</v>
      </c>
      <c r="B310" s="13" t="s">
        <v>1283</v>
      </c>
      <c r="C310" s="13" t="s">
        <v>1284</v>
      </c>
      <c r="D310" s="13" t="s">
        <v>1025</v>
      </c>
      <c r="E310" s="13" t="s">
        <v>1285</v>
      </c>
      <c r="F310" s="13" t="s">
        <v>1286</v>
      </c>
    </row>
    <row r="311" spans="1:6" s="2" customFormat="1" x14ac:dyDescent="0.25">
      <c r="A311" s="13" t="s">
        <v>1287</v>
      </c>
      <c r="B311" s="13" t="s">
        <v>1288</v>
      </c>
      <c r="C311" s="13" t="s">
        <v>1076</v>
      </c>
      <c r="D311" s="13" t="s">
        <v>1025</v>
      </c>
      <c r="E311" s="13" t="s">
        <v>1289</v>
      </c>
      <c r="F311" s="13" t="s">
        <v>1290</v>
      </c>
    </row>
    <row r="312" spans="1:6" s="2" customFormat="1" x14ac:dyDescent="0.25">
      <c r="A312" s="13" t="s">
        <v>1291</v>
      </c>
      <c r="B312" s="13" t="s">
        <v>1292</v>
      </c>
      <c r="C312" s="13" t="s">
        <v>1293</v>
      </c>
      <c r="D312" s="13" t="s">
        <v>1025</v>
      </c>
      <c r="E312" s="13" t="s">
        <v>1294</v>
      </c>
      <c r="F312" s="13" t="s">
        <v>1295</v>
      </c>
    </row>
    <row r="313" spans="1:6" s="2" customFormat="1" x14ac:dyDescent="0.25">
      <c r="A313" s="13" t="s">
        <v>1296</v>
      </c>
      <c r="B313" s="13" t="s">
        <v>1297</v>
      </c>
      <c r="C313" s="13" t="s">
        <v>285</v>
      </c>
      <c r="D313" s="13" t="s">
        <v>1025</v>
      </c>
      <c r="E313" s="13" t="s">
        <v>1059</v>
      </c>
      <c r="F313" s="13" t="s">
        <v>1298</v>
      </c>
    </row>
    <row r="314" spans="1:6" s="2" customFormat="1" x14ac:dyDescent="0.25">
      <c r="A314" s="13" t="s">
        <v>1299</v>
      </c>
      <c r="B314" s="13" t="s">
        <v>1300</v>
      </c>
      <c r="C314" s="13" t="s">
        <v>1301</v>
      </c>
      <c r="D314" s="13" t="s">
        <v>1025</v>
      </c>
      <c r="E314" s="13" t="s">
        <v>1302</v>
      </c>
      <c r="F314" s="13" t="s">
        <v>1303</v>
      </c>
    </row>
    <row r="315" spans="1:6" s="2" customFormat="1" x14ac:dyDescent="0.25">
      <c r="A315" s="13" t="s">
        <v>1304</v>
      </c>
      <c r="B315" s="13" t="s">
        <v>1305</v>
      </c>
      <c r="C315" s="13" t="s">
        <v>285</v>
      </c>
      <c r="D315" s="13" t="s">
        <v>1025</v>
      </c>
      <c r="E315" s="13" t="s">
        <v>1306</v>
      </c>
      <c r="F315" s="13" t="s">
        <v>1307</v>
      </c>
    </row>
    <row r="316" spans="1:6" s="2" customFormat="1" x14ac:dyDescent="0.25">
      <c r="A316" s="13" t="s">
        <v>1308</v>
      </c>
      <c r="B316" s="13" t="s">
        <v>1309</v>
      </c>
      <c r="C316" s="13" t="s">
        <v>285</v>
      </c>
      <c r="D316" s="13" t="s">
        <v>1025</v>
      </c>
      <c r="E316" s="13" t="s">
        <v>1310</v>
      </c>
      <c r="F316" s="13" t="s">
        <v>1311</v>
      </c>
    </row>
    <row r="317" spans="1:6" s="2" customFormat="1" x14ac:dyDescent="0.25">
      <c r="A317" s="13" t="s">
        <v>1312</v>
      </c>
      <c r="B317" s="13" t="s">
        <v>1313</v>
      </c>
      <c r="C317" s="13" t="s">
        <v>285</v>
      </c>
      <c r="D317" s="13" t="s">
        <v>1025</v>
      </c>
      <c r="E317" s="13" t="s">
        <v>1314</v>
      </c>
      <c r="F317" s="13" t="s">
        <v>1315</v>
      </c>
    </row>
    <row r="318" spans="1:6" s="2" customFormat="1" x14ac:dyDescent="0.25">
      <c r="A318" s="13" t="s">
        <v>1316</v>
      </c>
      <c r="B318" s="13" t="s">
        <v>1317</v>
      </c>
      <c r="C318" s="13" t="s">
        <v>1318</v>
      </c>
      <c r="D318" s="13" t="s">
        <v>1025</v>
      </c>
      <c r="E318" s="13" t="s">
        <v>1319</v>
      </c>
      <c r="F318" s="13" t="s">
        <v>1320</v>
      </c>
    </row>
    <row r="319" spans="1:6" s="2" customFormat="1" x14ac:dyDescent="0.25">
      <c r="A319" s="13" t="s">
        <v>1321</v>
      </c>
      <c r="B319" s="13" t="s">
        <v>1322</v>
      </c>
      <c r="C319" s="13" t="s">
        <v>1323</v>
      </c>
      <c r="D319" s="13" t="s">
        <v>1025</v>
      </c>
      <c r="E319" s="13" t="s">
        <v>1324</v>
      </c>
      <c r="F319" s="13" t="s">
        <v>1325</v>
      </c>
    </row>
    <row r="320" spans="1:6" s="2" customFormat="1" x14ac:dyDescent="0.25">
      <c r="A320" s="13" t="s">
        <v>1326</v>
      </c>
      <c r="B320" s="13" t="s">
        <v>1327</v>
      </c>
      <c r="C320" s="13" t="s">
        <v>1328</v>
      </c>
      <c r="D320" s="13" t="s">
        <v>1025</v>
      </c>
      <c r="E320" s="13" t="s">
        <v>1319</v>
      </c>
      <c r="F320" s="13" t="s">
        <v>1329</v>
      </c>
    </row>
    <row r="321" spans="1:6" s="2" customFormat="1" x14ac:dyDescent="0.25">
      <c r="A321" s="13" t="s">
        <v>1330</v>
      </c>
      <c r="B321" s="13" t="s">
        <v>1331</v>
      </c>
      <c r="C321" s="13" t="s">
        <v>1332</v>
      </c>
      <c r="D321" s="13" t="s">
        <v>1025</v>
      </c>
      <c r="E321" s="13" t="s">
        <v>1333</v>
      </c>
      <c r="F321" s="13" t="s">
        <v>1334</v>
      </c>
    </row>
    <row r="322" spans="1:6" s="2" customFormat="1" x14ac:dyDescent="0.25">
      <c r="A322" s="13" t="s">
        <v>1335</v>
      </c>
      <c r="B322" s="13" t="s">
        <v>1336</v>
      </c>
      <c r="C322" s="13" t="s">
        <v>1318</v>
      </c>
      <c r="D322" s="13" t="s">
        <v>1025</v>
      </c>
      <c r="E322" s="13" t="s">
        <v>1337</v>
      </c>
      <c r="F322" s="13" t="s">
        <v>1338</v>
      </c>
    </row>
    <row r="323" spans="1:6" s="2" customFormat="1" x14ac:dyDescent="0.25">
      <c r="A323" s="13" t="s">
        <v>1339</v>
      </c>
      <c r="B323" s="13" t="s">
        <v>1340</v>
      </c>
      <c r="C323" s="13" t="s">
        <v>1318</v>
      </c>
      <c r="D323" s="13" t="s">
        <v>1025</v>
      </c>
      <c r="E323" s="13" t="s">
        <v>1337</v>
      </c>
      <c r="F323" s="13" t="s">
        <v>1338</v>
      </c>
    </row>
    <row r="324" spans="1:6" s="2" customFormat="1" x14ac:dyDescent="0.25">
      <c r="A324" s="13" t="s">
        <v>1341</v>
      </c>
      <c r="B324" s="13" t="s">
        <v>1342</v>
      </c>
      <c r="C324" s="13" t="s">
        <v>1318</v>
      </c>
      <c r="D324" s="13" t="s">
        <v>1025</v>
      </c>
      <c r="E324" s="13" t="s">
        <v>1140</v>
      </c>
      <c r="F324" s="13" t="s">
        <v>1343</v>
      </c>
    </row>
    <row r="325" spans="1:6" s="2" customFormat="1" x14ac:dyDescent="0.25">
      <c r="A325" s="13" t="s">
        <v>1344</v>
      </c>
      <c r="B325" s="13" t="s">
        <v>1345</v>
      </c>
      <c r="C325" s="13" t="s">
        <v>1346</v>
      </c>
      <c r="D325" s="13" t="s">
        <v>1025</v>
      </c>
      <c r="E325" s="13" t="s">
        <v>1347</v>
      </c>
      <c r="F325" s="13" t="s">
        <v>1348</v>
      </c>
    </row>
    <row r="326" spans="1:6" s="5" customFormat="1" x14ac:dyDescent="0.25">
      <c r="A326" s="13" t="s">
        <v>1349</v>
      </c>
      <c r="B326" s="13" t="s">
        <v>1350</v>
      </c>
      <c r="C326" s="13" t="s">
        <v>446</v>
      </c>
      <c r="D326" s="13" t="s">
        <v>1025</v>
      </c>
      <c r="E326" s="13" t="s">
        <v>1351</v>
      </c>
      <c r="F326" s="13" t="s">
        <v>1352</v>
      </c>
    </row>
    <row r="327" spans="1:6" s="2" customFormat="1" x14ac:dyDescent="0.25">
      <c r="A327" s="13" t="s">
        <v>1353</v>
      </c>
      <c r="B327" s="13" t="s">
        <v>1354</v>
      </c>
      <c r="C327" s="13" t="s">
        <v>446</v>
      </c>
      <c r="D327" s="13" t="s">
        <v>1025</v>
      </c>
      <c r="E327" s="13" t="s">
        <v>1355</v>
      </c>
      <c r="F327" s="13" t="s">
        <v>1356</v>
      </c>
    </row>
    <row r="328" spans="1:6" s="2" customFormat="1" x14ac:dyDescent="0.25">
      <c r="A328" s="7" t="s">
        <v>1357</v>
      </c>
      <c r="B328" s="7" t="s">
        <v>1358</v>
      </c>
      <c r="C328" s="7" t="s">
        <v>1359</v>
      </c>
      <c r="D328" s="7" t="s">
        <v>1360</v>
      </c>
      <c r="E328" s="7" t="s">
        <v>1361</v>
      </c>
      <c r="F328" s="7" t="s">
        <v>1362</v>
      </c>
    </row>
    <row r="329" spans="1:6" s="2" customFormat="1" x14ac:dyDescent="0.25">
      <c r="A329" s="7" t="s">
        <v>1363</v>
      </c>
      <c r="B329" s="7" t="s">
        <v>1364</v>
      </c>
      <c r="C329" s="7" t="s">
        <v>474</v>
      </c>
      <c r="D329" s="7" t="s">
        <v>1360</v>
      </c>
      <c r="E329" s="7" t="s">
        <v>1365</v>
      </c>
      <c r="F329" s="7" t="s">
        <v>1366</v>
      </c>
    </row>
    <row r="330" spans="1:6" s="2" customFormat="1" x14ac:dyDescent="0.25">
      <c r="A330" s="7" t="s">
        <v>1367</v>
      </c>
      <c r="B330" s="7" t="s">
        <v>1368</v>
      </c>
      <c r="C330" s="7" t="s">
        <v>1369</v>
      </c>
      <c r="D330" s="7" t="s">
        <v>1360</v>
      </c>
      <c r="E330" s="7" t="s">
        <v>1370</v>
      </c>
      <c r="F330" s="7" t="s">
        <v>1371</v>
      </c>
    </row>
    <row r="331" spans="1:6" s="2" customFormat="1" x14ac:dyDescent="0.25">
      <c r="A331" s="7" t="s">
        <v>1372</v>
      </c>
      <c r="B331" s="7" t="s">
        <v>1373</v>
      </c>
      <c r="C331" s="7" t="s">
        <v>52</v>
      </c>
      <c r="D331" s="7" t="s">
        <v>1360</v>
      </c>
      <c r="E331" s="7" t="s">
        <v>1374</v>
      </c>
      <c r="F331" s="7" t="s">
        <v>1375</v>
      </c>
    </row>
    <row r="332" spans="1:6" s="2" customFormat="1" x14ac:dyDescent="0.25">
      <c r="A332" s="7" t="s">
        <v>1376</v>
      </c>
      <c r="B332" s="7" t="s">
        <v>1377</v>
      </c>
      <c r="C332" s="7" t="s">
        <v>1378</v>
      </c>
      <c r="D332" s="7" t="s">
        <v>1360</v>
      </c>
      <c r="E332" s="7" t="s">
        <v>1379</v>
      </c>
      <c r="F332" s="7" t="s">
        <v>1380</v>
      </c>
    </row>
    <row r="333" spans="1:6" s="2" customFormat="1" x14ac:dyDescent="0.25">
      <c r="A333" s="7" t="s">
        <v>1381</v>
      </c>
      <c r="B333" s="7" t="s">
        <v>1382</v>
      </c>
      <c r="C333" s="7" t="s">
        <v>1383</v>
      </c>
      <c r="D333" s="7" t="s">
        <v>1360</v>
      </c>
      <c r="E333" s="7" t="s">
        <v>1384</v>
      </c>
      <c r="F333" s="7" t="s">
        <v>1385</v>
      </c>
    </row>
    <row r="334" spans="1:6" s="2" customFormat="1" x14ac:dyDescent="0.25">
      <c r="A334" s="7" t="s">
        <v>1386</v>
      </c>
      <c r="B334" s="7" t="s">
        <v>1387</v>
      </c>
      <c r="C334" s="7" t="s">
        <v>1369</v>
      </c>
      <c r="D334" s="7" t="s">
        <v>1360</v>
      </c>
      <c r="E334" s="7" t="s">
        <v>1384</v>
      </c>
      <c r="F334" s="7" t="s">
        <v>1388</v>
      </c>
    </row>
    <row r="335" spans="1:6" s="2" customFormat="1" x14ac:dyDescent="0.25">
      <c r="A335" s="7" t="s">
        <v>1389</v>
      </c>
      <c r="B335" s="7" t="s">
        <v>1390</v>
      </c>
      <c r="C335" s="7" t="s">
        <v>1391</v>
      </c>
      <c r="D335" s="7" t="s">
        <v>1360</v>
      </c>
      <c r="E335" s="7" t="s">
        <v>1392</v>
      </c>
      <c r="F335" s="7" t="s">
        <v>1393</v>
      </c>
    </row>
    <row r="336" spans="1:6" s="2" customFormat="1" x14ac:dyDescent="0.25">
      <c r="A336" s="7" t="s">
        <v>1394</v>
      </c>
      <c r="B336" s="7" t="s">
        <v>1395</v>
      </c>
      <c r="C336" s="7" t="s">
        <v>1396</v>
      </c>
      <c r="D336" s="7" t="s">
        <v>1360</v>
      </c>
      <c r="E336" s="7" t="s">
        <v>1397</v>
      </c>
      <c r="F336" s="7" t="s">
        <v>1398</v>
      </c>
    </row>
    <row r="337" spans="1:6" s="2" customFormat="1" x14ac:dyDescent="0.25">
      <c r="A337" s="7" t="s">
        <v>1399</v>
      </c>
      <c r="B337" s="7" t="s">
        <v>1400</v>
      </c>
      <c r="C337" s="7" t="s">
        <v>1401</v>
      </c>
      <c r="D337" s="7" t="s">
        <v>1360</v>
      </c>
      <c r="E337" s="7" t="s">
        <v>1365</v>
      </c>
      <c r="F337" s="7" t="s">
        <v>1402</v>
      </c>
    </row>
    <row r="338" spans="1:6" s="2" customFormat="1" x14ac:dyDescent="0.25">
      <c r="A338" s="7" t="s">
        <v>1403</v>
      </c>
      <c r="B338" s="7" t="s">
        <v>1404</v>
      </c>
      <c r="C338" s="7" t="s">
        <v>1405</v>
      </c>
      <c r="D338" s="7" t="s">
        <v>1360</v>
      </c>
      <c r="E338" s="7" t="s">
        <v>1406</v>
      </c>
      <c r="F338" s="7" t="s">
        <v>1407</v>
      </c>
    </row>
    <row r="339" spans="1:6" s="2" customFormat="1" x14ac:dyDescent="0.25">
      <c r="A339" s="7" t="s">
        <v>1408</v>
      </c>
      <c r="B339" s="7" t="s">
        <v>1409</v>
      </c>
      <c r="C339" s="7" t="s">
        <v>1410</v>
      </c>
      <c r="D339" s="7" t="s">
        <v>1360</v>
      </c>
      <c r="E339" s="7" t="s">
        <v>1411</v>
      </c>
      <c r="F339" s="7" t="s">
        <v>1412</v>
      </c>
    </row>
    <row r="340" spans="1:6" s="2" customFormat="1" x14ac:dyDescent="0.25">
      <c r="A340" s="7" t="s">
        <v>1413</v>
      </c>
      <c r="B340" s="7" t="s">
        <v>1414</v>
      </c>
      <c r="C340" s="7" t="s">
        <v>1415</v>
      </c>
      <c r="D340" s="7" t="s">
        <v>1360</v>
      </c>
      <c r="E340" s="7" t="s">
        <v>1416</v>
      </c>
      <c r="F340" s="7" t="s">
        <v>1417</v>
      </c>
    </row>
    <row r="341" spans="1:6" s="2" customFormat="1" x14ac:dyDescent="0.25">
      <c r="A341" s="7" t="s">
        <v>1418</v>
      </c>
      <c r="B341" s="7" t="s">
        <v>1419</v>
      </c>
      <c r="C341" s="7" t="s">
        <v>1420</v>
      </c>
      <c r="D341" s="7" t="s">
        <v>1360</v>
      </c>
      <c r="E341" s="7" t="s">
        <v>1421</v>
      </c>
      <c r="F341" s="7" t="s">
        <v>1422</v>
      </c>
    </row>
    <row r="342" spans="1:6" s="2" customFormat="1" x14ac:dyDescent="0.25">
      <c r="A342" s="7" t="s">
        <v>1423</v>
      </c>
      <c r="B342" s="7" t="s">
        <v>1424</v>
      </c>
      <c r="C342" s="7" t="s">
        <v>1425</v>
      </c>
      <c r="D342" s="7" t="s">
        <v>1360</v>
      </c>
      <c r="E342" s="7" t="s">
        <v>1426</v>
      </c>
      <c r="F342" s="7" t="s">
        <v>1427</v>
      </c>
    </row>
    <row r="343" spans="1:6" s="2" customFormat="1" x14ac:dyDescent="0.25">
      <c r="A343" s="7" t="s">
        <v>1428</v>
      </c>
      <c r="B343" s="7" t="s">
        <v>1429</v>
      </c>
      <c r="C343" s="7" t="s">
        <v>1430</v>
      </c>
      <c r="D343" s="7" t="s">
        <v>1360</v>
      </c>
      <c r="E343" s="7" t="s">
        <v>1431</v>
      </c>
      <c r="F343" s="7" t="s">
        <v>1432</v>
      </c>
    </row>
    <row r="344" spans="1:6" s="2" customFormat="1" x14ac:dyDescent="0.25">
      <c r="A344" s="7" t="s">
        <v>1433</v>
      </c>
      <c r="B344" s="7" t="s">
        <v>1434</v>
      </c>
      <c r="C344" s="7" t="s">
        <v>410</v>
      </c>
      <c r="D344" s="7" t="s">
        <v>1360</v>
      </c>
      <c r="E344" s="7" t="s">
        <v>1435</v>
      </c>
      <c r="F344" s="7" t="s">
        <v>1436</v>
      </c>
    </row>
    <row r="345" spans="1:6" s="2" customFormat="1" x14ac:dyDescent="0.25">
      <c r="A345" s="7" t="s">
        <v>1437</v>
      </c>
      <c r="B345" s="7" t="s">
        <v>1438</v>
      </c>
      <c r="C345" s="7" t="s">
        <v>474</v>
      </c>
      <c r="D345" s="7" t="s">
        <v>1360</v>
      </c>
      <c r="E345" s="7" t="s">
        <v>1439</v>
      </c>
      <c r="F345" s="7" t="s">
        <v>1440</v>
      </c>
    </row>
    <row r="346" spans="1:6" s="2" customFormat="1" x14ac:dyDescent="0.25">
      <c r="A346" s="7" t="s">
        <v>1441</v>
      </c>
      <c r="B346" s="7" t="s">
        <v>1442</v>
      </c>
      <c r="C346" s="7" t="s">
        <v>474</v>
      </c>
      <c r="D346" s="7" t="s">
        <v>1360</v>
      </c>
      <c r="E346" s="7" t="s">
        <v>1443</v>
      </c>
      <c r="F346" s="7" t="s">
        <v>1444</v>
      </c>
    </row>
    <row r="347" spans="1:6" s="2" customFormat="1" x14ac:dyDescent="0.25">
      <c r="A347" s="7" t="s">
        <v>1445</v>
      </c>
      <c r="B347" s="7" t="s">
        <v>1446</v>
      </c>
      <c r="C347" s="7" t="s">
        <v>474</v>
      </c>
      <c r="D347" s="7" t="s">
        <v>1360</v>
      </c>
      <c r="E347" s="7" t="s">
        <v>1447</v>
      </c>
      <c r="F347" s="7" t="s">
        <v>1448</v>
      </c>
    </row>
    <row r="348" spans="1:6" s="2" customFormat="1" x14ac:dyDescent="0.25">
      <c r="A348" s="7" t="s">
        <v>1449</v>
      </c>
      <c r="B348" s="7" t="s">
        <v>1450</v>
      </c>
      <c r="C348" s="7" t="s">
        <v>474</v>
      </c>
      <c r="D348" s="7" t="s">
        <v>1360</v>
      </c>
      <c r="E348" s="7" t="s">
        <v>1365</v>
      </c>
      <c r="F348" s="7" t="s">
        <v>1366</v>
      </c>
    </row>
    <row r="349" spans="1:6" s="2" customFormat="1" x14ac:dyDescent="0.25">
      <c r="A349" s="7" t="s">
        <v>1451</v>
      </c>
      <c r="B349" s="7" t="s">
        <v>1452</v>
      </c>
      <c r="C349" s="7" t="s">
        <v>1453</v>
      </c>
      <c r="D349" s="7" t="s">
        <v>1360</v>
      </c>
      <c r="E349" s="7" t="s">
        <v>1454</v>
      </c>
      <c r="F349" s="7" t="s">
        <v>1455</v>
      </c>
    </row>
    <row r="350" spans="1:6" s="2" customFormat="1" x14ac:dyDescent="0.25">
      <c r="A350" s="7" t="s">
        <v>1456</v>
      </c>
      <c r="B350" s="7" t="s">
        <v>1457</v>
      </c>
      <c r="C350" s="7" t="s">
        <v>474</v>
      </c>
      <c r="D350" s="7" t="s">
        <v>1360</v>
      </c>
      <c r="E350" s="7" t="s">
        <v>1458</v>
      </c>
      <c r="F350" s="7" t="s">
        <v>1459</v>
      </c>
    </row>
    <row r="351" spans="1:6" s="2" customFormat="1" x14ac:dyDescent="0.25">
      <c r="A351" s="7" t="s">
        <v>1460</v>
      </c>
      <c r="B351" s="7" t="s">
        <v>1461</v>
      </c>
      <c r="C351" s="7" t="s">
        <v>1462</v>
      </c>
      <c r="D351" s="7" t="s">
        <v>1360</v>
      </c>
      <c r="E351" s="7" t="s">
        <v>1365</v>
      </c>
      <c r="F351" s="7" t="s">
        <v>1366</v>
      </c>
    </row>
    <row r="352" spans="1:6" s="2" customFormat="1" x14ac:dyDescent="0.25">
      <c r="A352" s="7" t="s">
        <v>1463</v>
      </c>
      <c r="B352" s="7" t="s">
        <v>1464</v>
      </c>
      <c r="C352" s="7" t="s">
        <v>474</v>
      </c>
      <c r="D352" s="7" t="s">
        <v>1360</v>
      </c>
      <c r="E352" s="7" t="s">
        <v>1465</v>
      </c>
      <c r="F352" s="7" t="s">
        <v>1466</v>
      </c>
    </row>
    <row r="353" spans="1:6" s="2" customFormat="1" x14ac:dyDescent="0.25">
      <c r="A353" s="7" t="s">
        <v>1467</v>
      </c>
      <c r="B353" s="7" t="s">
        <v>1468</v>
      </c>
      <c r="C353" s="7" t="s">
        <v>474</v>
      </c>
      <c r="D353" s="7" t="s">
        <v>1360</v>
      </c>
      <c r="E353" s="7" t="s">
        <v>1365</v>
      </c>
      <c r="F353" s="7" t="s">
        <v>1366</v>
      </c>
    </row>
    <row r="354" spans="1:6" s="2" customFormat="1" x14ac:dyDescent="0.25">
      <c r="A354" s="7" t="s">
        <v>1469</v>
      </c>
      <c r="B354" s="7" t="s">
        <v>1470</v>
      </c>
      <c r="C354" s="7" t="s">
        <v>1471</v>
      </c>
      <c r="D354" s="7" t="s">
        <v>1360</v>
      </c>
      <c r="E354" s="7" t="s">
        <v>1472</v>
      </c>
      <c r="F354" s="7" t="s">
        <v>1473</v>
      </c>
    </row>
    <row r="355" spans="1:6" s="2" customFormat="1" x14ac:dyDescent="0.25">
      <c r="A355" s="7" t="s">
        <v>1474</v>
      </c>
      <c r="B355" s="7" t="s">
        <v>1475</v>
      </c>
      <c r="C355" s="7" t="s">
        <v>474</v>
      </c>
      <c r="D355" s="7" t="s">
        <v>1360</v>
      </c>
      <c r="E355" s="7" t="s">
        <v>1365</v>
      </c>
      <c r="F355" s="7" t="s">
        <v>1366</v>
      </c>
    </row>
    <row r="356" spans="1:6" s="2" customFormat="1" x14ac:dyDescent="0.25">
      <c r="A356" s="7" t="s">
        <v>1476</v>
      </c>
      <c r="B356" s="7" t="s">
        <v>1477</v>
      </c>
      <c r="C356" s="7" t="s">
        <v>1478</v>
      </c>
      <c r="D356" s="7" t="s">
        <v>1360</v>
      </c>
      <c r="E356" s="7" t="s">
        <v>1426</v>
      </c>
      <c r="F356" s="7" t="s">
        <v>1479</v>
      </c>
    </row>
    <row r="357" spans="1:6" s="2" customFormat="1" x14ac:dyDescent="0.25">
      <c r="A357" s="7" t="s">
        <v>1480</v>
      </c>
      <c r="B357" s="7" t="s">
        <v>1481</v>
      </c>
      <c r="C357" s="7" t="s">
        <v>1482</v>
      </c>
      <c r="D357" s="7" t="s">
        <v>1360</v>
      </c>
      <c r="E357" s="7" t="s">
        <v>1483</v>
      </c>
      <c r="F357" s="7" t="s">
        <v>1484</v>
      </c>
    </row>
    <row r="358" spans="1:6" s="2" customFormat="1" x14ac:dyDescent="0.25">
      <c r="A358" s="7" t="s">
        <v>1485</v>
      </c>
      <c r="B358" s="7" t="s">
        <v>1486</v>
      </c>
      <c r="C358" s="7" t="s">
        <v>1487</v>
      </c>
      <c r="D358" s="7" t="s">
        <v>1360</v>
      </c>
      <c r="E358" s="7" t="s">
        <v>1488</v>
      </c>
      <c r="F358" s="7" t="s">
        <v>1489</v>
      </c>
    </row>
    <row r="359" spans="1:6" s="2" customFormat="1" x14ac:dyDescent="0.25">
      <c r="A359" s="7" t="s">
        <v>1490</v>
      </c>
      <c r="B359" s="7" t="s">
        <v>1491</v>
      </c>
      <c r="C359" s="7" t="s">
        <v>1369</v>
      </c>
      <c r="D359" s="7" t="s">
        <v>1360</v>
      </c>
      <c r="E359" s="7" t="s">
        <v>1492</v>
      </c>
      <c r="F359" s="7" t="s">
        <v>1493</v>
      </c>
    </row>
    <row r="360" spans="1:6" s="2" customFormat="1" x14ac:dyDescent="0.25">
      <c r="A360" s="7" t="s">
        <v>1494</v>
      </c>
      <c r="B360" s="7" t="s">
        <v>1495</v>
      </c>
      <c r="C360" s="7" t="s">
        <v>1496</v>
      </c>
      <c r="D360" s="7" t="s">
        <v>1360</v>
      </c>
      <c r="E360" s="7" t="s">
        <v>1497</v>
      </c>
      <c r="F360" s="7" t="s">
        <v>1498</v>
      </c>
    </row>
    <row r="361" spans="1:6" s="2" customFormat="1" x14ac:dyDescent="0.25">
      <c r="A361" s="7" t="s">
        <v>1499</v>
      </c>
      <c r="B361" s="7" t="s">
        <v>1500</v>
      </c>
      <c r="C361" s="7" t="s">
        <v>1501</v>
      </c>
      <c r="D361" s="7" t="s">
        <v>1360</v>
      </c>
      <c r="E361" s="7" t="s">
        <v>1502</v>
      </c>
      <c r="F361" s="7" t="s">
        <v>1503</v>
      </c>
    </row>
    <row r="362" spans="1:6" s="2" customFormat="1" x14ac:dyDescent="0.25">
      <c r="A362" s="7" t="s">
        <v>1504</v>
      </c>
      <c r="B362" s="7" t="s">
        <v>1505</v>
      </c>
      <c r="C362" s="7" t="s">
        <v>1506</v>
      </c>
      <c r="D362" s="7" t="s">
        <v>1360</v>
      </c>
      <c r="E362" s="7" t="s">
        <v>1507</v>
      </c>
      <c r="F362" s="7" t="s">
        <v>1507</v>
      </c>
    </row>
    <row r="363" spans="1:6" s="2" customFormat="1" x14ac:dyDescent="0.25">
      <c r="A363" s="7" t="s">
        <v>1508</v>
      </c>
      <c r="B363" s="7" t="s">
        <v>1509</v>
      </c>
      <c r="C363" s="7" t="s">
        <v>1510</v>
      </c>
      <c r="D363" s="7" t="s">
        <v>1360</v>
      </c>
      <c r="E363" s="7" t="s">
        <v>1365</v>
      </c>
      <c r="F363" s="7" t="s">
        <v>1511</v>
      </c>
    </row>
    <row r="364" spans="1:6" s="2" customFormat="1" x14ac:dyDescent="0.25">
      <c r="A364" s="7" t="s">
        <v>1512</v>
      </c>
      <c r="B364" s="7" t="s">
        <v>1513</v>
      </c>
      <c r="C364" s="7" t="s">
        <v>1514</v>
      </c>
      <c r="D364" s="7" t="s">
        <v>1360</v>
      </c>
      <c r="E364" s="7" t="s">
        <v>1515</v>
      </c>
      <c r="F364" s="7" t="s">
        <v>1515</v>
      </c>
    </row>
    <row r="365" spans="1:6" s="2" customFormat="1" x14ac:dyDescent="0.25">
      <c r="A365" s="7" t="s">
        <v>1516</v>
      </c>
      <c r="B365" s="7" t="s">
        <v>1517</v>
      </c>
      <c r="C365" s="7" t="s">
        <v>1518</v>
      </c>
      <c r="D365" s="7" t="s">
        <v>1360</v>
      </c>
      <c r="E365" s="7" t="s">
        <v>1519</v>
      </c>
      <c r="F365" s="7" t="s">
        <v>1519</v>
      </c>
    </row>
    <row r="366" spans="1:6" s="2" customFormat="1" x14ac:dyDescent="0.25">
      <c r="A366" s="7" t="s">
        <v>1520</v>
      </c>
      <c r="B366" s="7" t="s">
        <v>1521</v>
      </c>
      <c r="C366" s="7" t="s">
        <v>1522</v>
      </c>
      <c r="D366" s="7" t="s">
        <v>1360</v>
      </c>
      <c r="E366" s="7" t="s">
        <v>1523</v>
      </c>
      <c r="F366" s="7" t="s">
        <v>1524</v>
      </c>
    </row>
    <row r="367" spans="1:6" s="2" customFormat="1" x14ac:dyDescent="0.25">
      <c r="A367" s="7" t="s">
        <v>1525</v>
      </c>
      <c r="B367" s="7" t="s">
        <v>1526</v>
      </c>
      <c r="C367" s="7" t="s">
        <v>474</v>
      </c>
      <c r="D367" s="7" t="s">
        <v>1360</v>
      </c>
      <c r="E367" s="7" t="s">
        <v>1527</v>
      </c>
      <c r="F367" s="7" t="s">
        <v>1528</v>
      </c>
    </row>
    <row r="368" spans="1:6" s="2" customFormat="1" x14ac:dyDescent="0.25">
      <c r="A368" s="7" t="s">
        <v>1529</v>
      </c>
      <c r="B368" s="7" t="s">
        <v>1530</v>
      </c>
      <c r="C368" s="7" t="s">
        <v>1531</v>
      </c>
      <c r="D368" s="7" t="s">
        <v>1360</v>
      </c>
      <c r="E368" s="7" t="s">
        <v>1532</v>
      </c>
      <c r="F368" s="7" t="s">
        <v>1533</v>
      </c>
    </row>
    <row r="369" spans="1:6" s="2" customFormat="1" x14ac:dyDescent="0.25">
      <c r="A369" s="7" t="s">
        <v>1534</v>
      </c>
      <c r="B369" s="7" t="s">
        <v>1535</v>
      </c>
      <c r="C369" s="7" t="s">
        <v>1536</v>
      </c>
      <c r="D369" s="7" t="s">
        <v>1360</v>
      </c>
      <c r="E369" s="7" t="s">
        <v>1537</v>
      </c>
      <c r="F369" s="7" t="s">
        <v>1538</v>
      </c>
    </row>
    <row r="370" spans="1:6" s="2" customFormat="1" x14ac:dyDescent="0.25">
      <c r="A370" s="7" t="s">
        <v>1539</v>
      </c>
      <c r="B370" s="7" t="s">
        <v>1540</v>
      </c>
      <c r="C370" s="7" t="s">
        <v>1541</v>
      </c>
      <c r="D370" s="7" t="s">
        <v>1360</v>
      </c>
      <c r="E370" s="7" t="s">
        <v>1542</v>
      </c>
      <c r="F370" s="7" t="s">
        <v>1542</v>
      </c>
    </row>
    <row r="371" spans="1:6" s="2" customFormat="1" x14ac:dyDescent="0.25">
      <c r="A371" s="7" t="s">
        <v>1543</v>
      </c>
      <c r="B371" s="7" t="s">
        <v>1544</v>
      </c>
      <c r="C371" s="7" t="s">
        <v>1545</v>
      </c>
      <c r="D371" s="7" t="s">
        <v>1360</v>
      </c>
      <c r="E371" s="7" t="s">
        <v>1546</v>
      </c>
      <c r="F371" s="7" t="s">
        <v>1546</v>
      </c>
    </row>
    <row r="372" spans="1:6" s="2" customFormat="1" x14ac:dyDescent="0.25">
      <c r="A372" s="7" t="s">
        <v>1547</v>
      </c>
      <c r="B372" s="7" t="s">
        <v>1548</v>
      </c>
      <c r="C372" s="7" t="s">
        <v>474</v>
      </c>
      <c r="D372" s="7" t="s">
        <v>1360</v>
      </c>
      <c r="E372" s="7" t="s">
        <v>1549</v>
      </c>
      <c r="F372" s="7" t="s">
        <v>1550</v>
      </c>
    </row>
    <row r="373" spans="1:6" s="2" customFormat="1" x14ac:dyDescent="0.25">
      <c r="A373" s="7" t="s">
        <v>1551</v>
      </c>
      <c r="B373" s="7" t="s">
        <v>1552</v>
      </c>
      <c r="C373" s="7" t="s">
        <v>474</v>
      </c>
      <c r="D373" s="7" t="s">
        <v>1360</v>
      </c>
      <c r="E373" s="7" t="s">
        <v>1553</v>
      </c>
      <c r="F373" s="7" t="s">
        <v>1554</v>
      </c>
    </row>
    <row r="374" spans="1:6" s="6" customFormat="1" x14ac:dyDescent="0.25">
      <c r="A374" s="7" t="s">
        <v>1555</v>
      </c>
      <c r="B374" s="7" t="s">
        <v>1556</v>
      </c>
      <c r="C374" s="7" t="s">
        <v>1557</v>
      </c>
      <c r="D374" s="7" t="s">
        <v>1360</v>
      </c>
      <c r="E374" s="7" t="s">
        <v>1558</v>
      </c>
      <c r="F374" s="7" t="s">
        <v>1558</v>
      </c>
    </row>
    <row r="375" spans="1:6" s="2" customFormat="1" x14ac:dyDescent="0.25">
      <c r="A375" s="7" t="s">
        <v>1559</v>
      </c>
      <c r="B375" s="7" t="s">
        <v>1560</v>
      </c>
      <c r="C375" s="7" t="s">
        <v>474</v>
      </c>
      <c r="D375" s="7" t="s">
        <v>1360</v>
      </c>
      <c r="E375" s="7" t="s">
        <v>1365</v>
      </c>
      <c r="F375" s="7" t="s">
        <v>1366</v>
      </c>
    </row>
    <row r="376" spans="1:6" s="2" customFormat="1" x14ac:dyDescent="0.25">
      <c r="A376" s="7" t="s">
        <v>1561</v>
      </c>
      <c r="B376" s="7" t="s">
        <v>1562</v>
      </c>
      <c r="C376" s="7" t="s">
        <v>474</v>
      </c>
      <c r="D376" s="7" t="s">
        <v>1360</v>
      </c>
      <c r="E376" s="7" t="s">
        <v>1439</v>
      </c>
      <c r="F376" s="7" t="s">
        <v>1440</v>
      </c>
    </row>
    <row r="377" spans="1:6" s="2" customFormat="1" x14ac:dyDescent="0.25">
      <c r="A377" s="7" t="s">
        <v>1563</v>
      </c>
      <c r="B377" s="7" t="s">
        <v>1564</v>
      </c>
      <c r="C377" s="7" t="s">
        <v>474</v>
      </c>
      <c r="D377" s="7" t="s">
        <v>1360</v>
      </c>
      <c r="E377" s="7" t="s">
        <v>1492</v>
      </c>
      <c r="F377" s="7" t="s">
        <v>1565</v>
      </c>
    </row>
    <row r="378" spans="1:6" s="2" customFormat="1" x14ac:dyDescent="0.25">
      <c r="A378" s="7" t="s">
        <v>1566</v>
      </c>
      <c r="B378" s="7" t="s">
        <v>1567</v>
      </c>
      <c r="C378" s="7" t="s">
        <v>474</v>
      </c>
      <c r="D378" s="7" t="s">
        <v>1360</v>
      </c>
      <c r="E378" s="7" t="s">
        <v>1523</v>
      </c>
      <c r="F378" s="7" t="s">
        <v>1568</v>
      </c>
    </row>
    <row r="379" spans="1:6" s="2" customFormat="1" x14ac:dyDescent="0.25">
      <c r="A379" s="7" t="s">
        <v>1569</v>
      </c>
      <c r="B379" s="7" t="s">
        <v>1570</v>
      </c>
      <c r="C379" s="7" t="s">
        <v>1571</v>
      </c>
      <c r="D379" s="7" t="s">
        <v>1360</v>
      </c>
      <c r="E379" s="7" t="s">
        <v>1426</v>
      </c>
      <c r="F379" s="7" t="s">
        <v>1572</v>
      </c>
    </row>
    <row r="380" spans="1:6" s="2" customFormat="1" x14ac:dyDescent="0.25">
      <c r="A380" s="7" t="s">
        <v>1573</v>
      </c>
      <c r="B380" s="7" t="s">
        <v>1574</v>
      </c>
      <c r="C380" s="7" t="s">
        <v>1405</v>
      </c>
      <c r="D380" s="7" t="s">
        <v>1360</v>
      </c>
      <c r="E380" s="7" t="s">
        <v>1575</v>
      </c>
      <c r="F380" s="7" t="s">
        <v>1576</v>
      </c>
    </row>
    <row r="381" spans="1:6" s="2" customFormat="1" x14ac:dyDescent="0.25">
      <c r="A381" s="7" t="s">
        <v>1577</v>
      </c>
      <c r="B381" s="7" t="s">
        <v>1578</v>
      </c>
      <c r="C381" s="7" t="s">
        <v>474</v>
      </c>
      <c r="D381" s="7" t="s">
        <v>1360</v>
      </c>
      <c r="E381" s="7" t="s">
        <v>1365</v>
      </c>
      <c r="F381" s="7" t="s">
        <v>1366</v>
      </c>
    </row>
    <row r="382" spans="1:6" s="2" customFormat="1" x14ac:dyDescent="0.25">
      <c r="A382" s="7" t="s">
        <v>1579</v>
      </c>
      <c r="B382" s="7" t="s">
        <v>1580</v>
      </c>
      <c r="C382" s="7" t="s">
        <v>474</v>
      </c>
      <c r="D382" s="7" t="s">
        <v>1360</v>
      </c>
      <c r="E382" s="7" t="s">
        <v>1447</v>
      </c>
      <c r="F382" s="7" t="s">
        <v>1448</v>
      </c>
    </row>
    <row r="383" spans="1:6" s="2" customFormat="1" x14ac:dyDescent="0.25">
      <c r="A383" s="7" t="s">
        <v>1581</v>
      </c>
      <c r="B383" s="7" t="s">
        <v>1582</v>
      </c>
      <c r="C383" s="7" t="s">
        <v>474</v>
      </c>
      <c r="D383" s="7" t="s">
        <v>1360</v>
      </c>
      <c r="E383" s="7" t="s">
        <v>1365</v>
      </c>
      <c r="F383" s="7" t="s">
        <v>1366</v>
      </c>
    </row>
    <row r="384" spans="1:6" s="2" customFormat="1" x14ac:dyDescent="0.25">
      <c r="A384" s="7" t="s">
        <v>1583</v>
      </c>
      <c r="B384" s="7" t="s">
        <v>1584</v>
      </c>
      <c r="C384" s="7" t="s">
        <v>474</v>
      </c>
      <c r="D384" s="7" t="s">
        <v>1360</v>
      </c>
      <c r="E384" s="7" t="s">
        <v>1365</v>
      </c>
      <c r="F384" s="7" t="s">
        <v>1366</v>
      </c>
    </row>
    <row r="385" spans="1:6" s="2" customFormat="1" x14ac:dyDescent="0.25">
      <c r="A385" s="7" t="s">
        <v>1585</v>
      </c>
      <c r="B385" s="7" t="s">
        <v>1586</v>
      </c>
      <c r="C385" s="7" t="s">
        <v>474</v>
      </c>
      <c r="D385" s="7" t="s">
        <v>1360</v>
      </c>
      <c r="E385" s="7" t="s">
        <v>1365</v>
      </c>
      <c r="F385" s="7" t="s">
        <v>1366</v>
      </c>
    </row>
    <row r="386" spans="1:6" s="2" customFormat="1" x14ac:dyDescent="0.25">
      <c r="A386" s="7" t="s">
        <v>1587</v>
      </c>
      <c r="B386" s="7" t="s">
        <v>1588</v>
      </c>
      <c r="C386" s="7" t="s">
        <v>474</v>
      </c>
      <c r="D386" s="7" t="s">
        <v>1360</v>
      </c>
      <c r="E386" s="7" t="s">
        <v>1365</v>
      </c>
      <c r="F386" s="7" t="s">
        <v>1366</v>
      </c>
    </row>
    <row r="387" spans="1:6" s="2" customFormat="1" x14ac:dyDescent="0.25">
      <c r="A387" s="7" t="s">
        <v>1589</v>
      </c>
      <c r="B387" s="7" t="s">
        <v>1590</v>
      </c>
      <c r="C387" s="7" t="s">
        <v>1591</v>
      </c>
      <c r="D387" s="7" t="s">
        <v>1360</v>
      </c>
      <c r="E387" s="7" t="s">
        <v>1365</v>
      </c>
      <c r="F387" s="7" t="s">
        <v>1365</v>
      </c>
    </row>
    <row r="388" spans="1:6" s="2" customFormat="1" x14ac:dyDescent="0.25">
      <c r="A388" s="7" t="s">
        <v>1592</v>
      </c>
      <c r="B388" s="7" t="s">
        <v>1593</v>
      </c>
      <c r="C388" s="7" t="s">
        <v>1594</v>
      </c>
      <c r="D388" s="7" t="s">
        <v>1360</v>
      </c>
      <c r="E388" s="7" t="s">
        <v>1365</v>
      </c>
      <c r="F388" s="7" t="s">
        <v>1595</v>
      </c>
    </row>
    <row r="389" spans="1:6" s="2" customFormat="1" x14ac:dyDescent="0.25">
      <c r="A389" s="7" t="s">
        <v>1596</v>
      </c>
      <c r="B389" s="7" t="s">
        <v>1597</v>
      </c>
      <c r="C389" s="7" t="s">
        <v>1591</v>
      </c>
      <c r="D389" s="7" t="s">
        <v>1360</v>
      </c>
      <c r="E389" s="7" t="s">
        <v>1365</v>
      </c>
      <c r="F389" s="7" t="s">
        <v>1365</v>
      </c>
    </row>
    <row r="390" spans="1:6" s="2" customFormat="1" x14ac:dyDescent="0.25">
      <c r="A390" s="7" t="s">
        <v>1598</v>
      </c>
      <c r="B390" s="7" t="s">
        <v>1599</v>
      </c>
      <c r="C390" s="7" t="s">
        <v>1600</v>
      </c>
      <c r="D390" s="7" t="s">
        <v>1360</v>
      </c>
      <c r="E390" s="7" t="s">
        <v>1601</v>
      </c>
      <c r="F390" s="7" t="s">
        <v>1602</v>
      </c>
    </row>
    <row r="391" spans="1:6" s="2" customFormat="1" x14ac:dyDescent="0.25">
      <c r="A391" s="7" t="s">
        <v>1603</v>
      </c>
      <c r="B391" s="7" t="s">
        <v>1604</v>
      </c>
      <c r="C391" s="7" t="s">
        <v>1605</v>
      </c>
      <c r="D391" s="7" t="s">
        <v>1360</v>
      </c>
      <c r="E391" s="7" t="s">
        <v>1606</v>
      </c>
      <c r="F391" s="7" t="s">
        <v>1606</v>
      </c>
    </row>
    <row r="392" spans="1:6" s="7" customFormat="1" x14ac:dyDescent="0.25">
      <c r="A392" s="7" t="s">
        <v>1607</v>
      </c>
      <c r="B392" s="7" t="s">
        <v>1608</v>
      </c>
      <c r="C392" s="7" t="s">
        <v>1369</v>
      </c>
      <c r="D392" s="7" t="s">
        <v>1360</v>
      </c>
      <c r="E392" s="7" t="s">
        <v>1609</v>
      </c>
      <c r="F392" s="7" t="s">
        <v>1609</v>
      </c>
    </row>
    <row r="393" spans="1:6" s="7" customFormat="1" x14ac:dyDescent="0.25">
      <c r="A393" s="7" t="s">
        <v>1610</v>
      </c>
      <c r="B393" s="7" t="s">
        <v>1611</v>
      </c>
      <c r="C393" s="7" t="s">
        <v>1612</v>
      </c>
      <c r="D393" s="7" t="s">
        <v>1360</v>
      </c>
      <c r="E393" s="7" t="s">
        <v>1613</v>
      </c>
      <c r="F393" s="7" t="s">
        <v>1614</v>
      </c>
    </row>
    <row r="394" spans="1:6" s="7" customFormat="1" x14ac:dyDescent="0.25">
      <c r="A394" s="7" t="s">
        <v>1615</v>
      </c>
      <c r="B394" s="7" t="s">
        <v>1616</v>
      </c>
      <c r="C394" s="7" t="s">
        <v>474</v>
      </c>
      <c r="D394" s="7" t="s">
        <v>1360</v>
      </c>
      <c r="E394" s="7" t="s">
        <v>1617</v>
      </c>
      <c r="F394" s="7" t="s">
        <v>1618</v>
      </c>
    </row>
    <row r="395" spans="1:6" s="7" customFormat="1" x14ac:dyDescent="0.25">
      <c r="A395" s="7" t="s">
        <v>1619</v>
      </c>
      <c r="B395" s="7" t="s">
        <v>1620</v>
      </c>
      <c r="C395" s="7" t="s">
        <v>474</v>
      </c>
      <c r="D395" s="7" t="s">
        <v>1360</v>
      </c>
      <c r="E395" s="7" t="s">
        <v>1621</v>
      </c>
      <c r="F395" s="7" t="s">
        <v>1622</v>
      </c>
    </row>
    <row r="396" spans="1:6" s="7" customFormat="1" x14ac:dyDescent="0.25">
      <c r="A396" s="7" t="s">
        <v>1623</v>
      </c>
      <c r="B396" s="7" t="s">
        <v>1624</v>
      </c>
      <c r="C396" s="7" t="s">
        <v>1625</v>
      </c>
      <c r="D396" s="7" t="s">
        <v>1360</v>
      </c>
      <c r="E396" s="7" t="s">
        <v>1626</v>
      </c>
      <c r="F396" s="7" t="s">
        <v>1627</v>
      </c>
    </row>
    <row r="397" spans="1:6" s="7" customFormat="1" x14ac:dyDescent="0.25">
      <c r="A397" s="7" t="s">
        <v>1628</v>
      </c>
      <c r="B397" s="7" t="s">
        <v>1629</v>
      </c>
      <c r="C397" s="7" t="s">
        <v>474</v>
      </c>
      <c r="D397" s="7" t="s">
        <v>1360</v>
      </c>
      <c r="E397" s="7" t="s">
        <v>1365</v>
      </c>
      <c r="F397" s="7" t="s">
        <v>1366</v>
      </c>
    </row>
    <row r="398" spans="1:6" s="7" customFormat="1" x14ac:dyDescent="0.25">
      <c r="A398" s="7" t="s">
        <v>1630</v>
      </c>
      <c r="B398" s="7" t="s">
        <v>1631</v>
      </c>
      <c r="C398" s="7" t="s">
        <v>474</v>
      </c>
      <c r="D398" s="7" t="s">
        <v>1360</v>
      </c>
      <c r="E398" s="7" t="s">
        <v>1365</v>
      </c>
      <c r="F398" s="7" t="s">
        <v>1366</v>
      </c>
    </row>
    <row r="399" spans="1:6" s="7" customFormat="1" x14ac:dyDescent="0.25">
      <c r="A399" s="7" t="s">
        <v>1632</v>
      </c>
      <c r="B399" s="7" t="s">
        <v>1633</v>
      </c>
      <c r="C399" s="7" t="s">
        <v>474</v>
      </c>
      <c r="D399" s="7" t="s">
        <v>1360</v>
      </c>
      <c r="E399" s="7" t="s">
        <v>1447</v>
      </c>
      <c r="F399" s="7" t="s">
        <v>1448</v>
      </c>
    </row>
    <row r="400" spans="1:6" s="7" customFormat="1" x14ac:dyDescent="0.25">
      <c r="A400" s="7" t="s">
        <v>1634</v>
      </c>
      <c r="B400" s="7" t="s">
        <v>1635</v>
      </c>
      <c r="C400" s="7" t="s">
        <v>1636</v>
      </c>
      <c r="D400" s="7" t="s">
        <v>1360</v>
      </c>
      <c r="E400" s="7" t="s">
        <v>1637</v>
      </c>
      <c r="F400" s="7" t="s">
        <v>1638</v>
      </c>
    </row>
    <row r="401" spans="1:6" s="7" customFormat="1" x14ac:dyDescent="0.25">
      <c r="A401" s="7" t="s">
        <v>1639</v>
      </c>
      <c r="B401" s="7" t="s">
        <v>1640</v>
      </c>
      <c r="C401" s="7" t="s">
        <v>1641</v>
      </c>
      <c r="D401" s="7" t="s">
        <v>1360</v>
      </c>
      <c r="E401" s="7" t="s">
        <v>1426</v>
      </c>
      <c r="F401" s="7" t="s">
        <v>1642</v>
      </c>
    </row>
    <row r="402" spans="1:6" s="7" customFormat="1" x14ac:dyDescent="0.25">
      <c r="A402" s="7" t="s">
        <v>1643</v>
      </c>
      <c r="B402" s="7" t="s">
        <v>1644</v>
      </c>
      <c r="C402" s="7" t="s">
        <v>1645</v>
      </c>
      <c r="D402" s="7" t="s">
        <v>1360</v>
      </c>
      <c r="E402" s="7" t="s">
        <v>1646</v>
      </c>
      <c r="F402" s="7" t="s">
        <v>1647</v>
      </c>
    </row>
    <row r="403" spans="1:6" s="7" customFormat="1" x14ac:dyDescent="0.25">
      <c r="A403" s="7" t="s">
        <v>1648</v>
      </c>
      <c r="B403" s="7" t="s">
        <v>1649</v>
      </c>
      <c r="C403" s="7" t="s">
        <v>1650</v>
      </c>
      <c r="D403" s="7" t="s">
        <v>1360</v>
      </c>
      <c r="E403" s="7" t="s">
        <v>1651</v>
      </c>
      <c r="F403" s="7" t="s">
        <v>1652</v>
      </c>
    </row>
    <row r="404" spans="1:6" s="7" customFormat="1" x14ac:dyDescent="0.25">
      <c r="A404" s="7" t="s">
        <v>1653</v>
      </c>
      <c r="B404" s="7" t="s">
        <v>1654</v>
      </c>
      <c r="C404" s="7" t="s">
        <v>1655</v>
      </c>
      <c r="D404" s="7" t="s">
        <v>1360</v>
      </c>
      <c r="E404" s="7" t="s">
        <v>1656</v>
      </c>
      <c r="F404" s="7" t="s">
        <v>1657</v>
      </c>
    </row>
    <row r="405" spans="1:6" s="7" customFormat="1" x14ac:dyDescent="0.25">
      <c r="A405" s="7" t="s">
        <v>1658</v>
      </c>
      <c r="B405" s="7" t="s">
        <v>1659</v>
      </c>
      <c r="C405" s="7" t="s">
        <v>474</v>
      </c>
      <c r="D405" s="7" t="s">
        <v>1360</v>
      </c>
      <c r="E405" s="7" t="s">
        <v>1365</v>
      </c>
      <c r="F405" s="7" t="s">
        <v>1366</v>
      </c>
    </row>
    <row r="406" spans="1:6" s="7" customFormat="1" x14ac:dyDescent="0.25">
      <c r="A406" s="7" t="s">
        <v>1660</v>
      </c>
      <c r="B406" s="7" t="s">
        <v>1661</v>
      </c>
      <c r="C406" s="7" t="s">
        <v>474</v>
      </c>
      <c r="D406" s="7" t="s">
        <v>1360</v>
      </c>
      <c r="E406" s="7" t="s">
        <v>1662</v>
      </c>
      <c r="F406" s="7" t="s">
        <v>1663</v>
      </c>
    </row>
    <row r="407" spans="1:6" s="7" customFormat="1" x14ac:dyDescent="0.25">
      <c r="A407" s="7" t="s">
        <v>1664</v>
      </c>
      <c r="B407" s="7" t="s">
        <v>1665</v>
      </c>
      <c r="C407" s="7" t="s">
        <v>474</v>
      </c>
      <c r="D407" s="7" t="s">
        <v>1360</v>
      </c>
      <c r="E407" s="7" t="s">
        <v>1365</v>
      </c>
      <c r="F407" s="7" t="s">
        <v>1366</v>
      </c>
    </row>
    <row r="408" spans="1:6" s="7" customFormat="1" x14ac:dyDescent="0.25">
      <c r="A408" s="7" t="s">
        <v>1666</v>
      </c>
      <c r="B408" s="7" t="s">
        <v>1667</v>
      </c>
      <c r="C408" s="7" t="s">
        <v>474</v>
      </c>
      <c r="D408" s="7" t="s">
        <v>1360</v>
      </c>
      <c r="E408" s="7" t="s">
        <v>1426</v>
      </c>
      <c r="F408" s="7" t="s">
        <v>1427</v>
      </c>
    </row>
    <row r="409" spans="1:6" s="7" customFormat="1" x14ac:dyDescent="0.25">
      <c r="A409" s="7" t="s">
        <v>1668</v>
      </c>
      <c r="B409" s="7" t="s">
        <v>1669</v>
      </c>
      <c r="C409" s="7" t="s">
        <v>474</v>
      </c>
      <c r="D409" s="7" t="s">
        <v>1360</v>
      </c>
      <c r="E409" s="7" t="s">
        <v>1670</v>
      </c>
      <c r="F409" s="7" t="s">
        <v>1671</v>
      </c>
    </row>
    <row r="410" spans="1:6" s="7" customFormat="1" x14ac:dyDescent="0.25">
      <c r="A410" s="7" t="s">
        <v>1672</v>
      </c>
      <c r="B410" s="7" t="s">
        <v>1673</v>
      </c>
      <c r="C410" s="7" t="s">
        <v>474</v>
      </c>
      <c r="D410" s="7" t="s">
        <v>1360</v>
      </c>
      <c r="E410" s="7" t="s">
        <v>1365</v>
      </c>
      <c r="F410" s="7" t="s">
        <v>1366</v>
      </c>
    </row>
    <row r="411" spans="1:6" s="7" customFormat="1" x14ac:dyDescent="0.25">
      <c r="A411" s="13" t="s">
        <v>1674</v>
      </c>
      <c r="B411" s="13" t="s">
        <v>1675</v>
      </c>
      <c r="C411" s="13" t="s">
        <v>1369</v>
      </c>
      <c r="D411" s="13" t="s">
        <v>1360</v>
      </c>
      <c r="E411" s="13" t="s">
        <v>1676</v>
      </c>
      <c r="F411" s="13" t="s">
        <v>1677</v>
      </c>
    </row>
    <row r="412" spans="1:6" s="7" customFormat="1" x14ac:dyDescent="0.25">
      <c r="A412" s="13" t="s">
        <v>1678</v>
      </c>
      <c r="B412" s="13" t="s">
        <v>1679</v>
      </c>
      <c r="C412" s="13" t="s">
        <v>1680</v>
      </c>
      <c r="D412" s="13" t="s">
        <v>1360</v>
      </c>
      <c r="E412" s="13" t="s">
        <v>1681</v>
      </c>
      <c r="F412" s="13" t="s">
        <v>1682</v>
      </c>
    </row>
    <row r="413" spans="1:6" s="7" customFormat="1" x14ac:dyDescent="0.25">
      <c r="A413" s="13" t="s">
        <v>1683</v>
      </c>
      <c r="B413" s="13" t="s">
        <v>1684</v>
      </c>
      <c r="C413" s="13" t="s">
        <v>1685</v>
      </c>
      <c r="D413" s="13" t="s">
        <v>1360</v>
      </c>
      <c r="E413" s="13" t="s">
        <v>1686</v>
      </c>
      <c r="F413" s="13" t="s">
        <v>1687</v>
      </c>
    </row>
    <row r="414" spans="1:6" s="7" customFormat="1" x14ac:dyDescent="0.25">
      <c r="A414" s="13" t="s">
        <v>1688</v>
      </c>
      <c r="B414" s="13" t="s">
        <v>1689</v>
      </c>
      <c r="C414" s="13" t="s">
        <v>887</v>
      </c>
      <c r="D414" s="13" t="s">
        <v>1360</v>
      </c>
      <c r="E414" s="13" t="s">
        <v>1690</v>
      </c>
      <c r="F414" s="13" t="s">
        <v>1691</v>
      </c>
    </row>
    <row r="415" spans="1:6" s="7" customFormat="1" x14ac:dyDescent="0.25">
      <c r="A415" s="13" t="s">
        <v>1692</v>
      </c>
      <c r="B415" s="13" t="s">
        <v>1693</v>
      </c>
      <c r="C415" s="13" t="s">
        <v>1369</v>
      </c>
      <c r="D415" s="13" t="s">
        <v>1360</v>
      </c>
      <c r="E415" s="13" t="s">
        <v>1694</v>
      </c>
      <c r="F415" s="13" t="s">
        <v>1695</v>
      </c>
    </row>
    <row r="416" spans="1:6" s="7" customFormat="1" x14ac:dyDescent="0.25">
      <c r="A416" s="13" t="s">
        <v>1696</v>
      </c>
      <c r="B416" s="13" t="s">
        <v>1697</v>
      </c>
      <c r="C416" s="13" t="s">
        <v>1698</v>
      </c>
      <c r="D416" s="13" t="s">
        <v>1360</v>
      </c>
      <c r="E416" s="13" t="s">
        <v>1699</v>
      </c>
      <c r="F416" s="13" t="s">
        <v>1700</v>
      </c>
    </row>
    <row r="417" spans="1:6" s="7" customFormat="1" x14ac:dyDescent="0.25">
      <c r="A417" s="13" t="s">
        <v>1701</v>
      </c>
      <c r="B417" s="13" t="s">
        <v>1702</v>
      </c>
      <c r="C417" s="13" t="s">
        <v>1703</v>
      </c>
      <c r="D417" s="13" t="s">
        <v>1360</v>
      </c>
      <c r="E417" s="13" t="s">
        <v>1704</v>
      </c>
      <c r="F417" s="13" t="s">
        <v>1705</v>
      </c>
    </row>
    <row r="418" spans="1:6" s="7" customFormat="1" x14ac:dyDescent="0.25">
      <c r="A418" s="13" t="s">
        <v>1706</v>
      </c>
      <c r="B418" s="13" t="s">
        <v>1707</v>
      </c>
      <c r="C418" s="13" t="s">
        <v>1708</v>
      </c>
      <c r="D418" s="13" t="s">
        <v>1360</v>
      </c>
      <c r="E418" s="13" t="s">
        <v>1709</v>
      </c>
      <c r="F418" s="13" t="s">
        <v>1710</v>
      </c>
    </row>
    <row r="419" spans="1:6" s="7" customFormat="1" x14ac:dyDescent="0.25">
      <c r="A419" s="13" t="s">
        <v>1711</v>
      </c>
      <c r="B419" s="13" t="s">
        <v>1712</v>
      </c>
      <c r="C419" s="13" t="s">
        <v>1713</v>
      </c>
      <c r="D419" s="13" t="s">
        <v>1360</v>
      </c>
      <c r="E419" s="13" t="s">
        <v>1411</v>
      </c>
      <c r="F419" s="13" t="s">
        <v>1714</v>
      </c>
    </row>
    <row r="420" spans="1:6" s="7" customFormat="1" x14ac:dyDescent="0.25">
      <c r="A420" s="13" t="s">
        <v>1715</v>
      </c>
      <c r="B420" s="13" t="s">
        <v>1716</v>
      </c>
      <c r="C420" s="13" t="s">
        <v>410</v>
      </c>
      <c r="D420" s="13" t="s">
        <v>1360</v>
      </c>
      <c r="E420" s="13" t="s">
        <v>1717</v>
      </c>
      <c r="F420" s="13" t="s">
        <v>1718</v>
      </c>
    </row>
    <row r="421" spans="1:6" s="7" customFormat="1" x14ac:dyDescent="0.25">
      <c r="A421" s="13" t="s">
        <v>1719</v>
      </c>
      <c r="B421" s="13" t="s">
        <v>1720</v>
      </c>
      <c r="C421" s="13" t="s">
        <v>1721</v>
      </c>
      <c r="D421" s="13" t="s">
        <v>1360</v>
      </c>
      <c r="E421" s="13" t="s">
        <v>1699</v>
      </c>
      <c r="F421" s="13" t="s">
        <v>1700</v>
      </c>
    </row>
    <row r="422" spans="1:6" s="7" customFormat="1" x14ac:dyDescent="0.25">
      <c r="A422" s="13" t="s">
        <v>1722</v>
      </c>
      <c r="B422" s="13" t="s">
        <v>1723</v>
      </c>
      <c r="C422" s="13" t="s">
        <v>1724</v>
      </c>
      <c r="D422" s="13" t="s">
        <v>1360</v>
      </c>
      <c r="E422" s="13" t="s">
        <v>1725</v>
      </c>
      <c r="F422" s="13" t="s">
        <v>1726</v>
      </c>
    </row>
    <row r="423" spans="1:6" s="7" customFormat="1" x14ac:dyDescent="0.25">
      <c r="A423" s="13" t="s">
        <v>1727</v>
      </c>
      <c r="B423" s="13" t="s">
        <v>1728</v>
      </c>
      <c r="C423" s="13" t="s">
        <v>1506</v>
      </c>
      <c r="D423" s="13" t="s">
        <v>1360</v>
      </c>
      <c r="E423" s="13" t="s">
        <v>1729</v>
      </c>
      <c r="F423" s="13" t="s">
        <v>1730</v>
      </c>
    </row>
    <row r="424" spans="1:6" s="7" customFormat="1" x14ac:dyDescent="0.25">
      <c r="A424" s="13" t="s">
        <v>1731</v>
      </c>
      <c r="B424" s="13" t="s">
        <v>1732</v>
      </c>
      <c r="C424" s="13" t="s">
        <v>1733</v>
      </c>
      <c r="D424" s="13" t="s">
        <v>1360</v>
      </c>
      <c r="E424" s="13" t="s">
        <v>1734</v>
      </c>
      <c r="F424" s="13" t="s">
        <v>1735</v>
      </c>
    </row>
    <row r="425" spans="1:6" s="7" customFormat="1" x14ac:dyDescent="0.25">
      <c r="A425" s="13" t="s">
        <v>1736</v>
      </c>
      <c r="B425" s="13" t="s">
        <v>1737</v>
      </c>
      <c r="C425" s="13" t="s">
        <v>1369</v>
      </c>
      <c r="D425" s="13" t="s">
        <v>1360</v>
      </c>
      <c r="E425" s="13" t="s">
        <v>1738</v>
      </c>
      <c r="F425" s="13" t="s">
        <v>1739</v>
      </c>
    </row>
    <row r="426" spans="1:6" s="7" customFormat="1" x14ac:dyDescent="0.25">
      <c r="A426" s="13" t="s">
        <v>1740</v>
      </c>
      <c r="B426" s="13" t="s">
        <v>1741</v>
      </c>
      <c r="C426" s="13" t="s">
        <v>1742</v>
      </c>
      <c r="D426" s="13" t="s">
        <v>1360</v>
      </c>
      <c r="E426" s="13" t="s">
        <v>1743</v>
      </c>
      <c r="F426" s="13" t="s">
        <v>1744</v>
      </c>
    </row>
    <row r="427" spans="1:6" s="7" customFormat="1" x14ac:dyDescent="0.25">
      <c r="A427" s="13" t="s">
        <v>1745</v>
      </c>
      <c r="B427" s="13" t="s">
        <v>1746</v>
      </c>
      <c r="C427" s="13" t="s">
        <v>474</v>
      </c>
      <c r="D427" s="13" t="s">
        <v>1360</v>
      </c>
      <c r="E427" s="13" t="s">
        <v>1747</v>
      </c>
      <c r="F427" s="13" t="s">
        <v>1748</v>
      </c>
    </row>
    <row r="428" spans="1:6" s="7" customFormat="1" x14ac:dyDescent="0.25">
      <c r="A428" s="13" t="s">
        <v>1749</v>
      </c>
      <c r="B428" s="13" t="s">
        <v>1750</v>
      </c>
      <c r="C428" s="13" t="s">
        <v>1751</v>
      </c>
      <c r="D428" s="13" t="s">
        <v>1360</v>
      </c>
      <c r="E428" s="13" t="s">
        <v>1752</v>
      </c>
      <c r="F428" s="13" t="s">
        <v>1753</v>
      </c>
    </row>
    <row r="429" spans="1:6" s="7" customFormat="1" x14ac:dyDescent="0.25">
      <c r="A429" s="13" t="s">
        <v>1754</v>
      </c>
      <c r="B429" s="13" t="s">
        <v>1755</v>
      </c>
      <c r="C429" s="13" t="s">
        <v>1756</v>
      </c>
      <c r="D429" s="13" t="s">
        <v>1360</v>
      </c>
      <c r="E429" s="13" t="s">
        <v>1757</v>
      </c>
      <c r="F429" s="13" t="s">
        <v>1758</v>
      </c>
    </row>
    <row r="430" spans="1:6" s="7" customFormat="1" x14ac:dyDescent="0.25">
      <c r="A430" s="13" t="s">
        <v>1759</v>
      </c>
      <c r="B430" s="13" t="s">
        <v>1760</v>
      </c>
      <c r="C430" s="13" t="s">
        <v>474</v>
      </c>
      <c r="D430" s="13" t="s">
        <v>1360</v>
      </c>
      <c r="E430" s="13" t="s">
        <v>1761</v>
      </c>
      <c r="F430" s="13" t="s">
        <v>1762</v>
      </c>
    </row>
    <row r="431" spans="1:6" s="7" customFormat="1" x14ac:dyDescent="0.25">
      <c r="A431" s="7" t="s">
        <v>1763</v>
      </c>
      <c r="B431" s="7" t="s">
        <v>1764</v>
      </c>
      <c r="C431" s="7" t="s">
        <v>1765</v>
      </c>
      <c r="D431" s="7" t="s">
        <v>1766</v>
      </c>
      <c r="E431" s="7" t="s">
        <v>1767</v>
      </c>
      <c r="F431" s="7" t="s">
        <v>1768</v>
      </c>
    </row>
    <row r="432" spans="1:6" s="7" customFormat="1" x14ac:dyDescent="0.25">
      <c r="A432" s="7" t="s">
        <v>1769</v>
      </c>
      <c r="B432" s="7" t="s">
        <v>1770</v>
      </c>
      <c r="C432" s="7" t="s">
        <v>1771</v>
      </c>
      <c r="D432" s="7" t="s">
        <v>1766</v>
      </c>
      <c r="E432" s="7" t="s">
        <v>1772</v>
      </c>
      <c r="F432" s="7" t="s">
        <v>1773</v>
      </c>
    </row>
    <row r="433" spans="1:6" s="7" customFormat="1" x14ac:dyDescent="0.25">
      <c r="A433" s="7" t="s">
        <v>1774</v>
      </c>
      <c r="B433" s="7" t="s">
        <v>1775</v>
      </c>
      <c r="C433" s="7" t="s">
        <v>1776</v>
      </c>
      <c r="D433" s="7" t="s">
        <v>1766</v>
      </c>
      <c r="E433" s="7" t="s">
        <v>1777</v>
      </c>
      <c r="F433" s="7" t="s">
        <v>1778</v>
      </c>
    </row>
    <row r="434" spans="1:6" s="7" customFormat="1" x14ac:dyDescent="0.25">
      <c r="A434" s="7" t="s">
        <v>1779</v>
      </c>
      <c r="B434" s="7" t="s">
        <v>1780</v>
      </c>
      <c r="C434" s="7" t="s">
        <v>1781</v>
      </c>
      <c r="D434" s="7" t="s">
        <v>1766</v>
      </c>
      <c r="E434" s="7" t="s">
        <v>1777</v>
      </c>
      <c r="F434" s="7" t="s">
        <v>1782</v>
      </c>
    </row>
    <row r="435" spans="1:6" s="7" customFormat="1" x14ac:dyDescent="0.25">
      <c r="A435" s="7" t="s">
        <v>1783</v>
      </c>
      <c r="B435" s="7" t="s">
        <v>1784</v>
      </c>
      <c r="C435" s="7" t="s">
        <v>1785</v>
      </c>
      <c r="D435" s="7" t="s">
        <v>1766</v>
      </c>
      <c r="E435" s="7" t="s">
        <v>1786</v>
      </c>
      <c r="F435" s="7" t="s">
        <v>1787</v>
      </c>
    </row>
    <row r="436" spans="1:6" s="7" customFormat="1" x14ac:dyDescent="0.25">
      <c r="A436" s="7" t="s">
        <v>1788</v>
      </c>
      <c r="B436" s="7" t="s">
        <v>1789</v>
      </c>
      <c r="C436" s="7" t="s">
        <v>1790</v>
      </c>
      <c r="D436" s="7" t="s">
        <v>1766</v>
      </c>
      <c r="E436" s="7" t="s">
        <v>1791</v>
      </c>
      <c r="F436" s="7" t="s">
        <v>1792</v>
      </c>
    </row>
    <row r="437" spans="1:6" s="7" customFormat="1" x14ac:dyDescent="0.25">
      <c r="A437" s="7" t="s">
        <v>1793</v>
      </c>
      <c r="B437" s="7" t="s">
        <v>1794</v>
      </c>
      <c r="C437" s="7" t="s">
        <v>1795</v>
      </c>
      <c r="D437" s="7" t="s">
        <v>1766</v>
      </c>
      <c r="E437" s="7" t="s">
        <v>1796</v>
      </c>
      <c r="F437" s="7" t="s">
        <v>1797</v>
      </c>
    </row>
    <row r="438" spans="1:6" s="7" customFormat="1" x14ac:dyDescent="0.25">
      <c r="A438" s="7" t="s">
        <v>1798</v>
      </c>
      <c r="B438" s="7" t="s">
        <v>1799</v>
      </c>
      <c r="C438" s="7" t="s">
        <v>1800</v>
      </c>
      <c r="D438" s="7" t="s">
        <v>1766</v>
      </c>
      <c r="E438" s="7" t="s">
        <v>1801</v>
      </c>
      <c r="F438" s="7" t="s">
        <v>1802</v>
      </c>
    </row>
    <row r="439" spans="1:6" s="7" customFormat="1" x14ac:dyDescent="0.25">
      <c r="A439" s="7" t="s">
        <v>1803</v>
      </c>
      <c r="B439" s="7" t="s">
        <v>1804</v>
      </c>
      <c r="C439" s="7" t="s">
        <v>1805</v>
      </c>
      <c r="D439" s="7" t="s">
        <v>1766</v>
      </c>
      <c r="E439" s="7" t="s">
        <v>1806</v>
      </c>
      <c r="F439" s="7" t="s">
        <v>1807</v>
      </c>
    </row>
    <row r="440" spans="1:6" s="7" customFormat="1" x14ac:dyDescent="0.25">
      <c r="A440" s="7" t="s">
        <v>1808</v>
      </c>
      <c r="B440" s="7" t="s">
        <v>1809</v>
      </c>
      <c r="C440" s="7" t="s">
        <v>1810</v>
      </c>
      <c r="D440" s="7" t="s">
        <v>1766</v>
      </c>
      <c r="E440" s="7" t="s">
        <v>1811</v>
      </c>
      <c r="F440" s="7" t="s">
        <v>1812</v>
      </c>
    </row>
    <row r="441" spans="1:6" s="7" customFormat="1" x14ac:dyDescent="0.25">
      <c r="A441" s="7" t="s">
        <v>1813</v>
      </c>
      <c r="B441" s="7" t="s">
        <v>1814</v>
      </c>
      <c r="C441" s="7" t="s">
        <v>1815</v>
      </c>
      <c r="D441" s="7" t="s">
        <v>1766</v>
      </c>
      <c r="E441" s="7" t="s">
        <v>1816</v>
      </c>
      <c r="F441" s="7" t="s">
        <v>1817</v>
      </c>
    </row>
    <row r="442" spans="1:6" s="7" customFormat="1" x14ac:dyDescent="0.25">
      <c r="A442" s="7" t="s">
        <v>1818</v>
      </c>
      <c r="B442" s="7" t="s">
        <v>1819</v>
      </c>
      <c r="C442" s="7" t="s">
        <v>1820</v>
      </c>
      <c r="D442" s="7" t="s">
        <v>1766</v>
      </c>
      <c r="E442" s="7" t="s">
        <v>1766</v>
      </c>
      <c r="F442" s="7" t="s">
        <v>1821</v>
      </c>
    </row>
    <row r="443" spans="1:6" s="7" customFormat="1" x14ac:dyDescent="0.25">
      <c r="A443" s="7" t="s">
        <v>1822</v>
      </c>
      <c r="B443" s="7" t="s">
        <v>1823</v>
      </c>
      <c r="C443" s="7" t="s">
        <v>1824</v>
      </c>
      <c r="D443" s="7" t="s">
        <v>1766</v>
      </c>
      <c r="E443" s="7" t="s">
        <v>1825</v>
      </c>
      <c r="F443" s="7" t="s">
        <v>1826</v>
      </c>
    </row>
    <row r="444" spans="1:6" s="7" customFormat="1" x14ac:dyDescent="0.25">
      <c r="A444" s="7" t="s">
        <v>1827</v>
      </c>
      <c r="B444" s="7" t="s">
        <v>1828</v>
      </c>
      <c r="C444" s="7" t="s">
        <v>1829</v>
      </c>
      <c r="D444" s="7" t="s">
        <v>1766</v>
      </c>
      <c r="E444" s="7" t="s">
        <v>1766</v>
      </c>
      <c r="F444" s="7" t="s">
        <v>1821</v>
      </c>
    </row>
    <row r="445" spans="1:6" s="7" customFormat="1" x14ac:dyDescent="0.25">
      <c r="A445" s="7" t="s">
        <v>1830</v>
      </c>
      <c r="B445" s="7" t="s">
        <v>1831</v>
      </c>
      <c r="C445" s="7" t="s">
        <v>1832</v>
      </c>
      <c r="D445" s="7" t="s">
        <v>1766</v>
      </c>
      <c r="E445" s="7" t="s">
        <v>1833</v>
      </c>
      <c r="F445" s="7" t="s">
        <v>1834</v>
      </c>
    </row>
    <row r="446" spans="1:6" s="7" customFormat="1" x14ac:dyDescent="0.25">
      <c r="A446" s="7" t="s">
        <v>1835</v>
      </c>
      <c r="B446" s="7" t="s">
        <v>1836</v>
      </c>
      <c r="C446" s="7" t="s">
        <v>1820</v>
      </c>
      <c r="D446" s="7" t="s">
        <v>1766</v>
      </c>
      <c r="E446" s="7" t="s">
        <v>1837</v>
      </c>
      <c r="F446" s="7" t="s">
        <v>1838</v>
      </c>
    </row>
    <row r="447" spans="1:6" s="7" customFormat="1" x14ac:dyDescent="0.25">
      <c r="A447" s="7" t="s">
        <v>1839</v>
      </c>
      <c r="B447" s="7" t="s">
        <v>1840</v>
      </c>
      <c r="C447" s="7" t="s">
        <v>1805</v>
      </c>
      <c r="D447" s="7" t="s">
        <v>1766</v>
      </c>
      <c r="E447" s="7" t="s">
        <v>1806</v>
      </c>
      <c r="F447" s="7" t="s">
        <v>1807</v>
      </c>
    </row>
    <row r="448" spans="1:6" s="7" customFormat="1" x14ac:dyDescent="0.25">
      <c r="A448" s="7" t="s">
        <v>1841</v>
      </c>
      <c r="B448" s="7" t="s">
        <v>1842</v>
      </c>
      <c r="C448" s="7" t="s">
        <v>1843</v>
      </c>
      <c r="D448" s="7" t="s">
        <v>1766</v>
      </c>
      <c r="E448" s="7" t="s">
        <v>1844</v>
      </c>
      <c r="F448" s="7" t="s">
        <v>1845</v>
      </c>
    </row>
    <row r="449" spans="1:6" s="7" customFormat="1" x14ac:dyDescent="0.25">
      <c r="A449" s="7" t="s">
        <v>1846</v>
      </c>
      <c r="B449" s="7" t="s">
        <v>1847</v>
      </c>
      <c r="C449" s="7" t="s">
        <v>1848</v>
      </c>
      <c r="D449" s="7" t="s">
        <v>1766</v>
      </c>
      <c r="E449" s="7" t="s">
        <v>1849</v>
      </c>
      <c r="F449" s="7" t="s">
        <v>1850</v>
      </c>
    </row>
    <row r="450" spans="1:6" s="7" customFormat="1" x14ac:dyDescent="0.25">
      <c r="A450" s="7" t="s">
        <v>1851</v>
      </c>
      <c r="B450" s="7" t="s">
        <v>1852</v>
      </c>
      <c r="C450" s="7" t="s">
        <v>1853</v>
      </c>
      <c r="D450" s="7" t="s">
        <v>1766</v>
      </c>
      <c r="E450" s="7" t="s">
        <v>1854</v>
      </c>
      <c r="F450" s="7" t="s">
        <v>1855</v>
      </c>
    </row>
    <row r="451" spans="1:6" s="7" customFormat="1" x14ac:dyDescent="0.25">
      <c r="A451" s="7" t="s">
        <v>1856</v>
      </c>
      <c r="B451" s="7" t="s">
        <v>1857</v>
      </c>
      <c r="C451" s="7" t="s">
        <v>1858</v>
      </c>
      <c r="D451" s="7" t="s">
        <v>1766</v>
      </c>
      <c r="E451" s="7" t="s">
        <v>1859</v>
      </c>
      <c r="F451" s="7" t="s">
        <v>1860</v>
      </c>
    </row>
    <row r="452" spans="1:6" s="7" customFormat="1" x14ac:dyDescent="0.25">
      <c r="A452" s="7" t="s">
        <v>1861</v>
      </c>
      <c r="B452" s="7" t="s">
        <v>1862</v>
      </c>
      <c r="C452" s="7" t="s">
        <v>1863</v>
      </c>
      <c r="D452" s="7" t="s">
        <v>1766</v>
      </c>
      <c r="E452" s="7" t="s">
        <v>1766</v>
      </c>
      <c r="F452" s="7" t="s">
        <v>1821</v>
      </c>
    </row>
    <row r="453" spans="1:6" s="7" customFormat="1" x14ac:dyDescent="0.25">
      <c r="A453" s="7" t="s">
        <v>1864</v>
      </c>
      <c r="B453" s="7" t="s">
        <v>1865</v>
      </c>
      <c r="C453" s="7" t="s">
        <v>1820</v>
      </c>
      <c r="D453" s="7" t="s">
        <v>1766</v>
      </c>
      <c r="E453" s="7" t="s">
        <v>1806</v>
      </c>
      <c r="F453" s="7" t="s">
        <v>1866</v>
      </c>
    </row>
    <row r="454" spans="1:6" s="7" customFormat="1" x14ac:dyDescent="0.25">
      <c r="A454" s="7" t="s">
        <v>1867</v>
      </c>
      <c r="B454" s="7" t="s">
        <v>1868</v>
      </c>
      <c r="C454" s="7" t="s">
        <v>1869</v>
      </c>
      <c r="D454" s="7" t="s">
        <v>1766</v>
      </c>
      <c r="E454" s="7" t="s">
        <v>1870</v>
      </c>
      <c r="F454" s="7" t="s">
        <v>1871</v>
      </c>
    </row>
    <row r="455" spans="1:6" s="7" customFormat="1" x14ac:dyDescent="0.25">
      <c r="A455" s="7" t="s">
        <v>1872</v>
      </c>
      <c r="B455" s="7" t="s">
        <v>1873</v>
      </c>
      <c r="C455" s="7" t="s">
        <v>1800</v>
      </c>
      <c r="D455" s="7" t="s">
        <v>1766</v>
      </c>
      <c r="E455" s="7" t="s">
        <v>1766</v>
      </c>
      <c r="F455" s="7" t="s">
        <v>1874</v>
      </c>
    </row>
    <row r="456" spans="1:6" s="7" customFormat="1" x14ac:dyDescent="0.25">
      <c r="A456" s="7" t="s">
        <v>1875</v>
      </c>
      <c r="B456" s="7" t="s">
        <v>1876</v>
      </c>
      <c r="C456" s="7" t="s">
        <v>1877</v>
      </c>
      <c r="D456" s="7" t="s">
        <v>1766</v>
      </c>
      <c r="E456" s="7" t="s">
        <v>1878</v>
      </c>
      <c r="F456" s="7" t="s">
        <v>1879</v>
      </c>
    </row>
    <row r="457" spans="1:6" s="7" customFormat="1" ht="15.6" customHeight="1" x14ac:dyDescent="0.25">
      <c r="A457" s="7" t="s">
        <v>1880</v>
      </c>
      <c r="B457" s="7" t="s">
        <v>1881</v>
      </c>
      <c r="C457" s="7" t="s">
        <v>1882</v>
      </c>
      <c r="D457" s="7" t="s">
        <v>1766</v>
      </c>
      <c r="E457" s="7" t="s">
        <v>1883</v>
      </c>
      <c r="F457" s="7" t="s">
        <v>1884</v>
      </c>
    </row>
    <row r="458" spans="1:6" s="7" customFormat="1" x14ac:dyDescent="0.25">
      <c r="A458" s="7" t="s">
        <v>1885</v>
      </c>
      <c r="B458" s="7" t="s">
        <v>1886</v>
      </c>
      <c r="C458" s="7" t="s">
        <v>1887</v>
      </c>
      <c r="D458" s="7" t="s">
        <v>1766</v>
      </c>
      <c r="E458" s="7" t="s">
        <v>1806</v>
      </c>
      <c r="F458" s="7" t="s">
        <v>1866</v>
      </c>
    </row>
    <row r="459" spans="1:6" s="7" customFormat="1" x14ac:dyDescent="0.25">
      <c r="A459" s="7" t="s">
        <v>1888</v>
      </c>
      <c r="B459" s="7" t="s">
        <v>1889</v>
      </c>
      <c r="C459" s="7" t="s">
        <v>1890</v>
      </c>
      <c r="D459" s="7" t="s">
        <v>1766</v>
      </c>
      <c r="E459" s="7" t="s">
        <v>1811</v>
      </c>
      <c r="F459" s="7" t="s">
        <v>1891</v>
      </c>
    </row>
    <row r="460" spans="1:6" s="7" customFormat="1" x14ac:dyDescent="0.25">
      <c r="A460" s="7" t="s">
        <v>1892</v>
      </c>
      <c r="B460" s="7" t="s">
        <v>1893</v>
      </c>
      <c r="C460" s="7" t="s">
        <v>1894</v>
      </c>
      <c r="D460" s="7" t="s">
        <v>1766</v>
      </c>
      <c r="E460" s="7" t="s">
        <v>1766</v>
      </c>
      <c r="F460" s="7" t="s">
        <v>1821</v>
      </c>
    </row>
    <row r="461" spans="1:6" s="7" customFormat="1" x14ac:dyDescent="0.25">
      <c r="A461" s="7" t="s">
        <v>1895</v>
      </c>
      <c r="B461" s="7" t="s">
        <v>1896</v>
      </c>
      <c r="C461" s="7" t="s">
        <v>1863</v>
      </c>
      <c r="D461" s="7" t="s">
        <v>1766</v>
      </c>
      <c r="E461" s="7" t="s">
        <v>1897</v>
      </c>
      <c r="F461" s="7" t="s">
        <v>1898</v>
      </c>
    </row>
    <row r="462" spans="1:6" s="7" customFormat="1" x14ac:dyDescent="0.25">
      <c r="A462" s="7" t="s">
        <v>1899</v>
      </c>
      <c r="B462" s="7" t="s">
        <v>1900</v>
      </c>
      <c r="C462" s="7" t="s">
        <v>1820</v>
      </c>
      <c r="D462" s="7" t="s">
        <v>1766</v>
      </c>
      <c r="E462" s="7" t="s">
        <v>1901</v>
      </c>
      <c r="F462" s="7" t="s">
        <v>1902</v>
      </c>
    </row>
    <row r="463" spans="1:6" s="7" customFormat="1" x14ac:dyDescent="0.25">
      <c r="A463" s="7" t="s">
        <v>1903</v>
      </c>
      <c r="B463" s="7" t="s">
        <v>1904</v>
      </c>
      <c r="C463" s="7" t="s">
        <v>1820</v>
      </c>
      <c r="D463" s="7" t="s">
        <v>1766</v>
      </c>
      <c r="E463" s="7" t="s">
        <v>1905</v>
      </c>
      <c r="F463" s="7" t="s">
        <v>1906</v>
      </c>
    </row>
    <row r="464" spans="1:6" s="7" customFormat="1" x14ac:dyDescent="0.25">
      <c r="A464" s="7" t="s">
        <v>1907</v>
      </c>
      <c r="B464" s="7" t="s">
        <v>1908</v>
      </c>
      <c r="C464" s="7" t="s">
        <v>1882</v>
      </c>
      <c r="D464" s="7" t="s">
        <v>1766</v>
      </c>
      <c r="E464" s="7" t="s">
        <v>1854</v>
      </c>
      <c r="F464" s="7" t="s">
        <v>1909</v>
      </c>
    </row>
    <row r="465" spans="1:6" s="7" customFormat="1" x14ac:dyDescent="0.25">
      <c r="A465" s="7" t="s">
        <v>1910</v>
      </c>
      <c r="B465" s="7" t="s">
        <v>1911</v>
      </c>
      <c r="C465" s="7" t="s">
        <v>1912</v>
      </c>
      <c r="D465" s="7" t="s">
        <v>1766</v>
      </c>
      <c r="E465" s="7" t="s">
        <v>1913</v>
      </c>
      <c r="F465" s="7" t="s">
        <v>1914</v>
      </c>
    </row>
    <row r="466" spans="1:6" s="7" customFormat="1" x14ac:dyDescent="0.25">
      <c r="A466" s="7" t="s">
        <v>1915</v>
      </c>
      <c r="B466" s="7" t="s">
        <v>1916</v>
      </c>
      <c r="C466" s="7" t="s">
        <v>1820</v>
      </c>
      <c r="D466" s="7" t="s">
        <v>1766</v>
      </c>
      <c r="E466" s="7" t="s">
        <v>1917</v>
      </c>
      <c r="F466" s="7" t="s">
        <v>1918</v>
      </c>
    </row>
    <row r="467" spans="1:6" s="7" customFormat="1" x14ac:dyDescent="0.25">
      <c r="A467" s="7" t="s">
        <v>1919</v>
      </c>
      <c r="B467" s="7" t="s">
        <v>1920</v>
      </c>
      <c r="C467" s="7" t="s">
        <v>1863</v>
      </c>
      <c r="D467" s="7" t="s">
        <v>1766</v>
      </c>
      <c r="E467" s="7" t="s">
        <v>1806</v>
      </c>
      <c r="F467" s="7" t="s">
        <v>1866</v>
      </c>
    </row>
    <row r="468" spans="1:6" s="7" customFormat="1" x14ac:dyDescent="0.25">
      <c r="A468" s="7" t="s">
        <v>1921</v>
      </c>
      <c r="B468" s="7" t="s">
        <v>1922</v>
      </c>
      <c r="C468" s="7" t="s">
        <v>1923</v>
      </c>
      <c r="D468" s="7" t="s">
        <v>1766</v>
      </c>
      <c r="E468" s="7" t="s">
        <v>1924</v>
      </c>
      <c r="F468" s="7" t="s">
        <v>1925</v>
      </c>
    </row>
    <row r="469" spans="1:6" s="7" customFormat="1" x14ac:dyDescent="0.25">
      <c r="A469" s="7" t="s">
        <v>1926</v>
      </c>
      <c r="B469" s="7" t="s">
        <v>1927</v>
      </c>
      <c r="C469" s="7" t="s">
        <v>1820</v>
      </c>
      <c r="D469" s="7" t="s">
        <v>1766</v>
      </c>
      <c r="E469" s="7" t="s">
        <v>1766</v>
      </c>
      <c r="F469" s="7" t="s">
        <v>1821</v>
      </c>
    </row>
    <row r="470" spans="1:6" s="7" customFormat="1" x14ac:dyDescent="0.25">
      <c r="A470" s="7" t="s">
        <v>1928</v>
      </c>
      <c r="B470" s="7" t="s">
        <v>1929</v>
      </c>
      <c r="C470" s="7" t="s">
        <v>1930</v>
      </c>
      <c r="D470" s="7" t="s">
        <v>1766</v>
      </c>
      <c r="E470" s="7" t="s">
        <v>1931</v>
      </c>
      <c r="F470" s="7" t="s">
        <v>1932</v>
      </c>
    </row>
    <row r="471" spans="1:6" s="7" customFormat="1" x14ac:dyDescent="0.25">
      <c r="A471" s="7" t="s">
        <v>1933</v>
      </c>
      <c r="B471" s="7" t="s">
        <v>1934</v>
      </c>
      <c r="C471" s="7" t="s">
        <v>1863</v>
      </c>
      <c r="D471" s="7" t="s">
        <v>1766</v>
      </c>
      <c r="E471" s="7" t="s">
        <v>1935</v>
      </c>
      <c r="F471" s="7" t="s">
        <v>1936</v>
      </c>
    </row>
    <row r="472" spans="1:6" s="7" customFormat="1" x14ac:dyDescent="0.25">
      <c r="A472" s="7" t="s">
        <v>1937</v>
      </c>
      <c r="B472" s="7" t="s">
        <v>1938</v>
      </c>
      <c r="C472" s="7" t="s">
        <v>1939</v>
      </c>
      <c r="D472" s="7" t="s">
        <v>1766</v>
      </c>
      <c r="E472" s="7" t="s">
        <v>1940</v>
      </c>
      <c r="F472" s="7" t="s">
        <v>1941</v>
      </c>
    </row>
    <row r="473" spans="1:6" s="7" customFormat="1" x14ac:dyDescent="0.25">
      <c r="A473" s="7" t="s">
        <v>1942</v>
      </c>
      <c r="B473" s="7" t="s">
        <v>1943</v>
      </c>
      <c r="C473" s="7" t="s">
        <v>1820</v>
      </c>
      <c r="D473" s="7" t="s">
        <v>1766</v>
      </c>
      <c r="E473" s="7" t="s">
        <v>1944</v>
      </c>
      <c r="F473" s="7" t="s">
        <v>1945</v>
      </c>
    </row>
    <row r="474" spans="1:6" s="7" customFormat="1" x14ac:dyDescent="0.25">
      <c r="A474" s="7" t="s">
        <v>1946</v>
      </c>
      <c r="B474" s="7" t="s">
        <v>1947</v>
      </c>
      <c r="C474" s="7" t="s">
        <v>1820</v>
      </c>
      <c r="D474" s="7" t="s">
        <v>1766</v>
      </c>
      <c r="E474" s="7" t="s">
        <v>1766</v>
      </c>
      <c r="F474" s="7" t="s">
        <v>1821</v>
      </c>
    </row>
    <row r="475" spans="1:6" s="7" customFormat="1" x14ac:dyDescent="0.25">
      <c r="A475" s="7" t="s">
        <v>1948</v>
      </c>
      <c r="B475" s="7" t="s">
        <v>1949</v>
      </c>
      <c r="C475" s="7" t="s">
        <v>1820</v>
      </c>
      <c r="D475" s="7" t="s">
        <v>1766</v>
      </c>
      <c r="E475" s="7" t="s">
        <v>1766</v>
      </c>
      <c r="F475" s="7" t="s">
        <v>1821</v>
      </c>
    </row>
    <row r="476" spans="1:6" s="7" customFormat="1" x14ac:dyDescent="0.25">
      <c r="A476" s="7" t="s">
        <v>1950</v>
      </c>
      <c r="B476" s="7" t="s">
        <v>1951</v>
      </c>
      <c r="C476" s="7" t="s">
        <v>1820</v>
      </c>
      <c r="D476" s="7" t="s">
        <v>1766</v>
      </c>
      <c r="E476" s="7" t="s">
        <v>1766</v>
      </c>
      <c r="F476" s="7" t="s">
        <v>1821</v>
      </c>
    </row>
    <row r="477" spans="1:6" s="7" customFormat="1" x14ac:dyDescent="0.25">
      <c r="A477" s="7" t="s">
        <v>1952</v>
      </c>
      <c r="B477" s="7" t="s">
        <v>1953</v>
      </c>
      <c r="C477" s="7" t="s">
        <v>1820</v>
      </c>
      <c r="D477" s="7" t="s">
        <v>1766</v>
      </c>
      <c r="E477" s="7" t="s">
        <v>1954</v>
      </c>
      <c r="F477" s="7" t="s">
        <v>1955</v>
      </c>
    </row>
    <row r="478" spans="1:6" s="7" customFormat="1" x14ac:dyDescent="0.25">
      <c r="A478" s="7" t="s">
        <v>1956</v>
      </c>
      <c r="B478" s="7" t="s">
        <v>1957</v>
      </c>
      <c r="C478" s="7" t="s">
        <v>1790</v>
      </c>
      <c r="D478" s="7" t="s">
        <v>1766</v>
      </c>
      <c r="E478" s="7" t="s">
        <v>1958</v>
      </c>
      <c r="F478" s="7" t="s">
        <v>1959</v>
      </c>
    </row>
    <row r="479" spans="1:6" s="7" customFormat="1" x14ac:dyDescent="0.25">
      <c r="A479" s="7" t="s">
        <v>1960</v>
      </c>
      <c r="B479" s="7" t="s">
        <v>1961</v>
      </c>
      <c r="C479" s="7" t="s">
        <v>1279</v>
      </c>
      <c r="D479" s="7" t="s">
        <v>1766</v>
      </c>
      <c r="E479" s="7" t="s">
        <v>1962</v>
      </c>
      <c r="F479" s="7" t="s">
        <v>1963</v>
      </c>
    </row>
    <row r="480" spans="1:6" s="7" customFormat="1" x14ac:dyDescent="0.25">
      <c r="A480" s="7" t="s">
        <v>1964</v>
      </c>
      <c r="B480" s="7" t="s">
        <v>1965</v>
      </c>
      <c r="C480" s="7" t="s">
        <v>1966</v>
      </c>
      <c r="D480" s="7" t="s">
        <v>1766</v>
      </c>
      <c r="E480" s="7" t="s">
        <v>1967</v>
      </c>
      <c r="F480" s="7" t="s">
        <v>1968</v>
      </c>
    </row>
    <row r="481" spans="1:6" s="7" customFormat="1" x14ac:dyDescent="0.25">
      <c r="A481" s="7" t="s">
        <v>1969</v>
      </c>
      <c r="B481" s="7" t="s">
        <v>1970</v>
      </c>
      <c r="C481" s="7" t="s">
        <v>1971</v>
      </c>
      <c r="D481" s="7" t="s">
        <v>1766</v>
      </c>
      <c r="E481" s="7" t="s">
        <v>1967</v>
      </c>
      <c r="F481" s="7" t="s">
        <v>1972</v>
      </c>
    </row>
    <row r="482" spans="1:6" s="7" customFormat="1" x14ac:dyDescent="0.25">
      <c r="A482" s="7" t="s">
        <v>1973</v>
      </c>
      <c r="B482" s="7" t="s">
        <v>1974</v>
      </c>
      <c r="C482" s="7" t="s">
        <v>1975</v>
      </c>
      <c r="D482" s="7" t="s">
        <v>1766</v>
      </c>
      <c r="E482" s="7" t="s">
        <v>1976</v>
      </c>
      <c r="F482" s="7" t="s">
        <v>1977</v>
      </c>
    </row>
    <row r="483" spans="1:6" s="7" customFormat="1" x14ac:dyDescent="0.25">
      <c r="A483" s="7" t="s">
        <v>1978</v>
      </c>
      <c r="B483" s="7" t="s">
        <v>1979</v>
      </c>
      <c r="C483" s="7" t="s">
        <v>1980</v>
      </c>
      <c r="D483" s="7" t="s">
        <v>1766</v>
      </c>
      <c r="E483" s="7" t="s">
        <v>1981</v>
      </c>
      <c r="F483" s="7" t="s">
        <v>1982</v>
      </c>
    </row>
    <row r="484" spans="1:6" s="7" customFormat="1" x14ac:dyDescent="0.25">
      <c r="A484" s="7" t="s">
        <v>1983</v>
      </c>
      <c r="B484" s="7" t="s">
        <v>1984</v>
      </c>
      <c r="C484" s="7" t="s">
        <v>1985</v>
      </c>
      <c r="D484" s="7" t="s">
        <v>1766</v>
      </c>
      <c r="E484" s="7" t="s">
        <v>1967</v>
      </c>
      <c r="F484" s="7" t="s">
        <v>1986</v>
      </c>
    </row>
    <row r="485" spans="1:6" s="7" customFormat="1" x14ac:dyDescent="0.25">
      <c r="A485" s="7" t="s">
        <v>1987</v>
      </c>
      <c r="B485" s="7" t="s">
        <v>1988</v>
      </c>
      <c r="C485" s="7" t="s">
        <v>1989</v>
      </c>
      <c r="D485" s="7" t="s">
        <v>1766</v>
      </c>
      <c r="E485" s="7" t="s">
        <v>1990</v>
      </c>
      <c r="F485" s="7" t="s">
        <v>1991</v>
      </c>
    </row>
    <row r="486" spans="1:6" s="7" customFormat="1" x14ac:dyDescent="0.25">
      <c r="A486" s="7" t="s">
        <v>1992</v>
      </c>
      <c r="B486" s="7" t="s">
        <v>1993</v>
      </c>
      <c r="C486" s="7" t="s">
        <v>1994</v>
      </c>
      <c r="D486" s="7" t="s">
        <v>1766</v>
      </c>
      <c r="E486" s="7" t="s">
        <v>1995</v>
      </c>
      <c r="F486" s="7" t="s">
        <v>1996</v>
      </c>
    </row>
    <row r="487" spans="1:6" s="7" customFormat="1" x14ac:dyDescent="0.25">
      <c r="A487" s="7" t="s">
        <v>1997</v>
      </c>
      <c r="B487" s="7" t="s">
        <v>1998</v>
      </c>
      <c r="C487" s="7" t="s">
        <v>1820</v>
      </c>
      <c r="D487" s="7" t="s">
        <v>1766</v>
      </c>
      <c r="E487" s="7" t="s">
        <v>1999</v>
      </c>
      <c r="F487" s="7" t="s">
        <v>2000</v>
      </c>
    </row>
    <row r="488" spans="1:6" s="7" customFormat="1" x14ac:dyDescent="0.25">
      <c r="A488" s="7" t="s">
        <v>2001</v>
      </c>
      <c r="B488" s="7" t="s">
        <v>2002</v>
      </c>
      <c r="C488" s="7" t="s">
        <v>1820</v>
      </c>
      <c r="D488" s="7" t="s">
        <v>1766</v>
      </c>
      <c r="E488" s="7" t="s">
        <v>1981</v>
      </c>
      <c r="F488" s="7" t="s">
        <v>2003</v>
      </c>
    </row>
    <row r="489" spans="1:6" s="7" customFormat="1" x14ac:dyDescent="0.25">
      <c r="A489" s="7" t="s">
        <v>2004</v>
      </c>
      <c r="B489" s="7" t="s">
        <v>2005</v>
      </c>
      <c r="C489" s="7" t="s">
        <v>2006</v>
      </c>
      <c r="D489" s="7" t="s">
        <v>1766</v>
      </c>
      <c r="E489" s="7" t="s">
        <v>1981</v>
      </c>
      <c r="F489" s="7" t="s">
        <v>2007</v>
      </c>
    </row>
    <row r="490" spans="1:6" s="7" customFormat="1" x14ac:dyDescent="0.25">
      <c r="A490" s="7" t="s">
        <v>2008</v>
      </c>
      <c r="B490" s="7" t="s">
        <v>2009</v>
      </c>
      <c r="C490" s="7" t="s">
        <v>1820</v>
      </c>
      <c r="D490" s="7" t="s">
        <v>1766</v>
      </c>
      <c r="E490" s="7" t="s">
        <v>2010</v>
      </c>
      <c r="F490" s="7" t="s">
        <v>2011</v>
      </c>
    </row>
    <row r="491" spans="1:6" s="2" customFormat="1" x14ac:dyDescent="0.25">
      <c r="A491" s="7" t="s">
        <v>2012</v>
      </c>
      <c r="B491" s="7" t="s">
        <v>2013</v>
      </c>
      <c r="C491" s="7" t="s">
        <v>1820</v>
      </c>
      <c r="D491" s="7" t="s">
        <v>1766</v>
      </c>
      <c r="E491" s="7" t="s">
        <v>1981</v>
      </c>
      <c r="F491" s="7" t="s">
        <v>2003</v>
      </c>
    </row>
    <row r="492" spans="1:6" s="2" customFormat="1" x14ac:dyDescent="0.25">
      <c r="A492" s="7" t="s">
        <v>2014</v>
      </c>
      <c r="B492" s="7" t="s">
        <v>2015</v>
      </c>
      <c r="C492" s="7" t="s">
        <v>1805</v>
      </c>
      <c r="D492" s="7" t="s">
        <v>1766</v>
      </c>
      <c r="E492" s="7" t="s">
        <v>2016</v>
      </c>
      <c r="F492" s="7" t="s">
        <v>2017</v>
      </c>
    </row>
    <row r="493" spans="1:6" s="2" customFormat="1" x14ac:dyDescent="0.25">
      <c r="A493" s="7" t="s">
        <v>2018</v>
      </c>
      <c r="B493" s="7" t="s">
        <v>2019</v>
      </c>
      <c r="C493" s="7" t="s">
        <v>2020</v>
      </c>
      <c r="D493" s="7" t="s">
        <v>1766</v>
      </c>
      <c r="E493" s="7" t="s">
        <v>1940</v>
      </c>
      <c r="F493" s="7" t="s">
        <v>1941</v>
      </c>
    </row>
    <row r="494" spans="1:6" s="2" customFormat="1" x14ac:dyDescent="0.25">
      <c r="A494" s="13" t="s">
        <v>2021</v>
      </c>
      <c r="B494" s="13" t="s">
        <v>2022</v>
      </c>
      <c r="C494" s="13" t="s">
        <v>2023</v>
      </c>
      <c r="D494" s="13" t="s">
        <v>1766</v>
      </c>
      <c r="E494" s="13" t="s">
        <v>2024</v>
      </c>
      <c r="F494" s="13" t="s">
        <v>2025</v>
      </c>
    </row>
    <row r="495" spans="1:6" s="2" customFormat="1" x14ac:dyDescent="0.25">
      <c r="A495" s="13" t="s">
        <v>2026</v>
      </c>
      <c r="B495" s="13" t="s">
        <v>2027</v>
      </c>
      <c r="C495" s="13" t="s">
        <v>2028</v>
      </c>
      <c r="D495" s="13" t="s">
        <v>1766</v>
      </c>
      <c r="E495" s="13" t="s">
        <v>2029</v>
      </c>
      <c r="F495" s="13" t="s">
        <v>2030</v>
      </c>
    </row>
    <row r="496" spans="1:6" s="2" customFormat="1" x14ac:dyDescent="0.25">
      <c r="A496" s="13" t="s">
        <v>2031</v>
      </c>
      <c r="B496" s="13" t="s">
        <v>2032</v>
      </c>
      <c r="C496" s="13" t="s">
        <v>1820</v>
      </c>
      <c r="D496" s="13" t="s">
        <v>1766</v>
      </c>
      <c r="E496" s="13" t="s">
        <v>2033</v>
      </c>
      <c r="F496" s="13" t="s">
        <v>2034</v>
      </c>
    </row>
    <row r="497" spans="1:6" s="2" customFormat="1" x14ac:dyDescent="0.25">
      <c r="A497" s="13" t="s">
        <v>2035</v>
      </c>
      <c r="B497" s="13" t="s">
        <v>2036</v>
      </c>
      <c r="C497" s="13" t="s">
        <v>2037</v>
      </c>
      <c r="D497" s="13" t="s">
        <v>1766</v>
      </c>
      <c r="E497" s="13" t="s">
        <v>1917</v>
      </c>
      <c r="F497" s="13" t="s">
        <v>2038</v>
      </c>
    </row>
    <row r="498" spans="1:6" s="2" customFormat="1" x14ac:dyDescent="0.25">
      <c r="A498" s="13" t="s">
        <v>2039</v>
      </c>
      <c r="B498" s="13" t="s">
        <v>2040</v>
      </c>
      <c r="C498" s="13" t="s">
        <v>1820</v>
      </c>
      <c r="D498" s="13" t="s">
        <v>1766</v>
      </c>
      <c r="E498" s="13" t="s">
        <v>1981</v>
      </c>
      <c r="F498" s="13" t="s">
        <v>2041</v>
      </c>
    </row>
    <row r="499" spans="1:6" s="2" customFormat="1" x14ac:dyDescent="0.25">
      <c r="A499" s="13" t="s">
        <v>2042</v>
      </c>
      <c r="B499" s="13" t="s">
        <v>2043</v>
      </c>
      <c r="C499" s="13" t="s">
        <v>1820</v>
      </c>
      <c r="D499" s="13" t="s">
        <v>1766</v>
      </c>
      <c r="E499" s="13" t="s">
        <v>1990</v>
      </c>
      <c r="F499" s="13" t="s">
        <v>2044</v>
      </c>
    </row>
    <row r="500" spans="1:6" s="2" customFormat="1" x14ac:dyDescent="0.25">
      <c r="A500" s="13" t="s">
        <v>2045</v>
      </c>
      <c r="B500" s="13" t="s">
        <v>2046</v>
      </c>
      <c r="C500" s="13" t="s">
        <v>1820</v>
      </c>
      <c r="D500" s="13" t="s">
        <v>1766</v>
      </c>
      <c r="E500" s="13" t="s">
        <v>1766</v>
      </c>
      <c r="F500" s="13" t="s">
        <v>1821</v>
      </c>
    </row>
    <row r="501" spans="1:6" s="8" customFormat="1" x14ac:dyDescent="0.25">
      <c r="A501" s="13" t="s">
        <v>2047</v>
      </c>
      <c r="B501" s="13" t="s">
        <v>2048</v>
      </c>
      <c r="C501" s="13" t="s">
        <v>1863</v>
      </c>
      <c r="D501" s="13" t="s">
        <v>1766</v>
      </c>
      <c r="E501" s="13" t="s">
        <v>2049</v>
      </c>
      <c r="F501" s="13" t="s">
        <v>2050</v>
      </c>
    </row>
    <row r="502" spans="1:6" s="8" customFormat="1" x14ac:dyDescent="0.25">
      <c r="A502" s="13" t="s">
        <v>2051</v>
      </c>
      <c r="B502" s="13" t="s">
        <v>2052</v>
      </c>
      <c r="C502" s="13" t="s">
        <v>2053</v>
      </c>
      <c r="D502" s="13" t="s">
        <v>1766</v>
      </c>
      <c r="E502" s="13" t="s">
        <v>2054</v>
      </c>
      <c r="F502" s="13" t="s">
        <v>1874</v>
      </c>
    </row>
    <row r="503" spans="1:6" s="8" customFormat="1" x14ac:dyDescent="0.25">
      <c r="A503" s="13" t="s">
        <v>2055</v>
      </c>
      <c r="B503" s="13" t="s">
        <v>2056</v>
      </c>
      <c r="C503" s="13" t="s">
        <v>1820</v>
      </c>
      <c r="D503" s="13" t="s">
        <v>1766</v>
      </c>
      <c r="E503" s="13" t="s">
        <v>2057</v>
      </c>
      <c r="F503" s="13" t="s">
        <v>2058</v>
      </c>
    </row>
    <row r="504" spans="1:6" s="8" customFormat="1" x14ac:dyDescent="0.25">
      <c r="A504" s="13" t="s">
        <v>2059</v>
      </c>
      <c r="B504" s="13" t="s">
        <v>2060</v>
      </c>
      <c r="C504" s="13" t="s">
        <v>1820</v>
      </c>
      <c r="D504" s="13" t="s">
        <v>1766</v>
      </c>
      <c r="E504" s="13" t="s">
        <v>1766</v>
      </c>
      <c r="F504" s="13" t="s">
        <v>1821</v>
      </c>
    </row>
    <row r="505" spans="1:6" s="8" customFormat="1" x14ac:dyDescent="0.25">
      <c r="A505" s="13" t="s">
        <v>2061</v>
      </c>
      <c r="B505" s="13" t="s">
        <v>2062</v>
      </c>
      <c r="C505" s="13" t="s">
        <v>1820</v>
      </c>
      <c r="D505" s="13" t="s">
        <v>1766</v>
      </c>
      <c r="E505" s="13" t="s">
        <v>1905</v>
      </c>
      <c r="F505" s="13" t="s">
        <v>2063</v>
      </c>
    </row>
    <row r="506" spans="1:6" s="8" customFormat="1" x14ac:dyDescent="0.25">
      <c r="A506" s="13" t="s">
        <v>2064</v>
      </c>
      <c r="B506" s="13" t="s">
        <v>2065</v>
      </c>
      <c r="C506" s="13" t="s">
        <v>1820</v>
      </c>
      <c r="D506" s="13" t="s">
        <v>1766</v>
      </c>
      <c r="E506" s="13" t="s">
        <v>1766</v>
      </c>
      <c r="F506" s="13" t="s">
        <v>1821</v>
      </c>
    </row>
    <row r="507" spans="1:6" s="8" customFormat="1" x14ac:dyDescent="0.25">
      <c r="A507" s="13" t="s">
        <v>2066</v>
      </c>
      <c r="B507" s="13" t="s">
        <v>2067</v>
      </c>
      <c r="C507" s="13" t="s">
        <v>1820</v>
      </c>
      <c r="D507" s="13" t="s">
        <v>1766</v>
      </c>
      <c r="E507" s="13" t="s">
        <v>1766</v>
      </c>
      <c r="F507" s="13" t="s">
        <v>1821</v>
      </c>
    </row>
    <row r="508" spans="1:6" s="8" customFormat="1" x14ac:dyDescent="0.25">
      <c r="A508" s="13" t="s">
        <v>2068</v>
      </c>
      <c r="B508" s="13" t="s">
        <v>2069</v>
      </c>
      <c r="C508" s="13" t="s">
        <v>1820</v>
      </c>
      <c r="D508" s="13" t="s">
        <v>1766</v>
      </c>
      <c r="E508" s="13" t="s">
        <v>1766</v>
      </c>
      <c r="F508" s="13" t="s">
        <v>1821</v>
      </c>
    </row>
    <row r="509" spans="1:6" s="8" customFormat="1" x14ac:dyDescent="0.25">
      <c r="A509" s="13" t="s">
        <v>2070</v>
      </c>
      <c r="B509" s="13" t="s">
        <v>2071</v>
      </c>
      <c r="C509" s="13" t="s">
        <v>1821</v>
      </c>
      <c r="D509" s="13" t="s">
        <v>1766</v>
      </c>
      <c r="E509" s="13" t="s">
        <v>1766</v>
      </c>
      <c r="F509" s="13" t="s">
        <v>1821</v>
      </c>
    </row>
    <row r="510" spans="1:6" s="8" customFormat="1" x14ac:dyDescent="0.25">
      <c r="A510" s="13" t="s">
        <v>2072</v>
      </c>
      <c r="B510" s="13" t="s">
        <v>2073</v>
      </c>
      <c r="C510" s="13" t="s">
        <v>2074</v>
      </c>
      <c r="D510" s="13" t="s">
        <v>1766</v>
      </c>
      <c r="E510" s="13" t="s">
        <v>2075</v>
      </c>
      <c r="F510" s="13" t="s">
        <v>2074</v>
      </c>
    </row>
    <row r="511" spans="1:6" s="8" customFormat="1" x14ac:dyDescent="0.25">
      <c r="A511" s="13" t="s">
        <v>2076</v>
      </c>
      <c r="B511" s="13" t="s">
        <v>2077</v>
      </c>
      <c r="C511" s="13" t="s">
        <v>1820</v>
      </c>
      <c r="D511" s="13" t="s">
        <v>1766</v>
      </c>
      <c r="E511" s="13" t="s">
        <v>1981</v>
      </c>
      <c r="F511" s="13" t="s">
        <v>2041</v>
      </c>
    </row>
    <row r="512" spans="1:6" s="8" customFormat="1" x14ac:dyDescent="0.25">
      <c r="A512" s="13" t="s">
        <v>2078</v>
      </c>
      <c r="B512" s="13" t="s">
        <v>2079</v>
      </c>
      <c r="C512" s="13" t="s">
        <v>1820</v>
      </c>
      <c r="D512" s="13" t="s">
        <v>1766</v>
      </c>
      <c r="E512" s="13" t="s">
        <v>1981</v>
      </c>
      <c r="F512" s="13" t="s">
        <v>2041</v>
      </c>
    </row>
    <row r="513" spans="1:6" s="8" customFormat="1" x14ac:dyDescent="0.25">
      <c r="A513" s="7" t="s">
        <v>2080</v>
      </c>
      <c r="B513" s="7" t="s">
        <v>2081</v>
      </c>
      <c r="C513" s="7" t="s">
        <v>2082</v>
      </c>
      <c r="D513" s="7" t="s">
        <v>2083</v>
      </c>
      <c r="E513" s="7" t="s">
        <v>2084</v>
      </c>
      <c r="F513" s="7" t="s">
        <v>2085</v>
      </c>
    </row>
    <row r="514" spans="1:6" s="8" customFormat="1" x14ac:dyDescent="0.25">
      <c r="A514" s="7" t="s">
        <v>2086</v>
      </c>
      <c r="B514" s="7" t="s">
        <v>2087</v>
      </c>
      <c r="C514" s="7" t="s">
        <v>2088</v>
      </c>
      <c r="D514" s="7" t="s">
        <v>2083</v>
      </c>
      <c r="E514" s="7" t="s">
        <v>2084</v>
      </c>
      <c r="F514" s="7" t="s">
        <v>2089</v>
      </c>
    </row>
    <row r="515" spans="1:6" s="8" customFormat="1" x14ac:dyDescent="0.25">
      <c r="A515" s="7" t="s">
        <v>2090</v>
      </c>
      <c r="B515" s="7" t="s">
        <v>2091</v>
      </c>
      <c r="C515" s="7" t="s">
        <v>2092</v>
      </c>
      <c r="D515" s="7" t="s">
        <v>2083</v>
      </c>
      <c r="E515" s="7" t="s">
        <v>2093</v>
      </c>
      <c r="F515" s="7" t="s">
        <v>2094</v>
      </c>
    </row>
    <row r="516" spans="1:6" s="8" customFormat="1" x14ac:dyDescent="0.25">
      <c r="A516" s="7" t="s">
        <v>2095</v>
      </c>
      <c r="B516" s="7" t="s">
        <v>2096</v>
      </c>
      <c r="C516" s="7" t="s">
        <v>498</v>
      </c>
      <c r="D516" s="7" t="s">
        <v>2083</v>
      </c>
      <c r="E516" s="7" t="s">
        <v>2097</v>
      </c>
      <c r="F516" s="7" t="s">
        <v>2098</v>
      </c>
    </row>
    <row r="517" spans="1:6" s="8" customFormat="1" x14ac:dyDescent="0.25">
      <c r="A517" s="7" t="s">
        <v>2099</v>
      </c>
      <c r="B517" s="7" t="s">
        <v>2100</v>
      </c>
      <c r="C517" s="7" t="s">
        <v>2101</v>
      </c>
      <c r="D517" s="7" t="s">
        <v>2083</v>
      </c>
      <c r="E517" s="7" t="s">
        <v>2102</v>
      </c>
      <c r="F517" s="7" t="s">
        <v>2103</v>
      </c>
    </row>
    <row r="518" spans="1:6" s="8" customFormat="1" x14ac:dyDescent="0.25">
      <c r="A518" s="7" t="s">
        <v>2104</v>
      </c>
      <c r="B518" s="7" t="s">
        <v>2105</v>
      </c>
      <c r="C518" s="7" t="s">
        <v>2106</v>
      </c>
      <c r="D518" s="7" t="s">
        <v>2083</v>
      </c>
      <c r="E518" s="7" t="s">
        <v>2107</v>
      </c>
      <c r="F518" s="7" t="s">
        <v>2108</v>
      </c>
    </row>
    <row r="519" spans="1:6" s="8" customFormat="1" x14ac:dyDescent="0.25">
      <c r="A519" s="7" t="s">
        <v>2109</v>
      </c>
      <c r="B519" s="7" t="s">
        <v>2110</v>
      </c>
      <c r="C519" s="7" t="s">
        <v>2111</v>
      </c>
      <c r="D519" s="7" t="s">
        <v>2083</v>
      </c>
      <c r="E519" s="7" t="s">
        <v>2112</v>
      </c>
      <c r="F519" s="7" t="s">
        <v>2113</v>
      </c>
    </row>
    <row r="520" spans="1:6" s="8" customFormat="1" x14ac:dyDescent="0.25">
      <c r="A520" s="7" t="s">
        <v>2114</v>
      </c>
      <c r="B520" s="15" t="s">
        <v>2115</v>
      </c>
      <c r="C520" s="7" t="s">
        <v>2111</v>
      </c>
      <c r="D520" s="7" t="s">
        <v>2083</v>
      </c>
      <c r="E520" s="7" t="s">
        <v>2116</v>
      </c>
      <c r="F520" s="7" t="s">
        <v>2117</v>
      </c>
    </row>
    <row r="521" spans="1:6" s="8" customFormat="1" x14ac:dyDescent="0.25">
      <c r="A521" s="7" t="s">
        <v>2118</v>
      </c>
      <c r="B521" s="7" t="s">
        <v>2119</v>
      </c>
      <c r="C521" s="7" t="s">
        <v>2120</v>
      </c>
      <c r="D521" s="7" t="s">
        <v>2083</v>
      </c>
      <c r="E521" s="7" t="s">
        <v>2097</v>
      </c>
      <c r="F521" s="7" t="s">
        <v>2121</v>
      </c>
    </row>
    <row r="522" spans="1:6" s="8" customFormat="1" x14ac:dyDescent="0.25">
      <c r="A522" s="7" t="s">
        <v>2122</v>
      </c>
      <c r="B522" s="15" t="s">
        <v>2123</v>
      </c>
      <c r="C522" s="7" t="s">
        <v>498</v>
      </c>
      <c r="D522" s="7" t="s">
        <v>2083</v>
      </c>
      <c r="E522" s="7" t="s">
        <v>2112</v>
      </c>
      <c r="F522" s="7" t="s">
        <v>2113</v>
      </c>
    </row>
    <row r="523" spans="1:6" s="8" customFormat="1" x14ac:dyDescent="0.25">
      <c r="A523" s="7" t="s">
        <v>2124</v>
      </c>
      <c r="B523" s="7" t="s">
        <v>2125</v>
      </c>
      <c r="C523" s="7" t="s">
        <v>498</v>
      </c>
      <c r="D523" s="7" t="s">
        <v>2083</v>
      </c>
      <c r="E523" s="7" t="s">
        <v>2126</v>
      </c>
      <c r="F523" s="7" t="s">
        <v>2127</v>
      </c>
    </row>
    <row r="524" spans="1:6" s="8" customFormat="1" x14ac:dyDescent="0.25">
      <c r="A524" s="7" t="s">
        <v>2128</v>
      </c>
      <c r="B524" s="7" t="s">
        <v>2129</v>
      </c>
      <c r="C524" s="7" t="s">
        <v>2130</v>
      </c>
      <c r="D524" s="7" t="s">
        <v>2083</v>
      </c>
      <c r="E524" s="7" t="s">
        <v>2131</v>
      </c>
      <c r="F524" s="7" t="s">
        <v>2132</v>
      </c>
    </row>
    <row r="525" spans="1:6" s="8" customFormat="1" x14ac:dyDescent="0.25">
      <c r="A525" s="7" t="s">
        <v>2133</v>
      </c>
      <c r="B525" s="7" t="s">
        <v>2134</v>
      </c>
      <c r="C525" s="7" t="s">
        <v>2135</v>
      </c>
      <c r="D525" s="7" t="s">
        <v>2083</v>
      </c>
      <c r="E525" s="7" t="s">
        <v>2136</v>
      </c>
      <c r="F525" s="7" t="s">
        <v>2137</v>
      </c>
    </row>
    <row r="526" spans="1:6" s="8" customFormat="1" x14ac:dyDescent="0.25">
      <c r="A526" s="7" t="s">
        <v>2138</v>
      </c>
      <c r="B526" s="7" t="s">
        <v>2139</v>
      </c>
      <c r="C526" s="7" t="s">
        <v>2140</v>
      </c>
      <c r="D526" s="7" t="s">
        <v>2083</v>
      </c>
      <c r="E526" s="7" t="s">
        <v>2141</v>
      </c>
      <c r="F526" s="7" t="s">
        <v>2142</v>
      </c>
    </row>
    <row r="527" spans="1:6" s="8" customFormat="1" x14ac:dyDescent="0.25">
      <c r="A527" s="7" t="s">
        <v>2143</v>
      </c>
      <c r="B527" s="7" t="s">
        <v>2144</v>
      </c>
      <c r="C527" s="7" t="s">
        <v>498</v>
      </c>
      <c r="D527" s="7" t="s">
        <v>2083</v>
      </c>
      <c r="E527" s="7" t="s">
        <v>2112</v>
      </c>
      <c r="F527" s="7" t="s">
        <v>2113</v>
      </c>
    </row>
    <row r="528" spans="1:6" s="8" customFormat="1" x14ac:dyDescent="0.25">
      <c r="A528" s="7" t="s">
        <v>2145</v>
      </c>
      <c r="B528" s="7" t="s">
        <v>2146</v>
      </c>
      <c r="C528" s="7" t="s">
        <v>498</v>
      </c>
      <c r="D528" s="7" t="s">
        <v>2083</v>
      </c>
      <c r="E528" s="7" t="s">
        <v>2147</v>
      </c>
      <c r="F528" s="7" t="s">
        <v>2148</v>
      </c>
    </row>
    <row r="529" spans="1:6" s="2" customFormat="1" x14ac:dyDescent="0.25">
      <c r="A529" s="7" t="s">
        <v>2149</v>
      </c>
      <c r="B529" s="7" t="s">
        <v>2150</v>
      </c>
      <c r="C529" s="7" t="s">
        <v>2151</v>
      </c>
      <c r="D529" s="7" t="s">
        <v>2083</v>
      </c>
      <c r="E529" s="7" t="s">
        <v>2152</v>
      </c>
      <c r="F529" s="7" t="s">
        <v>2153</v>
      </c>
    </row>
    <row r="530" spans="1:6" s="2" customFormat="1" x14ac:dyDescent="0.25">
      <c r="A530" s="7" t="s">
        <v>2154</v>
      </c>
      <c r="B530" s="7" t="s">
        <v>2155</v>
      </c>
      <c r="C530" s="7" t="s">
        <v>2156</v>
      </c>
      <c r="D530" s="7" t="s">
        <v>2083</v>
      </c>
      <c r="E530" s="7" t="s">
        <v>2157</v>
      </c>
      <c r="F530" s="7" t="s">
        <v>2158</v>
      </c>
    </row>
    <row r="531" spans="1:6" s="2" customFormat="1" x14ac:dyDescent="0.25">
      <c r="A531" s="7" t="s">
        <v>2159</v>
      </c>
      <c r="B531" s="7" t="s">
        <v>2160</v>
      </c>
      <c r="C531" s="7" t="s">
        <v>2161</v>
      </c>
      <c r="D531" s="7" t="s">
        <v>2083</v>
      </c>
      <c r="E531" s="7" t="s">
        <v>2097</v>
      </c>
      <c r="F531" s="7" t="s">
        <v>2098</v>
      </c>
    </row>
    <row r="532" spans="1:6" s="2" customFormat="1" x14ac:dyDescent="0.25">
      <c r="A532" s="7" t="s">
        <v>2162</v>
      </c>
      <c r="B532" s="15" t="s">
        <v>2163</v>
      </c>
      <c r="C532" s="7" t="s">
        <v>498</v>
      </c>
      <c r="D532" s="7" t="s">
        <v>2083</v>
      </c>
      <c r="E532" s="7" t="s">
        <v>2112</v>
      </c>
      <c r="F532" s="7" t="s">
        <v>2113</v>
      </c>
    </row>
    <row r="533" spans="1:6" s="2" customFormat="1" x14ac:dyDescent="0.25">
      <c r="A533" s="7" t="s">
        <v>2164</v>
      </c>
      <c r="B533" s="7" t="s">
        <v>2165</v>
      </c>
      <c r="C533" s="7" t="s">
        <v>498</v>
      </c>
      <c r="D533" s="7" t="s">
        <v>2083</v>
      </c>
      <c r="E533" s="7" t="s">
        <v>2166</v>
      </c>
      <c r="F533" s="7" t="s">
        <v>2167</v>
      </c>
    </row>
    <row r="534" spans="1:6" s="2" customFormat="1" x14ac:dyDescent="0.25">
      <c r="A534" s="7" t="s">
        <v>2168</v>
      </c>
      <c r="B534" s="7" t="s">
        <v>2169</v>
      </c>
      <c r="C534" s="7" t="s">
        <v>498</v>
      </c>
      <c r="D534" s="7" t="s">
        <v>2083</v>
      </c>
      <c r="E534" s="7" t="s">
        <v>2170</v>
      </c>
      <c r="F534" s="7" t="s">
        <v>2171</v>
      </c>
    </row>
    <row r="535" spans="1:6" s="2" customFormat="1" x14ac:dyDescent="0.25">
      <c r="A535" s="7" t="s">
        <v>2172</v>
      </c>
      <c r="B535" s="7" t="s">
        <v>2173</v>
      </c>
      <c r="C535" s="7" t="s">
        <v>2174</v>
      </c>
      <c r="D535" s="7" t="s">
        <v>2083</v>
      </c>
      <c r="E535" s="7" t="s">
        <v>2112</v>
      </c>
      <c r="F535" s="7" t="s">
        <v>2113</v>
      </c>
    </row>
    <row r="536" spans="1:6" s="2" customFormat="1" x14ac:dyDescent="0.25">
      <c r="A536" s="7" t="s">
        <v>2175</v>
      </c>
      <c r="B536" s="7" t="s">
        <v>2176</v>
      </c>
      <c r="C536" s="7" t="s">
        <v>2177</v>
      </c>
      <c r="D536" s="7" t="s">
        <v>2083</v>
      </c>
      <c r="E536" s="7" t="s">
        <v>2112</v>
      </c>
      <c r="F536" s="7" t="s">
        <v>2113</v>
      </c>
    </row>
    <row r="537" spans="1:6" s="2" customFormat="1" x14ac:dyDescent="0.25">
      <c r="A537" s="7" t="s">
        <v>2178</v>
      </c>
      <c r="B537" s="7" t="s">
        <v>2179</v>
      </c>
      <c r="C537" s="7" t="s">
        <v>634</v>
      </c>
      <c r="D537" s="7" t="s">
        <v>2083</v>
      </c>
      <c r="E537" s="7" t="s">
        <v>2112</v>
      </c>
      <c r="F537" s="7" t="s">
        <v>2113</v>
      </c>
    </row>
    <row r="538" spans="1:6" s="2" customFormat="1" x14ac:dyDescent="0.25">
      <c r="A538" s="7" t="s">
        <v>2180</v>
      </c>
      <c r="B538" s="7" t="s">
        <v>2181</v>
      </c>
      <c r="C538" s="7" t="s">
        <v>498</v>
      </c>
      <c r="D538" s="7" t="s">
        <v>2083</v>
      </c>
      <c r="E538" s="7" t="s">
        <v>2112</v>
      </c>
      <c r="F538" s="7" t="s">
        <v>2113</v>
      </c>
    </row>
    <row r="539" spans="1:6" s="2" customFormat="1" x14ac:dyDescent="0.25">
      <c r="A539" s="7" t="s">
        <v>2182</v>
      </c>
      <c r="B539" s="7" t="s">
        <v>2183</v>
      </c>
      <c r="C539" s="7" t="s">
        <v>498</v>
      </c>
      <c r="D539" s="7" t="s">
        <v>2083</v>
      </c>
      <c r="E539" s="7" t="s">
        <v>2112</v>
      </c>
      <c r="F539" s="7" t="s">
        <v>2113</v>
      </c>
    </row>
    <row r="540" spans="1:6" s="2" customFormat="1" x14ac:dyDescent="0.25">
      <c r="A540" s="7" t="s">
        <v>2184</v>
      </c>
      <c r="B540" s="7" t="s">
        <v>2185</v>
      </c>
      <c r="C540" s="7" t="s">
        <v>2186</v>
      </c>
      <c r="D540" s="7" t="s">
        <v>2083</v>
      </c>
      <c r="E540" s="7" t="s">
        <v>2187</v>
      </c>
      <c r="F540" s="7" t="s">
        <v>2188</v>
      </c>
    </row>
    <row r="541" spans="1:6" s="2" customFormat="1" x14ac:dyDescent="0.25">
      <c r="A541" s="7" t="s">
        <v>2189</v>
      </c>
      <c r="B541" s="7" t="s">
        <v>2190</v>
      </c>
      <c r="C541" s="7" t="s">
        <v>498</v>
      </c>
      <c r="D541" s="7" t="s">
        <v>2083</v>
      </c>
      <c r="E541" s="7" t="s">
        <v>2191</v>
      </c>
      <c r="F541" s="7" t="s">
        <v>2192</v>
      </c>
    </row>
    <row r="542" spans="1:6" s="2" customFormat="1" x14ac:dyDescent="0.25">
      <c r="A542" s="7" t="s">
        <v>2193</v>
      </c>
      <c r="B542" s="7" t="s">
        <v>2194</v>
      </c>
      <c r="C542" s="7" t="s">
        <v>2195</v>
      </c>
      <c r="D542" s="7" t="s">
        <v>2083</v>
      </c>
      <c r="E542" s="7" t="s">
        <v>2112</v>
      </c>
      <c r="F542" s="7" t="s">
        <v>2113</v>
      </c>
    </row>
    <row r="543" spans="1:6" s="2" customFormat="1" x14ac:dyDescent="0.25">
      <c r="A543" s="7" t="s">
        <v>2196</v>
      </c>
      <c r="B543" s="7" t="s">
        <v>2197</v>
      </c>
      <c r="C543" s="7" t="s">
        <v>634</v>
      </c>
      <c r="D543" s="7" t="s">
        <v>2083</v>
      </c>
      <c r="E543" s="7" t="s">
        <v>2112</v>
      </c>
      <c r="F543" s="7" t="s">
        <v>2113</v>
      </c>
    </row>
    <row r="544" spans="1:6" s="2" customFormat="1" x14ac:dyDescent="0.25">
      <c r="A544" s="7" t="s">
        <v>2198</v>
      </c>
      <c r="B544" s="7" t="s">
        <v>2199</v>
      </c>
      <c r="C544" s="7" t="s">
        <v>2200</v>
      </c>
      <c r="D544" s="7" t="s">
        <v>2083</v>
      </c>
      <c r="E544" s="7" t="s">
        <v>2112</v>
      </c>
      <c r="F544" s="7" t="s">
        <v>2113</v>
      </c>
    </row>
    <row r="545" spans="1:6" s="2" customFormat="1" x14ac:dyDescent="0.25">
      <c r="A545" s="7" t="s">
        <v>2201</v>
      </c>
      <c r="B545" s="7" t="s">
        <v>2202</v>
      </c>
      <c r="C545" s="7" t="s">
        <v>498</v>
      </c>
      <c r="D545" s="7" t="s">
        <v>2083</v>
      </c>
      <c r="E545" s="7" t="s">
        <v>2112</v>
      </c>
      <c r="F545" s="7" t="s">
        <v>2113</v>
      </c>
    </row>
    <row r="546" spans="1:6" s="2" customFormat="1" x14ac:dyDescent="0.25">
      <c r="A546" s="7" t="s">
        <v>2203</v>
      </c>
      <c r="B546" s="7" t="s">
        <v>2204</v>
      </c>
      <c r="C546" s="7" t="s">
        <v>2205</v>
      </c>
      <c r="D546" s="7" t="s">
        <v>2083</v>
      </c>
      <c r="E546" s="7" t="s">
        <v>2112</v>
      </c>
      <c r="F546" s="7" t="s">
        <v>2113</v>
      </c>
    </row>
    <row r="547" spans="1:6" s="2" customFormat="1" x14ac:dyDescent="0.25">
      <c r="A547" s="7" t="s">
        <v>2206</v>
      </c>
      <c r="B547" s="7" t="s">
        <v>2207</v>
      </c>
      <c r="C547" s="7" t="s">
        <v>2208</v>
      </c>
      <c r="D547" s="7" t="s">
        <v>2083</v>
      </c>
      <c r="E547" s="7" t="s">
        <v>2209</v>
      </c>
      <c r="F547" s="7" t="s">
        <v>2210</v>
      </c>
    </row>
    <row r="548" spans="1:6" s="2" customFormat="1" x14ac:dyDescent="0.25">
      <c r="A548" s="7" t="s">
        <v>2211</v>
      </c>
      <c r="B548" s="7" t="s">
        <v>2212</v>
      </c>
      <c r="C548" s="7" t="s">
        <v>2213</v>
      </c>
      <c r="D548" s="7" t="s">
        <v>2083</v>
      </c>
      <c r="E548" s="7" t="s">
        <v>2214</v>
      </c>
      <c r="F548" s="7" t="s">
        <v>2215</v>
      </c>
    </row>
    <row r="549" spans="1:6" s="2" customFormat="1" x14ac:dyDescent="0.25">
      <c r="A549" s="7" t="s">
        <v>2216</v>
      </c>
      <c r="B549" s="7" t="s">
        <v>2217</v>
      </c>
      <c r="C549" s="7" t="s">
        <v>498</v>
      </c>
      <c r="D549" s="7" t="s">
        <v>2083</v>
      </c>
      <c r="E549" s="7" t="s">
        <v>2112</v>
      </c>
      <c r="F549" s="7" t="s">
        <v>2113</v>
      </c>
    </row>
    <row r="550" spans="1:6" s="2" customFormat="1" x14ac:dyDescent="0.25">
      <c r="A550" s="7" t="s">
        <v>2218</v>
      </c>
      <c r="B550" s="7" t="s">
        <v>2219</v>
      </c>
      <c r="C550" s="7" t="s">
        <v>2200</v>
      </c>
      <c r="D550" s="7" t="s">
        <v>2083</v>
      </c>
      <c r="E550" s="7" t="s">
        <v>2112</v>
      </c>
      <c r="F550" s="7" t="s">
        <v>2113</v>
      </c>
    </row>
    <row r="551" spans="1:6" s="2" customFormat="1" x14ac:dyDescent="0.25">
      <c r="A551" s="7" t="s">
        <v>2220</v>
      </c>
      <c r="B551" s="15" t="s">
        <v>2221</v>
      </c>
      <c r="C551" s="7" t="s">
        <v>498</v>
      </c>
      <c r="D551" s="7" t="s">
        <v>2083</v>
      </c>
      <c r="E551" s="7" t="s">
        <v>2222</v>
      </c>
      <c r="F551" s="7" t="s">
        <v>2223</v>
      </c>
    </row>
    <row r="552" spans="1:6" s="2" customFormat="1" x14ac:dyDescent="0.25">
      <c r="A552" s="7" t="s">
        <v>2224</v>
      </c>
      <c r="B552" s="7" t="s">
        <v>2225</v>
      </c>
      <c r="C552" s="7" t="s">
        <v>498</v>
      </c>
      <c r="D552" s="7" t="s">
        <v>2083</v>
      </c>
      <c r="E552" s="7" t="s">
        <v>2226</v>
      </c>
      <c r="F552" s="7" t="s">
        <v>2227</v>
      </c>
    </row>
    <row r="553" spans="1:6" s="2" customFormat="1" x14ac:dyDescent="0.25">
      <c r="A553" s="7" t="s">
        <v>2228</v>
      </c>
      <c r="B553" s="15" t="s">
        <v>2229</v>
      </c>
      <c r="C553" s="7" t="s">
        <v>634</v>
      </c>
      <c r="D553" s="7" t="s">
        <v>2083</v>
      </c>
      <c r="E553" s="7" t="s">
        <v>2112</v>
      </c>
      <c r="F553" s="7" t="s">
        <v>2113</v>
      </c>
    </row>
    <row r="554" spans="1:6" s="2" customFormat="1" x14ac:dyDescent="0.25">
      <c r="A554" s="7" t="s">
        <v>2230</v>
      </c>
      <c r="B554" s="7" t="s">
        <v>2231</v>
      </c>
      <c r="C554" s="7" t="s">
        <v>498</v>
      </c>
      <c r="D554" s="7" t="s">
        <v>2083</v>
      </c>
      <c r="E554" s="7" t="s">
        <v>2112</v>
      </c>
      <c r="F554" s="7" t="s">
        <v>2113</v>
      </c>
    </row>
    <row r="555" spans="1:6" s="2" customFormat="1" x14ac:dyDescent="0.25">
      <c r="A555" s="7" t="s">
        <v>2232</v>
      </c>
      <c r="B555" s="7" t="s">
        <v>2233</v>
      </c>
      <c r="C555" s="7" t="s">
        <v>2234</v>
      </c>
      <c r="D555" s="7" t="s">
        <v>2083</v>
      </c>
      <c r="E555" s="7" t="s">
        <v>2112</v>
      </c>
      <c r="F555" s="7" t="s">
        <v>2235</v>
      </c>
    </row>
    <row r="556" spans="1:6" s="2" customFormat="1" x14ac:dyDescent="0.25">
      <c r="A556" s="7" t="s">
        <v>2236</v>
      </c>
      <c r="B556" s="7" t="s">
        <v>2237</v>
      </c>
      <c r="C556" s="7" t="s">
        <v>498</v>
      </c>
      <c r="D556" s="7" t="s">
        <v>2083</v>
      </c>
      <c r="E556" s="7" t="s">
        <v>2112</v>
      </c>
      <c r="F556" s="7" t="s">
        <v>2113</v>
      </c>
    </row>
    <row r="557" spans="1:6" s="2" customFormat="1" x14ac:dyDescent="0.25">
      <c r="A557" s="8" t="s">
        <v>2238</v>
      </c>
      <c r="B557" s="8" t="s">
        <v>2239</v>
      </c>
      <c r="C557" s="8" t="s">
        <v>2240</v>
      </c>
      <c r="D557" s="8" t="s">
        <v>2083</v>
      </c>
      <c r="E557" s="8" t="s">
        <v>2241</v>
      </c>
      <c r="F557" s="8" t="s">
        <v>2242</v>
      </c>
    </row>
    <row r="558" spans="1:6" s="2" customFormat="1" x14ac:dyDescent="0.25">
      <c r="A558" s="8" t="s">
        <v>2243</v>
      </c>
      <c r="B558" s="8" t="s">
        <v>2244</v>
      </c>
      <c r="C558" s="8" t="s">
        <v>498</v>
      </c>
      <c r="D558" s="8" t="s">
        <v>2083</v>
      </c>
      <c r="E558" s="8" t="s">
        <v>2112</v>
      </c>
      <c r="F558" s="8" t="s">
        <v>2245</v>
      </c>
    </row>
    <row r="559" spans="1:6" s="2" customFormat="1" x14ac:dyDescent="0.25">
      <c r="A559" s="8" t="s">
        <v>2246</v>
      </c>
      <c r="B559" s="8" t="s">
        <v>2247</v>
      </c>
      <c r="C559" s="8" t="s">
        <v>2248</v>
      </c>
      <c r="D559" s="8" t="s">
        <v>2083</v>
      </c>
      <c r="E559" s="8" t="s">
        <v>2214</v>
      </c>
      <c r="F559" s="8" t="s">
        <v>2249</v>
      </c>
    </row>
    <row r="560" spans="1:6" s="2" customFormat="1" x14ac:dyDescent="0.25">
      <c r="A560" s="8" t="s">
        <v>2250</v>
      </c>
      <c r="B560" s="8" t="s">
        <v>2251</v>
      </c>
      <c r="C560" s="8" t="s">
        <v>498</v>
      </c>
      <c r="D560" s="8" t="s">
        <v>2083</v>
      </c>
      <c r="E560" s="8" t="s">
        <v>2252</v>
      </c>
      <c r="F560" s="8" t="s">
        <v>2253</v>
      </c>
    </row>
    <row r="561" spans="1:6" s="2" customFormat="1" x14ac:dyDescent="0.25">
      <c r="A561" s="8" t="s">
        <v>2254</v>
      </c>
      <c r="B561" s="8" t="s">
        <v>2255</v>
      </c>
      <c r="C561" s="8" t="s">
        <v>498</v>
      </c>
      <c r="D561" s="8" t="s">
        <v>2083</v>
      </c>
      <c r="E561" s="8" t="s">
        <v>2256</v>
      </c>
      <c r="F561" s="8" t="s">
        <v>2257</v>
      </c>
    </row>
    <row r="562" spans="1:6" s="2" customFormat="1" x14ac:dyDescent="0.25">
      <c r="A562" s="8" t="s">
        <v>2258</v>
      </c>
      <c r="B562" s="8" t="s">
        <v>2259</v>
      </c>
      <c r="C562" s="8" t="s">
        <v>498</v>
      </c>
      <c r="D562" s="8" t="s">
        <v>2083</v>
      </c>
      <c r="E562" s="8" t="s">
        <v>2112</v>
      </c>
      <c r="F562" s="8" t="s">
        <v>2245</v>
      </c>
    </row>
    <row r="563" spans="1:6" s="2" customFormat="1" x14ac:dyDescent="0.25">
      <c r="A563" s="8" t="s">
        <v>2260</v>
      </c>
      <c r="B563" s="8" t="s">
        <v>2261</v>
      </c>
      <c r="C563" s="8" t="s">
        <v>498</v>
      </c>
      <c r="D563" s="8" t="s">
        <v>2083</v>
      </c>
      <c r="E563" s="8" t="s">
        <v>2262</v>
      </c>
      <c r="F563" s="8" t="s">
        <v>2263</v>
      </c>
    </row>
    <row r="564" spans="1:6" s="2" customFormat="1" x14ac:dyDescent="0.25">
      <c r="A564" s="8" t="s">
        <v>2264</v>
      </c>
      <c r="B564" s="8" t="s">
        <v>2265</v>
      </c>
      <c r="C564" s="8" t="s">
        <v>498</v>
      </c>
      <c r="D564" s="8" t="s">
        <v>2083</v>
      </c>
      <c r="E564" s="8" t="s">
        <v>2112</v>
      </c>
      <c r="F564" s="8" t="s">
        <v>2245</v>
      </c>
    </row>
    <row r="565" spans="1:6" s="2" customFormat="1" x14ac:dyDescent="0.25">
      <c r="A565" s="8" t="s">
        <v>2266</v>
      </c>
      <c r="B565" s="8" t="s">
        <v>2267</v>
      </c>
      <c r="C565" s="8" t="s">
        <v>2268</v>
      </c>
      <c r="D565" s="8" t="s">
        <v>2083</v>
      </c>
      <c r="E565" s="8" t="s">
        <v>2269</v>
      </c>
      <c r="F565" s="8" t="s">
        <v>2270</v>
      </c>
    </row>
    <row r="566" spans="1:6" s="2" customFormat="1" x14ac:dyDescent="0.25">
      <c r="A566" s="8" t="s">
        <v>2271</v>
      </c>
      <c r="B566" s="8" t="s">
        <v>2272</v>
      </c>
      <c r="C566" s="8" t="s">
        <v>2273</v>
      </c>
      <c r="D566" s="8" t="s">
        <v>2083</v>
      </c>
      <c r="E566" s="8" t="s">
        <v>2274</v>
      </c>
      <c r="F566" s="8" t="s">
        <v>2275</v>
      </c>
    </row>
    <row r="567" spans="1:6" s="2" customFormat="1" x14ac:dyDescent="0.25">
      <c r="A567" s="8" t="s">
        <v>2276</v>
      </c>
      <c r="B567" s="8" t="s">
        <v>2277</v>
      </c>
      <c r="C567" s="8" t="s">
        <v>2278</v>
      </c>
      <c r="D567" s="8" t="s">
        <v>2083</v>
      </c>
      <c r="E567" s="8" t="s">
        <v>2084</v>
      </c>
      <c r="F567" s="8" t="s">
        <v>2279</v>
      </c>
    </row>
    <row r="568" spans="1:6" s="2" customFormat="1" x14ac:dyDescent="0.25">
      <c r="A568" s="8" t="s">
        <v>2280</v>
      </c>
      <c r="B568" s="8" t="s">
        <v>2281</v>
      </c>
      <c r="C568" s="8" t="s">
        <v>2282</v>
      </c>
      <c r="D568" s="8" t="s">
        <v>2083</v>
      </c>
      <c r="E568" s="8" t="s">
        <v>2283</v>
      </c>
      <c r="F568" s="8" t="s">
        <v>2284</v>
      </c>
    </row>
    <row r="569" spans="1:6" s="2" customFormat="1" x14ac:dyDescent="0.25">
      <c r="A569" s="8" t="s">
        <v>2285</v>
      </c>
      <c r="B569" s="8" t="s">
        <v>2286</v>
      </c>
      <c r="C569" s="8" t="s">
        <v>2287</v>
      </c>
      <c r="D569" s="8" t="s">
        <v>2083</v>
      </c>
      <c r="E569" s="8" t="s">
        <v>2097</v>
      </c>
      <c r="F569" s="8" t="s">
        <v>2288</v>
      </c>
    </row>
    <row r="570" spans="1:6" s="9" customFormat="1" x14ac:dyDescent="0.25">
      <c r="A570" s="8" t="s">
        <v>2289</v>
      </c>
      <c r="B570" s="8" t="s">
        <v>2290</v>
      </c>
      <c r="C570" s="8" t="s">
        <v>2200</v>
      </c>
      <c r="D570" s="8" t="s">
        <v>2083</v>
      </c>
      <c r="E570" s="8" t="s">
        <v>2112</v>
      </c>
      <c r="F570" s="8" t="s">
        <v>2245</v>
      </c>
    </row>
    <row r="571" spans="1:6" s="9" customFormat="1" x14ac:dyDescent="0.25">
      <c r="A571" s="8" t="s">
        <v>2291</v>
      </c>
      <c r="B571" s="8" t="s">
        <v>2292</v>
      </c>
      <c r="C571" s="8" t="s">
        <v>498</v>
      </c>
      <c r="D571" s="8" t="s">
        <v>2083</v>
      </c>
      <c r="E571" s="8" t="s">
        <v>2293</v>
      </c>
      <c r="F571" s="8" t="s">
        <v>2294</v>
      </c>
    </row>
    <row r="572" spans="1:6" s="9" customFormat="1" x14ac:dyDescent="0.25">
      <c r="A572" s="8" t="s">
        <v>2295</v>
      </c>
      <c r="B572" s="8" t="s">
        <v>2296</v>
      </c>
      <c r="C572" s="8" t="s">
        <v>498</v>
      </c>
      <c r="D572" s="8" t="s">
        <v>2083</v>
      </c>
      <c r="E572" s="8" t="s">
        <v>2262</v>
      </c>
      <c r="F572" s="8" t="s">
        <v>2263</v>
      </c>
    </row>
    <row r="573" spans="1:6" s="9" customFormat="1" x14ac:dyDescent="0.25">
      <c r="A573" s="8" t="s">
        <v>2297</v>
      </c>
      <c r="B573" s="8" t="s">
        <v>2298</v>
      </c>
      <c r="C573" s="8" t="s">
        <v>2299</v>
      </c>
      <c r="D573" s="8" t="s">
        <v>2083</v>
      </c>
      <c r="E573" s="8" t="s">
        <v>2083</v>
      </c>
      <c r="F573" s="8" t="s">
        <v>2083</v>
      </c>
    </row>
    <row r="574" spans="1:6" s="9" customFormat="1" x14ac:dyDescent="0.25">
      <c r="A574" s="8" t="s">
        <v>2300</v>
      </c>
      <c r="B574" s="8" t="s">
        <v>2301</v>
      </c>
      <c r="C574" s="8" t="s">
        <v>2302</v>
      </c>
      <c r="D574" s="8" t="s">
        <v>2083</v>
      </c>
      <c r="E574" s="8" t="s">
        <v>2191</v>
      </c>
      <c r="F574" s="8" t="s">
        <v>2303</v>
      </c>
    </row>
    <row r="575" spans="1:6" s="9" customFormat="1" x14ac:dyDescent="0.25">
      <c r="A575" s="8" t="s">
        <v>2304</v>
      </c>
      <c r="B575" s="8" t="s">
        <v>2305</v>
      </c>
      <c r="C575" s="8" t="s">
        <v>634</v>
      </c>
      <c r="D575" s="8" t="s">
        <v>2083</v>
      </c>
      <c r="E575" s="8" t="s">
        <v>2112</v>
      </c>
      <c r="F575" s="8" t="s">
        <v>2245</v>
      </c>
    </row>
    <row r="576" spans="1:6" s="9" customFormat="1" x14ac:dyDescent="0.25">
      <c r="A576" s="8" t="s">
        <v>2306</v>
      </c>
      <c r="B576" s="8" t="s">
        <v>2307</v>
      </c>
      <c r="C576" s="8" t="s">
        <v>2308</v>
      </c>
      <c r="D576" s="8" t="s">
        <v>2083</v>
      </c>
      <c r="E576" s="8" t="s">
        <v>2309</v>
      </c>
      <c r="F576" s="8" t="s">
        <v>2310</v>
      </c>
    </row>
    <row r="577" spans="1:6" s="9" customFormat="1" x14ac:dyDescent="0.25">
      <c r="A577" s="8" t="s">
        <v>2311</v>
      </c>
      <c r="B577" s="8" t="s">
        <v>2312</v>
      </c>
      <c r="C577" s="8" t="s">
        <v>498</v>
      </c>
      <c r="D577" s="8" t="s">
        <v>2083</v>
      </c>
      <c r="E577" s="8" t="s">
        <v>2209</v>
      </c>
      <c r="F577" s="8" t="s">
        <v>2313</v>
      </c>
    </row>
    <row r="578" spans="1:6" s="9" customFormat="1" x14ac:dyDescent="0.25">
      <c r="A578" s="8" t="s">
        <v>2314</v>
      </c>
      <c r="B578" s="8" t="s">
        <v>2315</v>
      </c>
      <c r="C578" s="8" t="s">
        <v>498</v>
      </c>
      <c r="D578" s="8" t="s">
        <v>2083</v>
      </c>
      <c r="E578" s="8" t="s">
        <v>2316</v>
      </c>
      <c r="F578" s="8" t="s">
        <v>2317</v>
      </c>
    </row>
    <row r="579" spans="1:6" s="9" customFormat="1" x14ac:dyDescent="0.25">
      <c r="A579" s="8" t="s">
        <v>2318</v>
      </c>
      <c r="B579" s="8" t="s">
        <v>2319</v>
      </c>
      <c r="C579" s="8" t="s">
        <v>2320</v>
      </c>
      <c r="D579" s="8" t="s">
        <v>2083</v>
      </c>
      <c r="E579" s="8" t="s">
        <v>2321</v>
      </c>
      <c r="F579" s="8" t="s">
        <v>2322</v>
      </c>
    </row>
    <row r="580" spans="1:6" s="9" customFormat="1" x14ac:dyDescent="0.25">
      <c r="A580" s="8" t="s">
        <v>2323</v>
      </c>
      <c r="B580" s="8" t="s">
        <v>2324</v>
      </c>
      <c r="C580" s="8" t="s">
        <v>498</v>
      </c>
      <c r="D580" s="8" t="s">
        <v>2083</v>
      </c>
      <c r="E580" s="8" t="s">
        <v>2325</v>
      </c>
      <c r="F580" s="8" t="s">
        <v>2326</v>
      </c>
    </row>
    <row r="581" spans="1:6" s="9" customFormat="1" x14ac:dyDescent="0.25">
      <c r="A581" s="8" t="s">
        <v>2327</v>
      </c>
      <c r="B581" s="8" t="s">
        <v>2328</v>
      </c>
      <c r="C581" s="8" t="s">
        <v>2329</v>
      </c>
      <c r="D581" s="8" t="s">
        <v>2083</v>
      </c>
      <c r="E581" s="8" t="s">
        <v>2330</v>
      </c>
      <c r="F581" s="8" t="s">
        <v>2331</v>
      </c>
    </row>
    <row r="582" spans="1:6" s="9" customFormat="1" x14ac:dyDescent="0.25">
      <c r="A582" s="8" t="s">
        <v>2332</v>
      </c>
      <c r="B582" s="8" t="s">
        <v>2333</v>
      </c>
      <c r="C582" s="8" t="s">
        <v>498</v>
      </c>
      <c r="D582" s="8" t="s">
        <v>2083</v>
      </c>
      <c r="E582" s="8" t="s">
        <v>2334</v>
      </c>
      <c r="F582" s="8" t="s">
        <v>2335</v>
      </c>
    </row>
    <row r="583" spans="1:6" s="9" customFormat="1" x14ac:dyDescent="0.25">
      <c r="A583" s="8" t="s">
        <v>2336</v>
      </c>
      <c r="B583" s="8" t="s">
        <v>2337</v>
      </c>
      <c r="C583" s="8" t="s">
        <v>2338</v>
      </c>
      <c r="D583" s="8" t="s">
        <v>2083</v>
      </c>
      <c r="E583" s="8" t="s">
        <v>2339</v>
      </c>
      <c r="F583" s="8" t="s">
        <v>2340</v>
      </c>
    </row>
    <row r="584" spans="1:6" s="9" customFormat="1" x14ac:dyDescent="0.25">
      <c r="A584" s="8" t="s">
        <v>2341</v>
      </c>
      <c r="B584" s="8" t="s">
        <v>2342</v>
      </c>
      <c r="C584" s="8" t="s">
        <v>2343</v>
      </c>
      <c r="D584" s="8" t="s">
        <v>2083</v>
      </c>
      <c r="E584" s="8" t="s">
        <v>2344</v>
      </c>
      <c r="F584" s="8" t="s">
        <v>2345</v>
      </c>
    </row>
    <row r="585" spans="1:6" s="9" customFormat="1" x14ac:dyDescent="0.25">
      <c r="A585" s="8" t="s">
        <v>2346</v>
      </c>
      <c r="B585" s="8" t="s">
        <v>2347</v>
      </c>
      <c r="C585" s="8" t="s">
        <v>2348</v>
      </c>
      <c r="D585" s="8" t="s">
        <v>2083</v>
      </c>
      <c r="E585" s="8" t="s">
        <v>2349</v>
      </c>
      <c r="F585" s="8" t="s">
        <v>2350</v>
      </c>
    </row>
    <row r="586" spans="1:6" s="9" customFormat="1" x14ac:dyDescent="0.25">
      <c r="A586" s="8" t="s">
        <v>2351</v>
      </c>
      <c r="B586" s="8" t="s">
        <v>2352</v>
      </c>
      <c r="C586" s="8" t="s">
        <v>498</v>
      </c>
      <c r="D586" s="8" t="s">
        <v>2083</v>
      </c>
      <c r="E586" s="8" t="s">
        <v>2353</v>
      </c>
      <c r="F586" s="8" t="s">
        <v>2354</v>
      </c>
    </row>
    <row r="587" spans="1:6" s="9" customFormat="1" x14ac:dyDescent="0.25">
      <c r="A587" s="8" t="s">
        <v>2355</v>
      </c>
      <c r="B587" s="8" t="s">
        <v>2356</v>
      </c>
      <c r="C587" s="8" t="s">
        <v>2357</v>
      </c>
      <c r="D587" s="8" t="s">
        <v>2083</v>
      </c>
      <c r="E587" s="8" t="s">
        <v>2358</v>
      </c>
      <c r="F587" s="8" t="s">
        <v>2359</v>
      </c>
    </row>
    <row r="588" spans="1:6" s="9" customFormat="1" x14ac:dyDescent="0.25">
      <c r="A588" s="8" t="s">
        <v>2360</v>
      </c>
      <c r="B588" s="8" t="s">
        <v>2361</v>
      </c>
      <c r="C588" s="8" t="s">
        <v>2362</v>
      </c>
      <c r="D588" s="8" t="s">
        <v>2083</v>
      </c>
      <c r="E588" s="8" t="s">
        <v>2363</v>
      </c>
      <c r="F588" s="8" t="s">
        <v>2364</v>
      </c>
    </row>
    <row r="589" spans="1:6" s="9" customFormat="1" x14ac:dyDescent="0.25">
      <c r="A589" s="8" t="s">
        <v>2365</v>
      </c>
      <c r="B589" s="8" t="s">
        <v>2366</v>
      </c>
      <c r="C589" s="8" t="s">
        <v>2367</v>
      </c>
      <c r="D589" s="8" t="s">
        <v>2083</v>
      </c>
      <c r="E589" s="8" t="s">
        <v>2363</v>
      </c>
      <c r="F589" s="8" t="s">
        <v>2364</v>
      </c>
    </row>
    <row r="590" spans="1:6" s="2" customFormat="1" x14ac:dyDescent="0.25">
      <c r="A590" s="8" t="s">
        <v>2368</v>
      </c>
      <c r="B590" s="8" t="s">
        <v>2369</v>
      </c>
      <c r="C590" s="8" t="s">
        <v>498</v>
      </c>
      <c r="D590" s="8" t="s">
        <v>2083</v>
      </c>
      <c r="E590" s="8" t="s">
        <v>2363</v>
      </c>
      <c r="F590" s="8" t="s">
        <v>2364</v>
      </c>
    </row>
    <row r="591" spans="1:6" s="2" customFormat="1" x14ac:dyDescent="0.25">
      <c r="A591" s="8" t="s">
        <v>2370</v>
      </c>
      <c r="B591" s="8" t="s">
        <v>2371</v>
      </c>
      <c r="C591" s="8" t="s">
        <v>498</v>
      </c>
      <c r="D591" s="8" t="s">
        <v>2083</v>
      </c>
      <c r="E591" s="8" t="s">
        <v>2372</v>
      </c>
      <c r="F591" s="8" t="s">
        <v>2373</v>
      </c>
    </row>
    <row r="592" spans="1:6" s="2" customFormat="1" x14ac:dyDescent="0.25">
      <c r="A592" s="8" t="s">
        <v>2374</v>
      </c>
      <c r="B592" s="8" t="s">
        <v>2375</v>
      </c>
      <c r="C592" s="8" t="s">
        <v>2376</v>
      </c>
      <c r="D592" s="8" t="s">
        <v>2083</v>
      </c>
      <c r="E592" s="8" t="s">
        <v>2377</v>
      </c>
      <c r="F592" s="8" t="s">
        <v>2378</v>
      </c>
    </row>
    <row r="593" spans="1:6" s="2" customFormat="1" x14ac:dyDescent="0.25">
      <c r="A593" s="8" t="s">
        <v>2379</v>
      </c>
      <c r="B593" s="8" t="s">
        <v>2380</v>
      </c>
      <c r="C593" s="8" t="s">
        <v>2381</v>
      </c>
      <c r="D593" s="8" t="s">
        <v>2083</v>
      </c>
      <c r="E593" s="8" t="s">
        <v>2382</v>
      </c>
      <c r="F593" s="8" t="s">
        <v>2383</v>
      </c>
    </row>
    <row r="594" spans="1:6" s="2" customFormat="1" x14ac:dyDescent="0.25">
      <c r="A594" s="8" t="s">
        <v>2384</v>
      </c>
      <c r="B594" s="8" t="s">
        <v>2385</v>
      </c>
      <c r="C594" s="8" t="s">
        <v>2386</v>
      </c>
      <c r="D594" s="8" t="s">
        <v>2083</v>
      </c>
      <c r="E594" s="8" t="s">
        <v>2387</v>
      </c>
      <c r="F594" s="8" t="s">
        <v>2388</v>
      </c>
    </row>
    <row r="595" spans="1:6" s="2" customFormat="1" x14ac:dyDescent="0.25">
      <c r="A595" s="8" t="s">
        <v>2389</v>
      </c>
      <c r="B595" s="8" t="s">
        <v>2390</v>
      </c>
      <c r="C595" s="8" t="s">
        <v>498</v>
      </c>
      <c r="D595" s="8" t="s">
        <v>2083</v>
      </c>
      <c r="E595" s="8" t="s">
        <v>2391</v>
      </c>
      <c r="F595" s="8" t="s">
        <v>2392</v>
      </c>
    </row>
    <row r="596" spans="1:6" s="2" customFormat="1" x14ac:dyDescent="0.25">
      <c r="A596" s="8" t="s">
        <v>2393</v>
      </c>
      <c r="B596" s="8" t="s">
        <v>2394</v>
      </c>
      <c r="C596" s="8" t="s">
        <v>2395</v>
      </c>
      <c r="D596" s="8" t="s">
        <v>2083</v>
      </c>
      <c r="E596" s="8" t="s">
        <v>2396</v>
      </c>
      <c r="F596" s="8" t="s">
        <v>2397</v>
      </c>
    </row>
    <row r="597" spans="1:6" s="2" customFormat="1" x14ac:dyDescent="0.25">
      <c r="A597" s="8" t="s">
        <v>2398</v>
      </c>
      <c r="B597" s="8" t="s">
        <v>2399</v>
      </c>
      <c r="C597" s="8" t="s">
        <v>2400</v>
      </c>
      <c r="D597" s="8" t="s">
        <v>2083</v>
      </c>
      <c r="E597" s="8" t="s">
        <v>2401</v>
      </c>
      <c r="F597" s="8" t="s">
        <v>2402</v>
      </c>
    </row>
    <row r="598" spans="1:6" s="2" customFormat="1" x14ac:dyDescent="0.25">
      <c r="A598" s="7" t="s">
        <v>2403</v>
      </c>
      <c r="B598" s="7" t="s">
        <v>2404</v>
      </c>
      <c r="C598" s="7" t="s">
        <v>2405</v>
      </c>
      <c r="D598" s="7" t="s">
        <v>2406</v>
      </c>
      <c r="E598" s="7" t="s">
        <v>2407</v>
      </c>
      <c r="F598" s="7" t="s">
        <v>2407</v>
      </c>
    </row>
    <row r="599" spans="1:6" s="2" customFormat="1" x14ac:dyDescent="0.25">
      <c r="A599" s="7" t="s">
        <v>2408</v>
      </c>
      <c r="B599" s="7" t="s">
        <v>2409</v>
      </c>
      <c r="C599" s="7" t="s">
        <v>2410</v>
      </c>
      <c r="D599" s="7" t="s">
        <v>2406</v>
      </c>
      <c r="E599" s="7" t="s">
        <v>2411</v>
      </c>
      <c r="F599" s="7" t="s">
        <v>2411</v>
      </c>
    </row>
    <row r="600" spans="1:6" s="2" customFormat="1" x14ac:dyDescent="0.25">
      <c r="A600" s="7" t="s">
        <v>2412</v>
      </c>
      <c r="B600" s="7" t="s">
        <v>2413</v>
      </c>
      <c r="C600" s="7" t="s">
        <v>2414</v>
      </c>
      <c r="D600" s="7" t="s">
        <v>2406</v>
      </c>
      <c r="E600" s="7" t="s">
        <v>2415</v>
      </c>
      <c r="F600" s="7" t="s">
        <v>2415</v>
      </c>
    </row>
    <row r="601" spans="1:6" s="2" customFormat="1" x14ac:dyDescent="0.25">
      <c r="A601" s="7" t="s">
        <v>2416</v>
      </c>
      <c r="B601" s="7" t="s">
        <v>2417</v>
      </c>
      <c r="C601" s="7" t="s">
        <v>2418</v>
      </c>
      <c r="D601" s="7" t="s">
        <v>2406</v>
      </c>
      <c r="E601" s="7" t="s">
        <v>2419</v>
      </c>
      <c r="F601" s="7" t="s">
        <v>2419</v>
      </c>
    </row>
    <row r="602" spans="1:6" s="2" customFormat="1" x14ac:dyDescent="0.25">
      <c r="A602" s="7" t="s">
        <v>2420</v>
      </c>
      <c r="B602" s="7" t="s">
        <v>2421</v>
      </c>
      <c r="C602" s="7" t="s">
        <v>2422</v>
      </c>
      <c r="D602" s="7" t="s">
        <v>2406</v>
      </c>
      <c r="E602" s="7" t="s">
        <v>2423</v>
      </c>
      <c r="F602" s="7" t="s">
        <v>2423</v>
      </c>
    </row>
    <row r="603" spans="1:6" s="2" customFormat="1" x14ac:dyDescent="0.25">
      <c r="A603" s="7" t="s">
        <v>2424</v>
      </c>
      <c r="B603" s="7" t="s">
        <v>2425</v>
      </c>
      <c r="C603" s="7" t="s">
        <v>2426</v>
      </c>
      <c r="D603" s="7" t="s">
        <v>2406</v>
      </c>
      <c r="E603" s="7" t="s">
        <v>2427</v>
      </c>
      <c r="F603" s="7" t="s">
        <v>2427</v>
      </c>
    </row>
    <row r="604" spans="1:6" s="2" customFormat="1" x14ac:dyDescent="0.25">
      <c r="A604" s="7" t="s">
        <v>2428</v>
      </c>
      <c r="B604" s="7" t="s">
        <v>2429</v>
      </c>
      <c r="C604" s="7" t="s">
        <v>2430</v>
      </c>
      <c r="D604" s="7" t="s">
        <v>2406</v>
      </c>
      <c r="E604" s="7" t="s">
        <v>2431</v>
      </c>
      <c r="F604" s="7" t="s">
        <v>2431</v>
      </c>
    </row>
    <row r="605" spans="1:6" s="2" customFormat="1" x14ac:dyDescent="0.25">
      <c r="A605" s="7" t="s">
        <v>2432</v>
      </c>
      <c r="B605" s="7" t="s">
        <v>2433</v>
      </c>
      <c r="C605" s="7" t="s">
        <v>2434</v>
      </c>
      <c r="D605" s="7" t="s">
        <v>2406</v>
      </c>
      <c r="E605" s="7" t="s">
        <v>2435</v>
      </c>
      <c r="F605" s="7" t="s">
        <v>2435</v>
      </c>
    </row>
    <row r="606" spans="1:6" s="2" customFormat="1" x14ac:dyDescent="0.25">
      <c r="A606" s="7" t="s">
        <v>2436</v>
      </c>
      <c r="B606" s="7" t="s">
        <v>2437</v>
      </c>
      <c r="C606" s="7" t="s">
        <v>2438</v>
      </c>
      <c r="D606" s="7" t="s">
        <v>2406</v>
      </c>
      <c r="E606" s="7" t="s">
        <v>2439</v>
      </c>
      <c r="F606" s="7" t="s">
        <v>2439</v>
      </c>
    </row>
    <row r="607" spans="1:6" s="2" customFormat="1" x14ac:dyDescent="0.25">
      <c r="A607" s="7" t="s">
        <v>2440</v>
      </c>
      <c r="B607" s="7" t="s">
        <v>2441</v>
      </c>
      <c r="C607" s="7" t="s">
        <v>2442</v>
      </c>
      <c r="D607" s="7" t="s">
        <v>2406</v>
      </c>
      <c r="E607" s="7" t="s">
        <v>2443</v>
      </c>
      <c r="F607" s="7" t="s">
        <v>2443</v>
      </c>
    </row>
    <row r="608" spans="1:6" s="2" customFormat="1" x14ac:dyDescent="0.25">
      <c r="A608" s="7" t="s">
        <v>2444</v>
      </c>
      <c r="B608" s="7" t="s">
        <v>2445</v>
      </c>
      <c r="C608" s="7" t="s">
        <v>2446</v>
      </c>
      <c r="D608" s="7" t="s">
        <v>2406</v>
      </c>
      <c r="E608" s="7" t="s">
        <v>2447</v>
      </c>
      <c r="F608" s="7" t="s">
        <v>2447</v>
      </c>
    </row>
    <row r="609" spans="1:6" s="2" customFormat="1" x14ac:dyDescent="0.25">
      <c r="A609" s="7" t="s">
        <v>2448</v>
      </c>
      <c r="B609" s="7" t="s">
        <v>2449</v>
      </c>
      <c r="C609" s="7" t="s">
        <v>2450</v>
      </c>
      <c r="D609" s="7" t="s">
        <v>2406</v>
      </c>
      <c r="E609" s="7" t="s">
        <v>2451</v>
      </c>
      <c r="F609" s="7" t="s">
        <v>2451</v>
      </c>
    </row>
    <row r="610" spans="1:6" s="2" customFormat="1" x14ac:dyDescent="0.25">
      <c r="A610" s="7" t="s">
        <v>2452</v>
      </c>
      <c r="B610" s="7" t="s">
        <v>2453</v>
      </c>
      <c r="C610" s="7" t="s">
        <v>2454</v>
      </c>
      <c r="D610" s="7" t="s">
        <v>2406</v>
      </c>
      <c r="E610" s="7" t="s">
        <v>2455</v>
      </c>
      <c r="F610" s="7" t="s">
        <v>2455</v>
      </c>
    </row>
    <row r="611" spans="1:6" s="2" customFormat="1" x14ac:dyDescent="0.25">
      <c r="A611" s="7" t="s">
        <v>2456</v>
      </c>
      <c r="B611" s="7" t="s">
        <v>2457</v>
      </c>
      <c r="C611" s="7" t="s">
        <v>2458</v>
      </c>
      <c r="D611" s="7" t="s">
        <v>2406</v>
      </c>
      <c r="E611" s="7" t="s">
        <v>2459</v>
      </c>
      <c r="F611" s="7" t="s">
        <v>2459</v>
      </c>
    </row>
    <row r="612" spans="1:6" s="2" customFormat="1" x14ac:dyDescent="0.25">
      <c r="A612" s="7" t="s">
        <v>2460</v>
      </c>
      <c r="B612" s="7" t="s">
        <v>2461</v>
      </c>
      <c r="C612" s="7" t="s">
        <v>2462</v>
      </c>
      <c r="D612" s="7" t="s">
        <v>2406</v>
      </c>
      <c r="E612" s="7" t="s">
        <v>2463</v>
      </c>
      <c r="F612" s="7" t="s">
        <v>2463</v>
      </c>
    </row>
    <row r="613" spans="1:6" s="2" customFormat="1" x14ac:dyDescent="0.25">
      <c r="A613" s="7" t="s">
        <v>2464</v>
      </c>
      <c r="B613" s="7" t="s">
        <v>2465</v>
      </c>
      <c r="C613" s="7" t="s">
        <v>2462</v>
      </c>
      <c r="D613" s="7" t="s">
        <v>2406</v>
      </c>
      <c r="E613" s="7" t="s">
        <v>2466</v>
      </c>
      <c r="F613" s="7" t="s">
        <v>2466</v>
      </c>
    </row>
    <row r="614" spans="1:6" s="2" customFormat="1" x14ac:dyDescent="0.25">
      <c r="A614" s="7" t="s">
        <v>2467</v>
      </c>
      <c r="B614" s="7" t="s">
        <v>2468</v>
      </c>
      <c r="C614" s="7" t="s">
        <v>2462</v>
      </c>
      <c r="D614" s="7" t="s">
        <v>2406</v>
      </c>
      <c r="E614" s="7" t="s">
        <v>2469</v>
      </c>
      <c r="F614" s="7" t="s">
        <v>2469</v>
      </c>
    </row>
    <row r="615" spans="1:6" s="2" customFormat="1" x14ac:dyDescent="0.25">
      <c r="A615" s="7" t="s">
        <v>2470</v>
      </c>
      <c r="B615" s="7" t="s">
        <v>2471</v>
      </c>
      <c r="C615" s="7" t="s">
        <v>2472</v>
      </c>
      <c r="D615" s="7" t="s">
        <v>2406</v>
      </c>
      <c r="E615" s="7" t="s">
        <v>2473</v>
      </c>
      <c r="F615" s="7" t="s">
        <v>2473</v>
      </c>
    </row>
    <row r="616" spans="1:6" s="2" customFormat="1" x14ac:dyDescent="0.25">
      <c r="A616" s="7" t="s">
        <v>2474</v>
      </c>
      <c r="B616" s="7" t="s">
        <v>2475</v>
      </c>
      <c r="C616" s="7" t="s">
        <v>2476</v>
      </c>
      <c r="D616" s="7" t="s">
        <v>2406</v>
      </c>
      <c r="E616" s="7" t="s">
        <v>2477</v>
      </c>
      <c r="F616" s="7" t="s">
        <v>2477</v>
      </c>
    </row>
    <row r="617" spans="1:6" s="2" customFormat="1" x14ac:dyDescent="0.25">
      <c r="A617" s="7" t="s">
        <v>2478</v>
      </c>
      <c r="B617" s="7" t="s">
        <v>2479</v>
      </c>
      <c r="C617" s="7" t="s">
        <v>2480</v>
      </c>
      <c r="D617" s="7" t="s">
        <v>2406</v>
      </c>
      <c r="E617" s="7" t="s">
        <v>2481</v>
      </c>
      <c r="F617" s="7" t="s">
        <v>2481</v>
      </c>
    </row>
    <row r="618" spans="1:6" s="2" customFormat="1" x14ac:dyDescent="0.25">
      <c r="A618" s="7" t="s">
        <v>2482</v>
      </c>
      <c r="B618" s="7" t="s">
        <v>2483</v>
      </c>
      <c r="C618" s="7" t="s">
        <v>2484</v>
      </c>
      <c r="D618" s="7" t="s">
        <v>2406</v>
      </c>
      <c r="E618" s="7" t="s">
        <v>2485</v>
      </c>
      <c r="F618" s="7" t="s">
        <v>2485</v>
      </c>
    </row>
    <row r="619" spans="1:6" s="2" customFormat="1" x14ac:dyDescent="0.25">
      <c r="A619" s="7" t="s">
        <v>2486</v>
      </c>
      <c r="B619" s="7" t="s">
        <v>2487</v>
      </c>
      <c r="C619" s="7" t="s">
        <v>52</v>
      </c>
      <c r="D619" s="7" t="s">
        <v>2406</v>
      </c>
      <c r="E619" s="7" t="s">
        <v>2488</v>
      </c>
      <c r="F619" s="7" t="s">
        <v>2488</v>
      </c>
    </row>
    <row r="620" spans="1:6" s="2" customFormat="1" x14ac:dyDescent="0.25">
      <c r="A620" s="7" t="s">
        <v>2489</v>
      </c>
      <c r="B620" s="7" t="s">
        <v>2490</v>
      </c>
      <c r="C620" s="7" t="s">
        <v>2410</v>
      </c>
      <c r="D620" s="7" t="s">
        <v>2406</v>
      </c>
      <c r="E620" s="7" t="s">
        <v>2491</v>
      </c>
      <c r="F620" s="7" t="s">
        <v>2491</v>
      </c>
    </row>
    <row r="621" spans="1:6" s="2" customFormat="1" x14ac:dyDescent="0.25">
      <c r="A621" s="7" t="s">
        <v>2492</v>
      </c>
      <c r="B621" s="7" t="s">
        <v>2493</v>
      </c>
      <c r="C621" s="7" t="s">
        <v>2494</v>
      </c>
      <c r="D621" s="7" t="s">
        <v>2406</v>
      </c>
      <c r="E621" s="7" t="s">
        <v>2495</v>
      </c>
      <c r="F621" s="7" t="s">
        <v>2495</v>
      </c>
    </row>
    <row r="622" spans="1:6" s="2" customFormat="1" x14ac:dyDescent="0.25">
      <c r="A622" s="7" t="s">
        <v>2496</v>
      </c>
      <c r="B622" s="7" t="s">
        <v>2497</v>
      </c>
      <c r="C622" s="7" t="s">
        <v>498</v>
      </c>
      <c r="D622" s="7" t="s">
        <v>2406</v>
      </c>
      <c r="E622" s="7" t="s">
        <v>2498</v>
      </c>
      <c r="F622" s="7" t="s">
        <v>2498</v>
      </c>
    </row>
    <row r="623" spans="1:6" s="2" customFormat="1" x14ac:dyDescent="0.25">
      <c r="A623" s="7" t="s">
        <v>2499</v>
      </c>
      <c r="B623" s="7" t="s">
        <v>2500</v>
      </c>
      <c r="C623" s="7" t="s">
        <v>2501</v>
      </c>
      <c r="D623" s="7" t="s">
        <v>2406</v>
      </c>
      <c r="E623" s="7" t="s">
        <v>2431</v>
      </c>
      <c r="F623" s="7" t="s">
        <v>2431</v>
      </c>
    </row>
    <row r="624" spans="1:6" s="2" customFormat="1" x14ac:dyDescent="0.25">
      <c r="A624" s="7" t="s">
        <v>2502</v>
      </c>
      <c r="B624" s="7" t="s">
        <v>2503</v>
      </c>
      <c r="C624" s="7" t="s">
        <v>2504</v>
      </c>
      <c r="D624" s="7" t="s">
        <v>2406</v>
      </c>
      <c r="E624" s="7" t="s">
        <v>2505</v>
      </c>
      <c r="F624" s="7" t="s">
        <v>2505</v>
      </c>
    </row>
    <row r="625" spans="1:6" s="2" customFormat="1" x14ac:dyDescent="0.25">
      <c r="A625" s="7" t="s">
        <v>2506</v>
      </c>
      <c r="B625" s="7" t="s">
        <v>2507</v>
      </c>
      <c r="C625" s="7" t="s">
        <v>2508</v>
      </c>
      <c r="D625" s="7" t="s">
        <v>2406</v>
      </c>
      <c r="E625" s="7" t="s">
        <v>2509</v>
      </c>
      <c r="F625" s="7" t="s">
        <v>2509</v>
      </c>
    </row>
    <row r="626" spans="1:6" s="2" customFormat="1" x14ac:dyDescent="0.25">
      <c r="A626" s="7" t="s">
        <v>2510</v>
      </c>
      <c r="B626" s="7" t="s">
        <v>2511</v>
      </c>
      <c r="C626" s="7" t="s">
        <v>809</v>
      </c>
      <c r="D626" s="7" t="s">
        <v>2406</v>
      </c>
      <c r="E626" s="7" t="s">
        <v>2512</v>
      </c>
      <c r="F626" s="7" t="s">
        <v>2512</v>
      </c>
    </row>
    <row r="627" spans="1:6" s="2" customFormat="1" x14ac:dyDescent="0.25">
      <c r="A627" s="7" t="s">
        <v>2513</v>
      </c>
      <c r="B627" s="7" t="s">
        <v>2514</v>
      </c>
      <c r="C627" s="7" t="s">
        <v>2515</v>
      </c>
      <c r="D627" s="7" t="s">
        <v>2406</v>
      </c>
      <c r="E627" s="7" t="s">
        <v>2516</v>
      </c>
      <c r="F627" s="7" t="s">
        <v>2516</v>
      </c>
    </row>
    <row r="628" spans="1:6" s="2" customFormat="1" x14ac:dyDescent="0.25">
      <c r="A628" s="7" t="s">
        <v>2517</v>
      </c>
      <c r="B628" s="7" t="s">
        <v>2518</v>
      </c>
      <c r="C628" s="7" t="s">
        <v>2519</v>
      </c>
      <c r="D628" s="7" t="s">
        <v>2406</v>
      </c>
      <c r="E628" s="7" t="s">
        <v>2431</v>
      </c>
      <c r="F628" s="7" t="s">
        <v>2431</v>
      </c>
    </row>
    <row r="629" spans="1:6" s="2" customFormat="1" x14ac:dyDescent="0.25">
      <c r="A629" s="7" t="s">
        <v>2520</v>
      </c>
      <c r="B629" s="7" t="s">
        <v>2521</v>
      </c>
      <c r="C629" s="7" t="s">
        <v>2522</v>
      </c>
      <c r="D629" s="7" t="s">
        <v>2406</v>
      </c>
      <c r="E629" s="7" t="s">
        <v>2523</v>
      </c>
      <c r="F629" s="7" t="s">
        <v>2523</v>
      </c>
    </row>
    <row r="630" spans="1:6" s="2" customFormat="1" x14ac:dyDescent="0.25">
      <c r="A630" s="7" t="s">
        <v>2524</v>
      </c>
      <c r="B630" s="7" t="s">
        <v>2525</v>
      </c>
      <c r="C630" s="7" t="s">
        <v>2526</v>
      </c>
      <c r="D630" s="7" t="s">
        <v>2406</v>
      </c>
      <c r="E630" s="7" t="s">
        <v>2527</v>
      </c>
      <c r="F630" s="7" t="s">
        <v>2527</v>
      </c>
    </row>
    <row r="631" spans="1:6" s="2" customFormat="1" x14ac:dyDescent="0.25">
      <c r="A631" s="7" t="s">
        <v>2528</v>
      </c>
      <c r="B631" s="7" t="s">
        <v>2529</v>
      </c>
      <c r="C631" s="7" t="s">
        <v>1641</v>
      </c>
      <c r="D631" s="7" t="s">
        <v>2406</v>
      </c>
      <c r="E631" s="7" t="s">
        <v>2530</v>
      </c>
      <c r="F631" s="7" t="s">
        <v>2530</v>
      </c>
    </row>
    <row r="632" spans="1:6" s="2" customFormat="1" x14ac:dyDescent="0.25">
      <c r="A632" s="7" t="s">
        <v>2531</v>
      </c>
      <c r="B632" s="7" t="s">
        <v>2532</v>
      </c>
      <c r="C632" s="7" t="s">
        <v>2533</v>
      </c>
      <c r="D632" s="7" t="s">
        <v>2406</v>
      </c>
      <c r="E632" s="7" t="s">
        <v>2534</v>
      </c>
      <c r="F632" s="7" t="s">
        <v>2534</v>
      </c>
    </row>
    <row r="633" spans="1:6" s="2" customFormat="1" x14ac:dyDescent="0.25">
      <c r="A633" s="7" t="s">
        <v>2535</v>
      </c>
      <c r="B633" s="7" t="s">
        <v>2536</v>
      </c>
      <c r="C633" s="7" t="s">
        <v>498</v>
      </c>
      <c r="D633" s="7" t="s">
        <v>2406</v>
      </c>
      <c r="E633" s="7" t="s">
        <v>2537</v>
      </c>
      <c r="F633" s="7" t="s">
        <v>2538</v>
      </c>
    </row>
    <row r="634" spans="1:6" s="2" customFormat="1" x14ac:dyDescent="0.25">
      <c r="A634" s="7" t="s">
        <v>2539</v>
      </c>
      <c r="B634" s="7" t="s">
        <v>2540</v>
      </c>
      <c r="C634" s="7" t="s">
        <v>2515</v>
      </c>
      <c r="D634" s="7" t="s">
        <v>2406</v>
      </c>
      <c r="E634" s="7" t="s">
        <v>2541</v>
      </c>
      <c r="F634" s="7" t="s">
        <v>2541</v>
      </c>
    </row>
    <row r="635" spans="1:6" s="2" customFormat="1" x14ac:dyDescent="0.25">
      <c r="A635" s="7" t="s">
        <v>2542</v>
      </c>
      <c r="B635" s="7" t="s">
        <v>2543</v>
      </c>
      <c r="C635" s="7" t="s">
        <v>498</v>
      </c>
      <c r="D635" s="7" t="s">
        <v>2406</v>
      </c>
      <c r="E635" s="7" t="s">
        <v>2498</v>
      </c>
      <c r="F635" s="7" t="s">
        <v>2498</v>
      </c>
    </row>
    <row r="636" spans="1:6" s="2" customFormat="1" x14ac:dyDescent="0.25">
      <c r="A636" s="7" t="s">
        <v>2544</v>
      </c>
      <c r="B636" s="7" t="s">
        <v>2545</v>
      </c>
      <c r="C636" s="7" t="s">
        <v>2546</v>
      </c>
      <c r="D636" s="7" t="s">
        <v>2406</v>
      </c>
      <c r="E636" s="7" t="s">
        <v>2547</v>
      </c>
      <c r="F636" s="7" t="s">
        <v>2547</v>
      </c>
    </row>
    <row r="637" spans="1:6" s="2" customFormat="1" x14ac:dyDescent="0.25">
      <c r="A637" s="7" t="s">
        <v>2548</v>
      </c>
      <c r="B637" s="7" t="s">
        <v>2549</v>
      </c>
      <c r="C637" s="7" t="s">
        <v>2550</v>
      </c>
      <c r="D637" s="7" t="s">
        <v>2406</v>
      </c>
      <c r="E637" s="7" t="s">
        <v>2551</v>
      </c>
      <c r="F637" s="7" t="s">
        <v>2551</v>
      </c>
    </row>
    <row r="638" spans="1:6" s="2" customFormat="1" x14ac:dyDescent="0.25">
      <c r="A638" s="7" t="s">
        <v>2552</v>
      </c>
      <c r="B638" s="7" t="s">
        <v>2553</v>
      </c>
      <c r="C638" s="7" t="s">
        <v>2554</v>
      </c>
      <c r="D638" s="7" t="s">
        <v>2406</v>
      </c>
      <c r="E638" s="7" t="s">
        <v>2555</v>
      </c>
      <c r="F638" s="7" t="s">
        <v>2556</v>
      </c>
    </row>
    <row r="639" spans="1:6" s="2" customFormat="1" x14ac:dyDescent="0.25">
      <c r="A639" s="7" t="s">
        <v>2557</v>
      </c>
      <c r="B639" s="7" t="s">
        <v>2558</v>
      </c>
      <c r="C639" s="7" t="s">
        <v>2559</v>
      </c>
      <c r="D639" s="7" t="s">
        <v>2406</v>
      </c>
      <c r="E639" s="7" t="s">
        <v>2560</v>
      </c>
      <c r="F639" s="7" t="s">
        <v>2561</v>
      </c>
    </row>
    <row r="640" spans="1:6" s="2" customFormat="1" x14ac:dyDescent="0.25">
      <c r="A640" s="7" t="s">
        <v>2562</v>
      </c>
      <c r="B640" s="7" t="s">
        <v>2563</v>
      </c>
      <c r="C640" s="7" t="s">
        <v>2564</v>
      </c>
      <c r="D640" s="7" t="s">
        <v>2406</v>
      </c>
      <c r="E640" s="7" t="s">
        <v>2565</v>
      </c>
      <c r="F640" s="7" t="s">
        <v>2566</v>
      </c>
    </row>
    <row r="641" spans="1:10" s="2" customFormat="1" x14ac:dyDescent="0.25">
      <c r="A641" s="7" t="s">
        <v>2567</v>
      </c>
      <c r="B641" s="7" t="s">
        <v>2568</v>
      </c>
      <c r="C641" s="7" t="s">
        <v>2569</v>
      </c>
      <c r="D641" s="7" t="s">
        <v>2406</v>
      </c>
      <c r="E641" s="7" t="s">
        <v>2570</v>
      </c>
      <c r="F641" s="7" t="s">
        <v>2570</v>
      </c>
    </row>
    <row r="642" spans="1:10" s="2" customFormat="1" ht="15.6" x14ac:dyDescent="0.25">
      <c r="A642" s="7" t="s">
        <v>2571</v>
      </c>
      <c r="B642" s="7" t="s">
        <v>2572</v>
      </c>
      <c r="C642" s="7" t="s">
        <v>498</v>
      </c>
      <c r="D642" s="7" t="s">
        <v>2406</v>
      </c>
      <c r="E642" s="7" t="s">
        <v>2498</v>
      </c>
      <c r="F642" s="7" t="s">
        <v>2573</v>
      </c>
      <c r="G642" s="16"/>
      <c r="H642" s="16"/>
      <c r="I642" s="16"/>
      <c r="J642" s="16"/>
    </row>
    <row r="643" spans="1:10" s="2" customFormat="1" ht="15.6" x14ac:dyDescent="0.25">
      <c r="A643" s="7" t="s">
        <v>2574</v>
      </c>
      <c r="B643" s="7" t="s">
        <v>2575</v>
      </c>
      <c r="C643" s="7" t="s">
        <v>2576</v>
      </c>
      <c r="D643" s="7" t="s">
        <v>2406</v>
      </c>
      <c r="E643" s="7" t="s">
        <v>2577</v>
      </c>
      <c r="F643" s="7" t="s">
        <v>2578</v>
      </c>
      <c r="G643" s="16"/>
      <c r="H643" s="16"/>
      <c r="I643" s="16"/>
      <c r="J643" s="16"/>
    </row>
    <row r="644" spans="1:10" s="2" customFormat="1" ht="15.6" x14ac:dyDescent="0.25">
      <c r="A644" s="7" t="s">
        <v>2579</v>
      </c>
      <c r="B644" s="7" t="s">
        <v>2580</v>
      </c>
      <c r="C644" s="7" t="s">
        <v>634</v>
      </c>
      <c r="D644" s="7" t="s">
        <v>2406</v>
      </c>
      <c r="E644" s="7" t="s">
        <v>2581</v>
      </c>
      <c r="F644" s="7" t="s">
        <v>2581</v>
      </c>
      <c r="G644" s="16"/>
      <c r="H644" s="16"/>
      <c r="I644" s="16"/>
      <c r="J644" s="16"/>
    </row>
    <row r="645" spans="1:10" s="2" customFormat="1" ht="15.6" x14ac:dyDescent="0.25">
      <c r="A645" s="7" t="s">
        <v>2582</v>
      </c>
      <c r="B645" s="7" t="s">
        <v>2583</v>
      </c>
      <c r="C645" s="7" t="s">
        <v>498</v>
      </c>
      <c r="D645" s="7" t="s">
        <v>2406</v>
      </c>
      <c r="E645" s="7" t="s">
        <v>2584</v>
      </c>
      <c r="F645" s="7" t="s">
        <v>2585</v>
      </c>
      <c r="G645" s="16"/>
      <c r="H645" s="16"/>
      <c r="I645" s="16"/>
      <c r="J645" s="16"/>
    </row>
    <row r="646" spans="1:10" s="2" customFormat="1" ht="15.6" x14ac:dyDescent="0.25">
      <c r="A646" s="7" t="s">
        <v>2586</v>
      </c>
      <c r="B646" s="7" t="s">
        <v>2587</v>
      </c>
      <c r="C646" s="7" t="s">
        <v>634</v>
      </c>
      <c r="D646" s="7" t="s">
        <v>2406</v>
      </c>
      <c r="E646" s="7" t="s">
        <v>2588</v>
      </c>
      <c r="F646" s="7" t="s">
        <v>2588</v>
      </c>
      <c r="G646" s="16"/>
      <c r="H646" s="16"/>
      <c r="I646" s="16"/>
      <c r="J646" s="16"/>
    </row>
    <row r="647" spans="1:10" s="2" customFormat="1" ht="15.6" x14ac:dyDescent="0.25">
      <c r="A647" s="7" t="s">
        <v>2589</v>
      </c>
      <c r="B647" s="7" t="s">
        <v>2590</v>
      </c>
      <c r="C647" s="7" t="s">
        <v>2591</v>
      </c>
      <c r="D647" s="7" t="s">
        <v>2406</v>
      </c>
      <c r="E647" s="7" t="s">
        <v>2592</v>
      </c>
      <c r="F647" s="7" t="s">
        <v>2593</v>
      </c>
      <c r="G647" s="16"/>
      <c r="H647" s="16"/>
      <c r="I647" s="16"/>
      <c r="J647" s="16"/>
    </row>
    <row r="648" spans="1:10" s="2" customFormat="1" ht="15.6" x14ac:dyDescent="0.25">
      <c r="A648" s="7" t="s">
        <v>2594</v>
      </c>
      <c r="B648" s="7" t="s">
        <v>2595</v>
      </c>
      <c r="C648" s="7" t="s">
        <v>498</v>
      </c>
      <c r="D648" s="7" t="s">
        <v>2406</v>
      </c>
      <c r="E648" s="7" t="s">
        <v>2596</v>
      </c>
      <c r="F648" s="7" t="s">
        <v>2597</v>
      </c>
      <c r="G648" s="16"/>
      <c r="H648" s="16"/>
      <c r="I648" s="16"/>
      <c r="J648" s="16"/>
    </row>
    <row r="649" spans="1:10" s="2" customFormat="1" ht="15.6" x14ac:dyDescent="0.25">
      <c r="A649" s="7" t="s">
        <v>2598</v>
      </c>
      <c r="B649" s="7" t="s">
        <v>2599</v>
      </c>
      <c r="C649" s="7" t="s">
        <v>2600</v>
      </c>
      <c r="D649" s="7" t="s">
        <v>2406</v>
      </c>
      <c r="E649" s="7" t="s">
        <v>2601</v>
      </c>
      <c r="F649" s="7" t="s">
        <v>2602</v>
      </c>
      <c r="G649" s="16"/>
      <c r="H649" s="16"/>
      <c r="I649" s="16"/>
      <c r="J649" s="16"/>
    </row>
    <row r="650" spans="1:10" s="2" customFormat="1" ht="15.6" x14ac:dyDescent="0.25">
      <c r="A650" s="7" t="s">
        <v>2603</v>
      </c>
      <c r="B650" s="7" t="s">
        <v>2604</v>
      </c>
      <c r="C650" s="7" t="s">
        <v>498</v>
      </c>
      <c r="D650" s="7" t="s">
        <v>2406</v>
      </c>
      <c r="E650" s="7" t="s">
        <v>2498</v>
      </c>
      <c r="F650" s="7" t="s">
        <v>2573</v>
      </c>
      <c r="G650" s="16"/>
      <c r="H650" s="16"/>
      <c r="I650" s="16"/>
      <c r="J650" s="16"/>
    </row>
    <row r="651" spans="1:10" s="2" customFormat="1" ht="15.6" x14ac:dyDescent="0.25">
      <c r="A651" s="7" t="s">
        <v>2605</v>
      </c>
      <c r="B651" s="7" t="s">
        <v>2606</v>
      </c>
      <c r="C651" s="7" t="s">
        <v>498</v>
      </c>
      <c r="D651" s="7" t="s">
        <v>2406</v>
      </c>
      <c r="E651" s="7" t="s">
        <v>2607</v>
      </c>
      <c r="F651" s="7" t="s">
        <v>2608</v>
      </c>
      <c r="G651" s="16"/>
      <c r="H651" s="16"/>
      <c r="I651" s="16"/>
      <c r="J651" s="16"/>
    </row>
    <row r="652" spans="1:10" s="2" customFormat="1" ht="15.6" x14ac:dyDescent="0.25">
      <c r="A652" s="7" t="s">
        <v>2609</v>
      </c>
      <c r="B652" s="7" t="s">
        <v>2610</v>
      </c>
      <c r="C652" s="7" t="s">
        <v>2611</v>
      </c>
      <c r="D652" s="7" t="s">
        <v>2406</v>
      </c>
      <c r="E652" s="7" t="s">
        <v>2498</v>
      </c>
      <c r="F652" s="7" t="s">
        <v>2612</v>
      </c>
      <c r="G652" s="16"/>
      <c r="H652" s="16"/>
      <c r="I652" s="16"/>
      <c r="J652" s="16"/>
    </row>
    <row r="653" spans="1:10" s="2" customFormat="1" ht="15.6" x14ac:dyDescent="0.25">
      <c r="A653" s="7" t="s">
        <v>2613</v>
      </c>
      <c r="B653" s="7" t="s">
        <v>2614</v>
      </c>
      <c r="C653" s="7" t="s">
        <v>498</v>
      </c>
      <c r="D653" s="7" t="s">
        <v>2406</v>
      </c>
      <c r="E653" s="7" t="s">
        <v>2498</v>
      </c>
      <c r="F653" s="7" t="s">
        <v>2573</v>
      </c>
      <c r="G653" s="16"/>
      <c r="H653" s="16"/>
      <c r="I653" s="16"/>
      <c r="J653" s="16"/>
    </row>
    <row r="654" spans="1:10" s="2" customFormat="1" ht="15.6" x14ac:dyDescent="0.25">
      <c r="A654" s="7" t="s">
        <v>2615</v>
      </c>
      <c r="B654" s="7" t="s">
        <v>2616</v>
      </c>
      <c r="C654" s="7" t="s">
        <v>498</v>
      </c>
      <c r="D654" s="7" t="s">
        <v>2406</v>
      </c>
      <c r="E654" s="7" t="s">
        <v>2495</v>
      </c>
      <c r="F654" s="7" t="s">
        <v>2617</v>
      </c>
      <c r="G654" s="16"/>
      <c r="H654" s="16"/>
      <c r="I654" s="16"/>
      <c r="J654" s="16"/>
    </row>
    <row r="655" spans="1:10" s="2" customFormat="1" ht="15.6" x14ac:dyDescent="0.25">
      <c r="A655" s="7" t="s">
        <v>2618</v>
      </c>
      <c r="B655" s="7" t="s">
        <v>2619</v>
      </c>
      <c r="C655" s="7" t="s">
        <v>2620</v>
      </c>
      <c r="D655" s="7" t="s">
        <v>2406</v>
      </c>
      <c r="E655" s="7" t="s">
        <v>2621</v>
      </c>
      <c r="F655" s="7" t="s">
        <v>2622</v>
      </c>
      <c r="G655" s="16"/>
      <c r="H655" s="16"/>
      <c r="I655" s="16"/>
      <c r="J655" s="16"/>
    </row>
    <row r="656" spans="1:10" s="2" customFormat="1" ht="15.6" x14ac:dyDescent="0.25">
      <c r="A656" s="7" t="s">
        <v>2623</v>
      </c>
      <c r="B656" s="7" t="s">
        <v>2624</v>
      </c>
      <c r="C656" s="7" t="s">
        <v>2625</v>
      </c>
      <c r="D656" s="7" t="s">
        <v>2406</v>
      </c>
      <c r="E656" s="7" t="s">
        <v>2626</v>
      </c>
      <c r="F656" s="7" t="s">
        <v>2626</v>
      </c>
      <c r="G656" s="16"/>
      <c r="H656" s="16"/>
      <c r="I656" s="16"/>
      <c r="J656" s="16"/>
    </row>
    <row r="657" spans="1:10" s="2" customFormat="1" ht="15.6" x14ac:dyDescent="0.25">
      <c r="A657" s="7" t="s">
        <v>2627</v>
      </c>
      <c r="B657" s="7" t="s">
        <v>2628</v>
      </c>
      <c r="C657" s="7" t="s">
        <v>498</v>
      </c>
      <c r="D657" s="7" t="s">
        <v>2406</v>
      </c>
      <c r="E657" s="7" t="s">
        <v>2498</v>
      </c>
      <c r="F657" s="7" t="s">
        <v>2498</v>
      </c>
      <c r="G657" s="16"/>
      <c r="H657" s="16"/>
      <c r="I657" s="16"/>
      <c r="J657" s="16"/>
    </row>
    <row r="658" spans="1:10" s="2" customFormat="1" ht="15.6" x14ac:dyDescent="0.25">
      <c r="A658" s="7" t="s">
        <v>2629</v>
      </c>
      <c r="B658" s="7" t="s">
        <v>2630</v>
      </c>
      <c r="C658" s="7" t="s">
        <v>2631</v>
      </c>
      <c r="D658" s="7" t="s">
        <v>2406</v>
      </c>
      <c r="E658" s="7" t="s">
        <v>2632</v>
      </c>
      <c r="F658" s="7" t="s">
        <v>2633</v>
      </c>
      <c r="G658" s="16"/>
      <c r="H658" s="16"/>
      <c r="I658" s="16"/>
      <c r="J658" s="16"/>
    </row>
    <row r="659" spans="1:10" s="2" customFormat="1" ht="15.6" x14ac:dyDescent="0.25">
      <c r="A659" s="7" t="s">
        <v>2634</v>
      </c>
      <c r="B659" s="7" t="s">
        <v>2635</v>
      </c>
      <c r="C659" s="7" t="s">
        <v>2636</v>
      </c>
      <c r="D659" s="7" t="s">
        <v>2406</v>
      </c>
      <c r="E659" s="7" t="s">
        <v>2637</v>
      </c>
      <c r="F659" s="7" t="s">
        <v>2637</v>
      </c>
      <c r="G659" s="16"/>
      <c r="H659" s="16"/>
      <c r="I659" s="16"/>
      <c r="J659" s="16"/>
    </row>
    <row r="660" spans="1:10" s="2" customFormat="1" ht="15.6" x14ac:dyDescent="0.25">
      <c r="A660" s="7" t="s">
        <v>2638</v>
      </c>
      <c r="B660" s="7" t="s">
        <v>2639</v>
      </c>
      <c r="C660" s="7" t="s">
        <v>498</v>
      </c>
      <c r="D660" s="7" t="s">
        <v>2406</v>
      </c>
      <c r="E660" s="7" t="s">
        <v>2498</v>
      </c>
      <c r="F660" s="7" t="s">
        <v>2573</v>
      </c>
      <c r="G660" s="16"/>
      <c r="H660" s="16"/>
      <c r="I660" s="16"/>
      <c r="J660" s="16"/>
    </row>
    <row r="661" spans="1:10" s="2" customFormat="1" ht="15.6" x14ac:dyDescent="0.25">
      <c r="A661" s="8" t="s">
        <v>2640</v>
      </c>
      <c r="B661" s="8" t="s">
        <v>2641</v>
      </c>
      <c r="C661" s="8" t="s">
        <v>2642</v>
      </c>
      <c r="D661" s="7" t="s">
        <v>2406</v>
      </c>
      <c r="E661" s="8" t="s">
        <v>2643</v>
      </c>
      <c r="F661" s="8" t="s">
        <v>2644</v>
      </c>
      <c r="G661" s="16"/>
      <c r="H661" s="16"/>
      <c r="I661" s="16"/>
      <c r="J661" s="16"/>
    </row>
    <row r="662" spans="1:10" s="2" customFormat="1" ht="15.6" x14ac:dyDescent="0.25">
      <c r="A662" s="8" t="s">
        <v>2645</v>
      </c>
      <c r="B662" s="8" t="s">
        <v>2646</v>
      </c>
      <c r="C662" s="8" t="s">
        <v>2647</v>
      </c>
      <c r="D662" s="7" t="s">
        <v>2406</v>
      </c>
      <c r="E662" s="8" t="s">
        <v>2648</v>
      </c>
      <c r="F662" s="8" t="s">
        <v>2649</v>
      </c>
      <c r="G662" s="16"/>
      <c r="H662" s="16"/>
      <c r="I662" s="16"/>
      <c r="J662" s="16"/>
    </row>
    <row r="663" spans="1:10" s="2" customFormat="1" ht="15.6" x14ac:dyDescent="0.25">
      <c r="A663" s="8" t="s">
        <v>2650</v>
      </c>
      <c r="B663" s="8" t="s">
        <v>2651</v>
      </c>
      <c r="C663" s="8" t="s">
        <v>2652</v>
      </c>
      <c r="D663" s="7" t="s">
        <v>2406</v>
      </c>
      <c r="E663" s="8" t="s">
        <v>2653</v>
      </c>
      <c r="F663" s="8" t="s">
        <v>2654</v>
      </c>
      <c r="G663" s="16"/>
      <c r="H663" s="16"/>
      <c r="I663" s="16"/>
      <c r="J663" s="16"/>
    </row>
    <row r="664" spans="1:10" s="2" customFormat="1" ht="15.6" x14ac:dyDescent="0.25">
      <c r="A664" s="8" t="s">
        <v>2655</v>
      </c>
      <c r="B664" s="8" t="s">
        <v>2656</v>
      </c>
      <c r="C664" s="8" t="s">
        <v>2652</v>
      </c>
      <c r="D664" s="7" t="s">
        <v>2406</v>
      </c>
      <c r="E664" s="8" t="s">
        <v>2653</v>
      </c>
      <c r="F664" s="8" t="s">
        <v>2654</v>
      </c>
      <c r="G664" s="16"/>
      <c r="H664" s="16"/>
      <c r="I664" s="16"/>
      <c r="J664" s="16"/>
    </row>
    <row r="665" spans="1:10" s="2" customFormat="1" ht="15.6" x14ac:dyDescent="0.25">
      <c r="A665" s="8" t="s">
        <v>2657</v>
      </c>
      <c r="B665" s="8" t="s">
        <v>2658</v>
      </c>
      <c r="C665" s="8" t="s">
        <v>2438</v>
      </c>
      <c r="D665" s="7" t="s">
        <v>2406</v>
      </c>
      <c r="E665" s="8" t="s">
        <v>2659</v>
      </c>
      <c r="F665" s="8" t="s">
        <v>2660</v>
      </c>
      <c r="G665" s="16"/>
      <c r="H665" s="16"/>
      <c r="I665" s="16"/>
      <c r="J665" s="16"/>
    </row>
    <row r="666" spans="1:10" s="2" customFormat="1" ht="15.6" x14ac:dyDescent="0.25">
      <c r="A666" s="8" t="s">
        <v>2661</v>
      </c>
      <c r="B666" s="8" t="s">
        <v>2662</v>
      </c>
      <c r="C666" s="8" t="s">
        <v>2438</v>
      </c>
      <c r="D666" s="7" t="s">
        <v>2406</v>
      </c>
      <c r="E666" s="8" t="s">
        <v>2435</v>
      </c>
      <c r="F666" s="8" t="s">
        <v>2663</v>
      </c>
      <c r="G666" s="16"/>
      <c r="H666" s="16"/>
      <c r="I666" s="16"/>
      <c r="J666" s="16"/>
    </row>
    <row r="667" spans="1:10" s="2" customFormat="1" ht="15.6" x14ac:dyDescent="0.25">
      <c r="A667" s="8" t="s">
        <v>2664</v>
      </c>
      <c r="B667" s="8" t="s">
        <v>2665</v>
      </c>
      <c r="C667" s="8" t="s">
        <v>2666</v>
      </c>
      <c r="D667" s="7" t="s">
        <v>2406</v>
      </c>
      <c r="E667" s="8" t="s">
        <v>2667</v>
      </c>
      <c r="F667" s="8" t="s">
        <v>2668</v>
      </c>
      <c r="G667" s="16"/>
      <c r="H667" s="16"/>
      <c r="I667" s="16"/>
      <c r="J667" s="16"/>
    </row>
    <row r="668" spans="1:10" s="2" customFormat="1" ht="15.6" x14ac:dyDescent="0.25">
      <c r="A668" s="8" t="s">
        <v>2669</v>
      </c>
      <c r="B668" s="8" t="s">
        <v>2670</v>
      </c>
      <c r="C668" s="8" t="s">
        <v>498</v>
      </c>
      <c r="D668" s="7" t="s">
        <v>2406</v>
      </c>
      <c r="E668" s="8" t="s">
        <v>2671</v>
      </c>
      <c r="F668" s="8" t="s">
        <v>2672</v>
      </c>
      <c r="G668" s="16"/>
      <c r="H668" s="16"/>
      <c r="I668" s="16"/>
      <c r="J668" s="16"/>
    </row>
    <row r="669" spans="1:10" s="2" customFormat="1" ht="15.6" x14ac:dyDescent="0.25">
      <c r="A669" s="8" t="s">
        <v>2673</v>
      </c>
      <c r="B669" s="8" t="s">
        <v>2674</v>
      </c>
      <c r="C669" s="8" t="s">
        <v>2675</v>
      </c>
      <c r="D669" s="7" t="s">
        <v>2406</v>
      </c>
      <c r="E669" s="8" t="s">
        <v>2676</v>
      </c>
      <c r="F669" s="8" t="s">
        <v>2677</v>
      </c>
      <c r="G669" s="16"/>
      <c r="H669" s="16"/>
      <c r="I669" s="16"/>
      <c r="J669" s="16"/>
    </row>
    <row r="670" spans="1:10" s="2" customFormat="1" ht="15.6" x14ac:dyDescent="0.25">
      <c r="A670" s="8" t="s">
        <v>2678</v>
      </c>
      <c r="B670" s="8" t="s">
        <v>2679</v>
      </c>
      <c r="C670" s="8" t="s">
        <v>2680</v>
      </c>
      <c r="D670" s="7" t="s">
        <v>2406</v>
      </c>
      <c r="E670" s="8" t="s">
        <v>2681</v>
      </c>
      <c r="F670" s="8" t="s">
        <v>2682</v>
      </c>
      <c r="G670" s="16"/>
      <c r="H670" s="16"/>
      <c r="I670" s="16"/>
      <c r="J670" s="16"/>
    </row>
    <row r="671" spans="1:10" s="2" customFormat="1" ht="15.6" x14ac:dyDescent="0.25">
      <c r="A671" s="8" t="s">
        <v>2683</v>
      </c>
      <c r="B671" s="8" t="s">
        <v>2684</v>
      </c>
      <c r="C671" s="8" t="s">
        <v>2685</v>
      </c>
      <c r="D671" s="7" t="s">
        <v>2406</v>
      </c>
      <c r="E671" s="8" t="s">
        <v>2686</v>
      </c>
      <c r="F671" s="8" t="s">
        <v>2687</v>
      </c>
      <c r="G671" s="16"/>
      <c r="H671" s="16"/>
      <c r="I671" s="16"/>
      <c r="J671" s="16"/>
    </row>
    <row r="672" spans="1:10" s="2" customFormat="1" ht="15.6" x14ac:dyDescent="0.25">
      <c r="A672" s="8" t="s">
        <v>2688</v>
      </c>
      <c r="B672" s="8" t="s">
        <v>2689</v>
      </c>
      <c r="C672" s="8" t="s">
        <v>2690</v>
      </c>
      <c r="D672" s="7" t="s">
        <v>2406</v>
      </c>
      <c r="E672" s="8" t="s">
        <v>2691</v>
      </c>
      <c r="F672" s="8" t="s">
        <v>2692</v>
      </c>
      <c r="G672" s="16"/>
      <c r="H672" s="16"/>
      <c r="I672" s="16"/>
      <c r="J672" s="16"/>
    </row>
    <row r="673" spans="1:10" s="2" customFormat="1" ht="15.6" x14ac:dyDescent="0.25">
      <c r="A673" s="8" t="s">
        <v>2693</v>
      </c>
      <c r="B673" s="8" t="s">
        <v>2694</v>
      </c>
      <c r="C673" s="8" t="s">
        <v>2693</v>
      </c>
      <c r="D673" s="7" t="s">
        <v>2406</v>
      </c>
      <c r="E673" s="8" t="s">
        <v>2695</v>
      </c>
      <c r="F673" s="8" t="s">
        <v>2696</v>
      </c>
      <c r="G673" s="16"/>
      <c r="H673" s="16"/>
      <c r="I673" s="16"/>
      <c r="J673" s="16"/>
    </row>
    <row r="674" spans="1:10" s="2" customFormat="1" ht="15.6" x14ac:dyDescent="0.25">
      <c r="A674" s="8" t="s">
        <v>2697</v>
      </c>
      <c r="B674" s="8" t="s">
        <v>2698</v>
      </c>
      <c r="C674" s="8" t="s">
        <v>2426</v>
      </c>
      <c r="D674" s="7" t="s">
        <v>2406</v>
      </c>
      <c r="E674" s="8" t="s">
        <v>2699</v>
      </c>
      <c r="F674" s="8" t="s">
        <v>2700</v>
      </c>
      <c r="G674" s="16"/>
      <c r="H674" s="16"/>
      <c r="I674" s="16"/>
      <c r="J674" s="16"/>
    </row>
    <row r="675" spans="1:10" s="2" customFormat="1" ht="15.6" x14ac:dyDescent="0.25">
      <c r="A675" s="8" t="s">
        <v>2701</v>
      </c>
      <c r="B675" s="8" t="s">
        <v>2702</v>
      </c>
      <c r="C675" s="8" t="s">
        <v>2426</v>
      </c>
      <c r="D675" s="7" t="s">
        <v>2406</v>
      </c>
      <c r="E675" s="8" t="s">
        <v>2699</v>
      </c>
      <c r="F675" s="8" t="s">
        <v>2700</v>
      </c>
      <c r="G675" s="16"/>
      <c r="H675" s="16"/>
      <c r="I675" s="16"/>
      <c r="J675" s="16"/>
    </row>
    <row r="676" spans="1:10" s="2" customFormat="1" ht="15.6" x14ac:dyDescent="0.25">
      <c r="A676" s="8" t="s">
        <v>2703</v>
      </c>
      <c r="B676" s="8" t="s">
        <v>2704</v>
      </c>
      <c r="C676" s="8" t="s">
        <v>2426</v>
      </c>
      <c r="D676" s="7" t="s">
        <v>2406</v>
      </c>
      <c r="E676" s="8" t="s">
        <v>2705</v>
      </c>
      <c r="F676" s="8" t="s">
        <v>2706</v>
      </c>
      <c r="G676" s="16"/>
      <c r="H676" s="16"/>
      <c r="I676" s="16"/>
      <c r="J676" s="16"/>
    </row>
    <row r="677" spans="1:10" s="2" customFormat="1" ht="15.6" x14ac:dyDescent="0.25">
      <c r="A677" s="8" t="s">
        <v>2707</v>
      </c>
      <c r="B677" s="8" t="s">
        <v>2708</v>
      </c>
      <c r="C677" s="8" t="s">
        <v>2426</v>
      </c>
      <c r="D677" s="7" t="s">
        <v>2406</v>
      </c>
      <c r="E677" s="8" t="s">
        <v>2709</v>
      </c>
      <c r="F677" s="8" t="s">
        <v>2710</v>
      </c>
      <c r="G677" s="16"/>
      <c r="H677" s="16"/>
      <c r="I677" s="16"/>
      <c r="J677" s="16"/>
    </row>
    <row r="678" spans="1:10" s="2" customFormat="1" ht="15.6" x14ac:dyDescent="0.25">
      <c r="A678" s="8" t="s">
        <v>2711</v>
      </c>
      <c r="B678" s="8" t="s">
        <v>2712</v>
      </c>
      <c r="C678" s="8" t="s">
        <v>2426</v>
      </c>
      <c r="D678" s="7" t="s">
        <v>2406</v>
      </c>
      <c r="E678" s="8" t="s">
        <v>2699</v>
      </c>
      <c r="F678" s="8" t="s">
        <v>2700</v>
      </c>
      <c r="G678" s="16"/>
      <c r="H678" s="16"/>
      <c r="I678" s="16"/>
      <c r="J678" s="16"/>
    </row>
    <row r="679" spans="1:10" s="2" customFormat="1" ht="15.6" x14ac:dyDescent="0.25">
      <c r="A679" s="8" t="s">
        <v>2713</v>
      </c>
      <c r="B679" s="8" t="s">
        <v>2714</v>
      </c>
      <c r="C679" s="8" t="s">
        <v>2426</v>
      </c>
      <c r="D679" s="7" t="s">
        <v>2406</v>
      </c>
      <c r="E679" s="8" t="s">
        <v>2715</v>
      </c>
      <c r="F679" s="8" t="s">
        <v>2716</v>
      </c>
      <c r="G679" s="16"/>
      <c r="H679" s="16"/>
      <c r="I679" s="16"/>
      <c r="J679" s="16"/>
    </row>
    <row r="680" spans="1:10" s="2" customFormat="1" ht="15.6" x14ac:dyDescent="0.25">
      <c r="A680" s="8" t="s">
        <v>2717</v>
      </c>
      <c r="B680" s="8" t="s">
        <v>2718</v>
      </c>
      <c r="C680" s="8" t="s">
        <v>2426</v>
      </c>
      <c r="D680" s="7" t="s">
        <v>2406</v>
      </c>
      <c r="E680" s="8" t="s">
        <v>2719</v>
      </c>
      <c r="F680" s="8" t="s">
        <v>2720</v>
      </c>
      <c r="G680" s="16"/>
      <c r="H680" s="16"/>
      <c r="I680" s="16"/>
      <c r="J680" s="16"/>
    </row>
    <row r="681" spans="1:10" s="2" customFormat="1" ht="15.6" x14ac:dyDescent="0.25">
      <c r="A681" s="8" t="s">
        <v>2721</v>
      </c>
      <c r="B681" s="8" t="s">
        <v>2722</v>
      </c>
      <c r="C681" s="8" t="s">
        <v>2723</v>
      </c>
      <c r="D681" s="7" t="s">
        <v>2406</v>
      </c>
      <c r="E681" s="8" t="s">
        <v>2724</v>
      </c>
      <c r="F681" s="8" t="s">
        <v>2725</v>
      </c>
      <c r="G681" s="16"/>
      <c r="H681" s="16"/>
      <c r="I681" s="16"/>
      <c r="J681" s="16"/>
    </row>
    <row r="682" spans="1:10" s="2" customFormat="1" ht="15.6" x14ac:dyDescent="0.25">
      <c r="A682" s="8" t="s">
        <v>2726</v>
      </c>
      <c r="B682" s="8" t="s">
        <v>2727</v>
      </c>
      <c r="C682" s="8" t="s">
        <v>2728</v>
      </c>
      <c r="D682" s="7" t="s">
        <v>2406</v>
      </c>
      <c r="E682" s="8" t="s">
        <v>2729</v>
      </c>
      <c r="F682" s="8" t="s">
        <v>2730</v>
      </c>
      <c r="G682" s="16"/>
      <c r="H682" s="16"/>
      <c r="I682" s="16"/>
      <c r="J682" s="16"/>
    </row>
    <row r="683" spans="1:10" s="2" customFormat="1" ht="15.6" x14ac:dyDescent="0.25">
      <c r="A683" s="8" t="s">
        <v>2731</v>
      </c>
      <c r="B683" s="8" t="s">
        <v>2732</v>
      </c>
      <c r="C683" s="8" t="s">
        <v>498</v>
      </c>
      <c r="D683" s="7" t="s">
        <v>2406</v>
      </c>
      <c r="E683" s="8" t="s">
        <v>2733</v>
      </c>
      <c r="F683" s="8" t="s">
        <v>2734</v>
      </c>
      <c r="G683" s="16"/>
      <c r="H683" s="16"/>
      <c r="I683" s="16"/>
      <c r="J683" s="16"/>
    </row>
    <row r="684" spans="1:10" s="2" customFormat="1" ht="15.6" x14ac:dyDescent="0.25">
      <c r="A684" s="8" t="s">
        <v>2735</v>
      </c>
      <c r="B684" s="8" t="s">
        <v>2736</v>
      </c>
      <c r="C684" s="8" t="s">
        <v>2737</v>
      </c>
      <c r="D684" s="7" t="s">
        <v>2406</v>
      </c>
      <c r="E684" s="8" t="s">
        <v>2738</v>
      </c>
      <c r="F684" s="8" t="s">
        <v>2739</v>
      </c>
      <c r="G684" s="16"/>
      <c r="H684" s="16"/>
      <c r="I684" s="16"/>
      <c r="J684" s="16"/>
    </row>
    <row r="685" spans="1:10" s="2" customFormat="1" ht="15.6" x14ac:dyDescent="0.25">
      <c r="A685" s="8" t="s">
        <v>2740</v>
      </c>
      <c r="B685" s="8" t="s">
        <v>2741</v>
      </c>
      <c r="C685" s="8" t="s">
        <v>498</v>
      </c>
      <c r="D685" s="7" t="s">
        <v>2406</v>
      </c>
      <c r="E685" s="8" t="s">
        <v>2742</v>
      </c>
      <c r="F685" s="8" t="s">
        <v>2743</v>
      </c>
      <c r="G685" s="16"/>
      <c r="H685" s="16"/>
      <c r="I685" s="16"/>
      <c r="J685" s="16"/>
    </row>
    <row r="686" spans="1:10" s="2" customFormat="1" ht="15.6" x14ac:dyDescent="0.25">
      <c r="A686" s="8" t="s">
        <v>2744</v>
      </c>
      <c r="B686" s="8" t="s">
        <v>2745</v>
      </c>
      <c r="C686" s="8" t="s">
        <v>2746</v>
      </c>
      <c r="D686" s="7" t="s">
        <v>2406</v>
      </c>
      <c r="E686" s="8" t="s">
        <v>2747</v>
      </c>
      <c r="F686" s="8" t="s">
        <v>2748</v>
      </c>
      <c r="G686" s="16"/>
      <c r="H686" s="16"/>
      <c r="I686" s="16"/>
      <c r="J686" s="16"/>
    </row>
    <row r="687" spans="1:10" s="2" customFormat="1" ht="15.6" x14ac:dyDescent="0.25">
      <c r="A687" s="8" t="s">
        <v>2749</v>
      </c>
      <c r="B687" s="8" t="s">
        <v>2750</v>
      </c>
      <c r="C687" s="8" t="s">
        <v>2751</v>
      </c>
      <c r="D687" s="7" t="s">
        <v>2406</v>
      </c>
      <c r="E687" s="8" t="s">
        <v>2752</v>
      </c>
      <c r="F687" s="8" t="s">
        <v>2753</v>
      </c>
      <c r="G687" s="16"/>
      <c r="H687" s="16"/>
      <c r="I687" s="16"/>
      <c r="J687" s="16"/>
    </row>
    <row r="688" spans="1:10" s="2" customFormat="1" ht="15.6" x14ac:dyDescent="0.25">
      <c r="A688" s="8" t="s">
        <v>2754</v>
      </c>
      <c r="B688" s="8" t="s">
        <v>2755</v>
      </c>
      <c r="C688" s="8" t="s">
        <v>498</v>
      </c>
      <c r="D688" s="7" t="s">
        <v>2406</v>
      </c>
      <c r="E688" s="8" t="s">
        <v>2756</v>
      </c>
      <c r="F688" s="8" t="s">
        <v>2757</v>
      </c>
      <c r="G688" s="16"/>
      <c r="H688" s="16"/>
      <c r="I688" s="16"/>
      <c r="J688" s="16"/>
    </row>
    <row r="689" spans="1:10" s="2" customFormat="1" ht="15.6" x14ac:dyDescent="0.25">
      <c r="A689" s="8" t="s">
        <v>2758</v>
      </c>
      <c r="B689" s="8" t="s">
        <v>2759</v>
      </c>
      <c r="C689" s="8" t="s">
        <v>498</v>
      </c>
      <c r="D689" s="7" t="s">
        <v>2406</v>
      </c>
      <c r="E689" s="8" t="s">
        <v>2760</v>
      </c>
      <c r="F689" s="8" t="s">
        <v>2761</v>
      </c>
      <c r="G689" s="16"/>
      <c r="H689" s="16"/>
      <c r="I689" s="16"/>
      <c r="J689" s="16"/>
    </row>
    <row r="690" spans="1:10" s="2" customFormat="1" ht="15.6" x14ac:dyDescent="0.25">
      <c r="A690" s="8" t="s">
        <v>2762</v>
      </c>
      <c r="B690" s="8" t="s">
        <v>2763</v>
      </c>
      <c r="C690" s="8" t="s">
        <v>2764</v>
      </c>
      <c r="D690" s="7" t="s">
        <v>2406</v>
      </c>
      <c r="E690" s="8" t="s">
        <v>2765</v>
      </c>
      <c r="F690" s="8" t="s">
        <v>2766</v>
      </c>
      <c r="G690" s="16"/>
      <c r="H690" s="16"/>
      <c r="I690" s="16"/>
      <c r="J690" s="16"/>
    </row>
    <row r="691" spans="1:10" s="2" customFormat="1" ht="15.6" x14ac:dyDescent="0.25">
      <c r="A691" s="7" t="s">
        <v>2767</v>
      </c>
      <c r="B691" s="7" t="s">
        <v>2768</v>
      </c>
      <c r="C691" s="7" t="s">
        <v>121</v>
      </c>
      <c r="D691" s="7" t="s">
        <v>2769</v>
      </c>
      <c r="E691" s="7" t="s">
        <v>2770</v>
      </c>
      <c r="F691" s="7" t="s">
        <v>2771</v>
      </c>
      <c r="G691" s="16"/>
      <c r="H691" s="16"/>
      <c r="I691" s="16"/>
      <c r="J691" s="16"/>
    </row>
    <row r="692" spans="1:10" s="2" customFormat="1" ht="15.6" x14ac:dyDescent="0.25">
      <c r="A692" s="7" t="s">
        <v>2772</v>
      </c>
      <c r="B692" s="7" t="s">
        <v>2773</v>
      </c>
      <c r="C692" s="7" t="s">
        <v>2774</v>
      </c>
      <c r="D692" s="7" t="s">
        <v>2769</v>
      </c>
      <c r="E692" s="7" t="s">
        <v>2775</v>
      </c>
      <c r="F692" s="7" t="s">
        <v>2776</v>
      </c>
      <c r="G692" s="16"/>
      <c r="H692" s="16"/>
      <c r="I692" s="16"/>
      <c r="J692" s="16"/>
    </row>
    <row r="693" spans="1:10" s="2" customFormat="1" ht="15.6" x14ac:dyDescent="0.25">
      <c r="A693" s="7" t="s">
        <v>2777</v>
      </c>
      <c r="B693" s="7" t="s">
        <v>2778</v>
      </c>
      <c r="C693" s="7" t="s">
        <v>2779</v>
      </c>
      <c r="D693" s="7" t="s">
        <v>2769</v>
      </c>
      <c r="E693" s="7" t="s">
        <v>2780</v>
      </c>
      <c r="F693" s="7" t="s">
        <v>2781</v>
      </c>
      <c r="G693" s="16"/>
      <c r="H693" s="16"/>
      <c r="I693" s="16"/>
      <c r="J693" s="16"/>
    </row>
    <row r="694" spans="1:10" s="2" customFormat="1" ht="15.6" x14ac:dyDescent="0.25">
      <c r="A694" s="7" t="s">
        <v>2782</v>
      </c>
      <c r="B694" s="7" t="s">
        <v>2783</v>
      </c>
      <c r="C694" s="7" t="s">
        <v>2784</v>
      </c>
      <c r="D694" s="7" t="s">
        <v>2769</v>
      </c>
      <c r="E694" s="7" t="s">
        <v>2785</v>
      </c>
      <c r="F694" s="7" t="s">
        <v>2786</v>
      </c>
      <c r="G694" s="16"/>
      <c r="H694" s="16"/>
      <c r="I694" s="16"/>
      <c r="J694" s="16"/>
    </row>
    <row r="695" spans="1:10" s="2" customFormat="1" ht="15.6" x14ac:dyDescent="0.25">
      <c r="A695" s="7" t="s">
        <v>2787</v>
      </c>
      <c r="B695" s="7" t="s">
        <v>2788</v>
      </c>
      <c r="C695" s="7" t="s">
        <v>2774</v>
      </c>
      <c r="D695" s="7" t="s">
        <v>2769</v>
      </c>
      <c r="E695" s="7" t="s">
        <v>2789</v>
      </c>
      <c r="F695" s="7" t="s">
        <v>2790</v>
      </c>
      <c r="G695" s="16"/>
      <c r="H695" s="16"/>
      <c r="I695" s="16"/>
      <c r="J695" s="16"/>
    </row>
    <row r="696" spans="1:10" s="2" customFormat="1" ht="15.6" x14ac:dyDescent="0.25">
      <c r="A696" s="7" t="s">
        <v>2791</v>
      </c>
      <c r="B696" s="7" t="s">
        <v>2792</v>
      </c>
      <c r="C696" s="7" t="s">
        <v>2793</v>
      </c>
      <c r="D696" s="7" t="s">
        <v>2769</v>
      </c>
      <c r="E696" s="7" t="s">
        <v>2794</v>
      </c>
      <c r="F696" s="7" t="s">
        <v>2795</v>
      </c>
      <c r="G696" s="16"/>
      <c r="H696" s="16"/>
      <c r="I696" s="16"/>
      <c r="J696" s="16"/>
    </row>
    <row r="697" spans="1:10" s="2" customFormat="1" ht="15.6" x14ac:dyDescent="0.25">
      <c r="A697" s="7" t="s">
        <v>2796</v>
      </c>
      <c r="B697" s="7" t="s">
        <v>2797</v>
      </c>
      <c r="C697" s="7" t="s">
        <v>2798</v>
      </c>
      <c r="D697" s="7" t="s">
        <v>2769</v>
      </c>
      <c r="E697" s="7" t="s">
        <v>2799</v>
      </c>
      <c r="F697" s="7" t="s">
        <v>2800</v>
      </c>
      <c r="G697" s="16"/>
      <c r="H697" s="16"/>
      <c r="I697" s="16"/>
      <c r="J697" s="16"/>
    </row>
    <row r="698" spans="1:10" s="2" customFormat="1" ht="15.6" x14ac:dyDescent="0.25">
      <c r="A698" s="7" t="s">
        <v>2801</v>
      </c>
      <c r="B698" s="7" t="s">
        <v>2802</v>
      </c>
      <c r="C698" s="7" t="s">
        <v>2803</v>
      </c>
      <c r="D698" s="7" t="s">
        <v>2769</v>
      </c>
      <c r="E698" s="7" t="s">
        <v>2804</v>
      </c>
      <c r="F698" s="7" t="s">
        <v>2805</v>
      </c>
      <c r="G698" s="16"/>
      <c r="H698" s="16"/>
      <c r="I698" s="16"/>
      <c r="J698" s="16"/>
    </row>
    <row r="699" spans="1:10" s="2" customFormat="1" ht="15.6" x14ac:dyDescent="0.25">
      <c r="A699" s="7" t="s">
        <v>2806</v>
      </c>
      <c r="B699" s="7" t="s">
        <v>2807</v>
      </c>
      <c r="C699" s="7" t="s">
        <v>121</v>
      </c>
      <c r="D699" s="7" t="s">
        <v>2769</v>
      </c>
      <c r="E699" s="7" t="s">
        <v>2808</v>
      </c>
      <c r="F699" s="7" t="s">
        <v>2809</v>
      </c>
      <c r="G699" s="16"/>
      <c r="H699" s="16"/>
      <c r="I699" s="16"/>
      <c r="J699" s="16"/>
    </row>
    <row r="700" spans="1:10" s="2" customFormat="1" ht="15.6" x14ac:dyDescent="0.25">
      <c r="A700" s="7" t="s">
        <v>2810</v>
      </c>
      <c r="B700" s="7" t="s">
        <v>2811</v>
      </c>
      <c r="C700" s="7" t="s">
        <v>2812</v>
      </c>
      <c r="D700" s="7" t="s">
        <v>2769</v>
      </c>
      <c r="E700" s="7" t="s">
        <v>2813</v>
      </c>
      <c r="F700" s="7" t="s">
        <v>2814</v>
      </c>
      <c r="G700" s="16"/>
      <c r="H700" s="16"/>
      <c r="I700" s="16"/>
      <c r="J700" s="16"/>
    </row>
    <row r="701" spans="1:10" s="2" customFormat="1" ht="15.6" x14ac:dyDescent="0.25">
      <c r="A701" s="7" t="s">
        <v>2815</v>
      </c>
      <c r="B701" s="7" t="s">
        <v>2816</v>
      </c>
      <c r="C701" s="7" t="s">
        <v>2817</v>
      </c>
      <c r="D701" s="7" t="s">
        <v>2769</v>
      </c>
      <c r="E701" s="7" t="s">
        <v>2818</v>
      </c>
      <c r="F701" s="7" t="s">
        <v>2818</v>
      </c>
      <c r="G701" s="16"/>
      <c r="H701" s="16"/>
      <c r="I701" s="16"/>
      <c r="J701" s="16"/>
    </row>
    <row r="702" spans="1:10" s="2" customFormat="1" ht="15.6" x14ac:dyDescent="0.25">
      <c r="A702" s="7" t="s">
        <v>2819</v>
      </c>
      <c r="B702" s="7" t="s">
        <v>2820</v>
      </c>
      <c r="C702" s="7" t="s">
        <v>2821</v>
      </c>
      <c r="D702" s="7" t="s">
        <v>2769</v>
      </c>
      <c r="E702" s="7" t="s">
        <v>2804</v>
      </c>
      <c r="F702" s="7" t="s">
        <v>2822</v>
      </c>
      <c r="G702" s="16"/>
      <c r="H702" s="16"/>
      <c r="I702" s="16"/>
      <c r="J702" s="16"/>
    </row>
    <row r="703" spans="1:10" s="2" customFormat="1" ht="15.6" x14ac:dyDescent="0.25">
      <c r="A703" s="7" t="s">
        <v>2823</v>
      </c>
      <c r="B703" s="7" t="s">
        <v>2824</v>
      </c>
      <c r="C703" s="7" t="s">
        <v>2825</v>
      </c>
      <c r="D703" s="7" t="s">
        <v>2769</v>
      </c>
      <c r="E703" s="7" t="s">
        <v>2826</v>
      </c>
      <c r="F703" s="7" t="s">
        <v>2827</v>
      </c>
      <c r="G703" s="16"/>
      <c r="H703" s="16"/>
      <c r="I703" s="16"/>
      <c r="J703" s="16"/>
    </row>
    <row r="704" spans="1:10" s="2" customFormat="1" ht="15.6" x14ac:dyDescent="0.25">
      <c r="A704" s="7" t="s">
        <v>2828</v>
      </c>
      <c r="B704" s="7" t="s">
        <v>2829</v>
      </c>
      <c r="C704" s="7" t="s">
        <v>2830</v>
      </c>
      <c r="D704" s="7" t="s">
        <v>2769</v>
      </c>
      <c r="E704" s="7" t="s">
        <v>2818</v>
      </c>
      <c r="F704" s="7" t="s">
        <v>2831</v>
      </c>
      <c r="G704" s="16"/>
      <c r="H704" s="16"/>
      <c r="I704" s="16"/>
      <c r="J704" s="16"/>
    </row>
    <row r="705" spans="1:10" s="2" customFormat="1" ht="15.6" x14ac:dyDescent="0.25">
      <c r="A705" s="7" t="s">
        <v>2832</v>
      </c>
      <c r="B705" s="7" t="s">
        <v>2833</v>
      </c>
      <c r="C705" s="7" t="s">
        <v>2834</v>
      </c>
      <c r="D705" s="7" t="s">
        <v>2769</v>
      </c>
      <c r="E705" s="7" t="s">
        <v>2835</v>
      </c>
      <c r="F705" s="7" t="s">
        <v>2836</v>
      </c>
      <c r="G705" s="16"/>
      <c r="H705" s="16"/>
      <c r="I705" s="16"/>
      <c r="J705" s="16"/>
    </row>
    <row r="706" spans="1:10" s="2" customFormat="1" ht="15.6" x14ac:dyDescent="0.25">
      <c r="A706" s="7" t="s">
        <v>2837</v>
      </c>
      <c r="B706" s="7" t="s">
        <v>2838</v>
      </c>
      <c r="C706" s="7" t="s">
        <v>2839</v>
      </c>
      <c r="D706" s="7" t="s">
        <v>2769</v>
      </c>
      <c r="E706" s="7" t="s">
        <v>2840</v>
      </c>
      <c r="F706" s="7" t="s">
        <v>2841</v>
      </c>
      <c r="G706" s="16"/>
      <c r="H706" s="16"/>
      <c r="I706" s="16"/>
      <c r="J706" s="16"/>
    </row>
    <row r="707" spans="1:10" s="2" customFormat="1" ht="15.6" x14ac:dyDescent="0.25">
      <c r="A707" s="7" t="s">
        <v>2842</v>
      </c>
      <c r="B707" s="7" t="s">
        <v>2843</v>
      </c>
      <c r="C707" s="7" t="s">
        <v>2844</v>
      </c>
      <c r="D707" s="7" t="s">
        <v>2769</v>
      </c>
      <c r="E707" s="7" t="s">
        <v>2845</v>
      </c>
      <c r="F707" s="7" t="s">
        <v>2846</v>
      </c>
      <c r="G707" s="16"/>
      <c r="H707" s="16"/>
      <c r="I707" s="16"/>
      <c r="J707" s="16"/>
    </row>
    <row r="708" spans="1:10" s="2" customFormat="1" ht="15.6" x14ac:dyDescent="0.25">
      <c r="A708" s="7" t="s">
        <v>2847</v>
      </c>
      <c r="B708" s="7" t="s">
        <v>2848</v>
      </c>
      <c r="C708" s="7" t="s">
        <v>2849</v>
      </c>
      <c r="D708" s="19" t="s">
        <v>2769</v>
      </c>
      <c r="E708" s="7" t="s">
        <v>2818</v>
      </c>
      <c r="F708" s="7" t="s">
        <v>2850</v>
      </c>
      <c r="G708" s="16"/>
      <c r="H708" s="16"/>
      <c r="I708" s="16"/>
      <c r="J708" s="16"/>
    </row>
    <row r="709" spans="1:10" s="2" customFormat="1" ht="15.6" x14ac:dyDescent="0.25">
      <c r="A709" s="7" t="s">
        <v>2851</v>
      </c>
      <c r="B709" s="7" t="s">
        <v>2852</v>
      </c>
      <c r="C709" s="7" t="s">
        <v>2853</v>
      </c>
      <c r="D709" s="7" t="s">
        <v>2769</v>
      </c>
      <c r="E709" s="7" t="s">
        <v>2854</v>
      </c>
      <c r="F709" s="7" t="s">
        <v>2855</v>
      </c>
      <c r="G709" s="16"/>
      <c r="H709" s="16"/>
      <c r="I709" s="16"/>
      <c r="J709" s="16"/>
    </row>
    <row r="710" spans="1:10" s="2" customFormat="1" ht="15.6" x14ac:dyDescent="0.25">
      <c r="A710" s="7" t="s">
        <v>2856</v>
      </c>
      <c r="B710" s="7" t="s">
        <v>2857</v>
      </c>
      <c r="C710" s="7" t="s">
        <v>121</v>
      </c>
      <c r="D710" s="7" t="s">
        <v>2769</v>
      </c>
      <c r="E710" s="7" t="s">
        <v>2858</v>
      </c>
      <c r="F710" s="7" t="s">
        <v>2859</v>
      </c>
      <c r="G710" s="16"/>
      <c r="H710" s="16"/>
      <c r="I710" s="16"/>
      <c r="J710" s="16"/>
    </row>
    <row r="711" spans="1:10" s="2" customFormat="1" ht="15.6" x14ac:dyDescent="0.25">
      <c r="A711" s="7" t="s">
        <v>2860</v>
      </c>
      <c r="B711" s="7" t="s">
        <v>2861</v>
      </c>
      <c r="C711" s="7" t="s">
        <v>2862</v>
      </c>
      <c r="D711" s="7" t="s">
        <v>2769</v>
      </c>
      <c r="E711" s="7" t="s">
        <v>2858</v>
      </c>
      <c r="F711" s="7" t="s">
        <v>2863</v>
      </c>
      <c r="G711" s="16"/>
      <c r="H711" s="16"/>
      <c r="I711" s="18"/>
      <c r="J711" s="18"/>
    </row>
    <row r="712" spans="1:10" s="2" customFormat="1" ht="15.6" x14ac:dyDescent="0.25">
      <c r="A712" s="17" t="s">
        <v>2864</v>
      </c>
      <c r="B712" s="7" t="s">
        <v>2865</v>
      </c>
      <c r="C712" s="17" t="s">
        <v>121</v>
      </c>
      <c r="D712" s="17" t="s">
        <v>2769</v>
      </c>
      <c r="E712" s="17" t="s">
        <v>2804</v>
      </c>
      <c r="F712" s="17" t="s">
        <v>2866</v>
      </c>
      <c r="G712" s="16"/>
      <c r="H712" s="16"/>
      <c r="I712" s="18"/>
      <c r="J712" s="18"/>
    </row>
    <row r="713" spans="1:10" s="2" customFormat="1" ht="15.6" x14ac:dyDescent="0.25">
      <c r="A713" s="7" t="s">
        <v>2867</v>
      </c>
      <c r="B713" s="7" t="s">
        <v>2868</v>
      </c>
      <c r="C713" s="7" t="s">
        <v>2869</v>
      </c>
      <c r="D713" s="7" t="s">
        <v>2769</v>
      </c>
      <c r="E713" s="7" t="s">
        <v>2870</v>
      </c>
      <c r="F713" s="7" t="s">
        <v>2871</v>
      </c>
      <c r="G713" s="16"/>
      <c r="H713" s="16"/>
      <c r="I713" s="18"/>
      <c r="J713" s="18"/>
    </row>
    <row r="714" spans="1:10" s="2" customFormat="1" ht="15.6" x14ac:dyDescent="0.25">
      <c r="A714" s="7" t="s">
        <v>2872</v>
      </c>
      <c r="B714" s="7" t="s">
        <v>2873</v>
      </c>
      <c r="C714" s="7" t="s">
        <v>2803</v>
      </c>
      <c r="D714" s="7" t="s">
        <v>2769</v>
      </c>
      <c r="E714" s="7" t="s">
        <v>2874</v>
      </c>
      <c r="F714" s="7" t="s">
        <v>2875</v>
      </c>
      <c r="G714" s="16"/>
      <c r="H714" s="16"/>
      <c r="I714" s="18"/>
      <c r="J714" s="18"/>
    </row>
    <row r="715" spans="1:10" s="2" customFormat="1" ht="15.6" x14ac:dyDescent="0.25">
      <c r="A715" s="7" t="s">
        <v>2876</v>
      </c>
      <c r="B715" s="7" t="s">
        <v>2877</v>
      </c>
      <c r="C715" s="7" t="s">
        <v>2515</v>
      </c>
      <c r="D715" s="7" t="s">
        <v>2769</v>
      </c>
      <c r="E715" s="7" t="s">
        <v>2878</v>
      </c>
      <c r="F715" s="7" t="s">
        <v>2879</v>
      </c>
      <c r="G715" s="16"/>
      <c r="H715" s="16"/>
      <c r="I715" s="18"/>
      <c r="J715" s="18"/>
    </row>
    <row r="716" spans="1:10" s="2" customFormat="1" ht="15.6" x14ac:dyDescent="0.25">
      <c r="A716" s="7" t="s">
        <v>2880</v>
      </c>
      <c r="B716" s="7" t="s">
        <v>2881</v>
      </c>
      <c r="C716" s="7" t="s">
        <v>121</v>
      </c>
      <c r="D716" s="7" t="s">
        <v>2769</v>
      </c>
      <c r="E716" s="7" t="s">
        <v>2858</v>
      </c>
      <c r="F716" s="7" t="s">
        <v>2859</v>
      </c>
      <c r="G716" s="16"/>
      <c r="H716" s="16"/>
      <c r="I716" s="18"/>
      <c r="J716" s="18"/>
    </row>
    <row r="717" spans="1:10" s="2" customFormat="1" ht="15.6" x14ac:dyDescent="0.25">
      <c r="A717" s="7" t="s">
        <v>2882</v>
      </c>
      <c r="B717" s="7" t="s">
        <v>2883</v>
      </c>
      <c r="C717" s="7" t="s">
        <v>2884</v>
      </c>
      <c r="D717" s="7" t="s">
        <v>2769</v>
      </c>
      <c r="E717" s="7" t="s">
        <v>2885</v>
      </c>
      <c r="F717" s="7" t="s">
        <v>2885</v>
      </c>
      <c r="G717" s="16"/>
      <c r="H717" s="16"/>
      <c r="I717" s="18"/>
      <c r="J717" s="18"/>
    </row>
    <row r="718" spans="1:10" s="2" customFormat="1" ht="15.6" x14ac:dyDescent="0.25">
      <c r="A718" s="7" t="s">
        <v>2886</v>
      </c>
      <c r="B718" s="7" t="s">
        <v>2887</v>
      </c>
      <c r="C718" s="7" t="s">
        <v>2888</v>
      </c>
      <c r="D718" s="7" t="s">
        <v>2769</v>
      </c>
      <c r="E718" s="7" t="s">
        <v>2780</v>
      </c>
      <c r="F718" s="7" t="s">
        <v>2889</v>
      </c>
      <c r="G718" s="16"/>
      <c r="H718" s="16"/>
      <c r="I718" s="18"/>
      <c r="J718" s="18"/>
    </row>
    <row r="719" spans="1:10" s="2" customFormat="1" ht="15.6" x14ac:dyDescent="0.25">
      <c r="A719" s="7" t="s">
        <v>2890</v>
      </c>
      <c r="B719" s="7" t="s">
        <v>2891</v>
      </c>
      <c r="C719" s="7" t="s">
        <v>2892</v>
      </c>
      <c r="D719" s="7" t="s">
        <v>2769</v>
      </c>
      <c r="E719" s="7" t="s">
        <v>2893</v>
      </c>
      <c r="F719" s="7" t="s">
        <v>2894</v>
      </c>
      <c r="G719" s="16"/>
      <c r="H719" s="16"/>
      <c r="I719" s="18"/>
      <c r="J719" s="18"/>
    </row>
    <row r="720" spans="1:10" s="2" customFormat="1" ht="15.6" x14ac:dyDescent="0.25">
      <c r="A720" s="7" t="s">
        <v>2895</v>
      </c>
      <c r="B720" s="7" t="s">
        <v>2896</v>
      </c>
      <c r="C720" s="7" t="s">
        <v>2897</v>
      </c>
      <c r="D720" s="7" t="s">
        <v>2769</v>
      </c>
      <c r="E720" s="7" t="s">
        <v>2780</v>
      </c>
      <c r="F720" s="7" t="s">
        <v>2898</v>
      </c>
      <c r="G720" s="16"/>
      <c r="H720" s="16"/>
      <c r="I720" s="18"/>
      <c r="J720" s="18"/>
    </row>
    <row r="721" spans="1:10" s="2" customFormat="1" ht="15.6" x14ac:dyDescent="0.25">
      <c r="A721" s="7" t="s">
        <v>2899</v>
      </c>
      <c r="B721" s="7" t="s">
        <v>2900</v>
      </c>
      <c r="C721" s="7" t="s">
        <v>2901</v>
      </c>
      <c r="D721" s="7" t="s">
        <v>2769</v>
      </c>
      <c r="E721" s="7" t="s">
        <v>2902</v>
      </c>
      <c r="F721" s="7" t="s">
        <v>2903</v>
      </c>
      <c r="G721" s="16"/>
      <c r="H721" s="16"/>
      <c r="I721" s="18"/>
      <c r="J721" s="18"/>
    </row>
    <row r="722" spans="1:10" s="2" customFormat="1" ht="15.6" x14ac:dyDescent="0.25">
      <c r="A722" s="7" t="s">
        <v>2904</v>
      </c>
      <c r="B722" s="7" t="s">
        <v>2905</v>
      </c>
      <c r="C722" s="7" t="s">
        <v>2906</v>
      </c>
      <c r="D722" s="7" t="s">
        <v>2769</v>
      </c>
      <c r="E722" s="7" t="s">
        <v>2907</v>
      </c>
      <c r="F722" s="7" t="s">
        <v>2908</v>
      </c>
      <c r="G722" s="16"/>
      <c r="H722" s="16"/>
      <c r="I722" s="18"/>
      <c r="J722" s="18"/>
    </row>
    <row r="723" spans="1:10" s="2" customFormat="1" ht="15.6" x14ac:dyDescent="0.25">
      <c r="A723" s="7" t="s">
        <v>2909</v>
      </c>
      <c r="B723" s="7" t="s">
        <v>2910</v>
      </c>
      <c r="C723" s="7" t="s">
        <v>2911</v>
      </c>
      <c r="D723" s="7" t="s">
        <v>2769</v>
      </c>
      <c r="E723" s="7" t="s">
        <v>2912</v>
      </c>
      <c r="F723" s="7" t="s">
        <v>2913</v>
      </c>
      <c r="G723" s="16"/>
      <c r="H723" s="16"/>
      <c r="I723" s="18"/>
      <c r="J723" s="18"/>
    </row>
    <row r="724" spans="1:10" s="2" customFormat="1" ht="15.6" x14ac:dyDescent="0.25">
      <c r="A724" s="7" t="s">
        <v>2914</v>
      </c>
      <c r="B724" s="7" t="s">
        <v>2915</v>
      </c>
      <c r="C724" s="7" t="s">
        <v>2916</v>
      </c>
      <c r="D724" s="7" t="s">
        <v>2769</v>
      </c>
      <c r="E724" s="7" t="s">
        <v>2917</v>
      </c>
      <c r="F724" s="7" t="s">
        <v>2918</v>
      </c>
      <c r="G724" s="16"/>
      <c r="H724" s="16"/>
      <c r="I724" s="18"/>
      <c r="J724" s="18"/>
    </row>
    <row r="725" spans="1:10" s="2" customFormat="1" ht="15.6" x14ac:dyDescent="0.25">
      <c r="A725" s="7" t="s">
        <v>2919</v>
      </c>
      <c r="B725" s="7" t="s">
        <v>2920</v>
      </c>
      <c r="C725" s="7" t="s">
        <v>121</v>
      </c>
      <c r="D725" s="7" t="s">
        <v>2769</v>
      </c>
      <c r="E725" s="7" t="s">
        <v>2804</v>
      </c>
      <c r="F725" s="7" t="s">
        <v>2866</v>
      </c>
      <c r="G725" s="16"/>
      <c r="H725" s="16"/>
      <c r="I725" s="18"/>
      <c r="J725" s="18"/>
    </row>
    <row r="726" spans="1:10" s="2" customFormat="1" ht="15.6" x14ac:dyDescent="0.25">
      <c r="A726" s="7" t="s">
        <v>2921</v>
      </c>
      <c r="B726" s="7" t="s">
        <v>2922</v>
      </c>
      <c r="C726" s="7" t="s">
        <v>2923</v>
      </c>
      <c r="D726" s="7" t="s">
        <v>2769</v>
      </c>
      <c r="E726" s="7" t="s">
        <v>2924</v>
      </c>
      <c r="F726" s="7" t="s">
        <v>2925</v>
      </c>
      <c r="G726" s="16"/>
      <c r="H726" s="16"/>
      <c r="I726" s="18"/>
      <c r="J726" s="18"/>
    </row>
    <row r="727" spans="1:10" s="2" customFormat="1" ht="15.6" x14ac:dyDescent="0.25">
      <c r="A727" s="7" t="s">
        <v>2926</v>
      </c>
      <c r="B727" s="7" t="s">
        <v>2927</v>
      </c>
      <c r="C727" s="7" t="s">
        <v>2515</v>
      </c>
      <c r="D727" s="7" t="s">
        <v>2769</v>
      </c>
      <c r="E727" s="7" t="s">
        <v>2928</v>
      </c>
      <c r="F727" s="7" t="s">
        <v>2929</v>
      </c>
      <c r="G727" s="16"/>
      <c r="H727" s="16"/>
      <c r="I727" s="18"/>
      <c r="J727" s="18"/>
    </row>
    <row r="728" spans="1:10" s="2" customFormat="1" ht="15.6" x14ac:dyDescent="0.25">
      <c r="A728" s="7" t="s">
        <v>2930</v>
      </c>
      <c r="B728" s="7" t="s">
        <v>2931</v>
      </c>
      <c r="C728" s="7" t="s">
        <v>2932</v>
      </c>
      <c r="D728" s="7" t="s">
        <v>2769</v>
      </c>
      <c r="E728" s="7" t="s">
        <v>2933</v>
      </c>
      <c r="F728" s="7" t="s">
        <v>2934</v>
      </c>
      <c r="G728" s="16"/>
      <c r="H728" s="16"/>
      <c r="I728" s="18"/>
      <c r="J728" s="18"/>
    </row>
    <row r="729" spans="1:10" s="2" customFormat="1" ht="15.6" x14ac:dyDescent="0.25">
      <c r="A729" s="7" t="s">
        <v>2935</v>
      </c>
      <c r="B729" s="7" t="s">
        <v>2936</v>
      </c>
      <c r="C729" s="7" t="s">
        <v>2937</v>
      </c>
      <c r="D729" s="7" t="s">
        <v>2769</v>
      </c>
      <c r="E729" s="7" t="s">
        <v>2938</v>
      </c>
      <c r="F729" s="7" t="s">
        <v>2939</v>
      </c>
      <c r="G729" s="16"/>
      <c r="H729" s="16"/>
      <c r="I729" s="18"/>
      <c r="J729" s="18"/>
    </row>
    <row r="730" spans="1:10" s="2" customFormat="1" ht="15.6" x14ac:dyDescent="0.25">
      <c r="A730" s="7" t="s">
        <v>2940</v>
      </c>
      <c r="B730" s="7" t="s">
        <v>2941</v>
      </c>
      <c r="C730" s="7" t="s">
        <v>121</v>
      </c>
      <c r="D730" s="7" t="s">
        <v>2769</v>
      </c>
      <c r="E730" s="7" t="s">
        <v>2942</v>
      </c>
      <c r="F730" s="7" t="s">
        <v>2943</v>
      </c>
      <c r="G730" s="16"/>
      <c r="H730" s="16"/>
      <c r="I730" s="18"/>
      <c r="J730" s="18"/>
    </row>
    <row r="731" spans="1:10" s="2" customFormat="1" x14ac:dyDescent="0.25">
      <c r="A731" s="7" t="s">
        <v>2944</v>
      </c>
      <c r="B731" s="7" t="s">
        <v>2945</v>
      </c>
      <c r="C731" s="7" t="s">
        <v>2946</v>
      </c>
      <c r="D731" s="7" t="s">
        <v>2769</v>
      </c>
      <c r="E731" s="7" t="s">
        <v>2947</v>
      </c>
      <c r="F731" s="7" t="s">
        <v>2948</v>
      </c>
      <c r="G731" s="7"/>
      <c r="H731" s="7"/>
    </row>
    <row r="732" spans="1:10" s="2" customFormat="1" x14ac:dyDescent="0.25">
      <c r="A732" s="7" t="s">
        <v>2949</v>
      </c>
      <c r="B732" s="7" t="s">
        <v>2950</v>
      </c>
      <c r="C732" s="7" t="s">
        <v>254</v>
      </c>
      <c r="D732" s="7" t="s">
        <v>2769</v>
      </c>
      <c r="E732" s="7" t="s">
        <v>2951</v>
      </c>
      <c r="F732" s="7" t="s">
        <v>2951</v>
      </c>
      <c r="G732" s="7"/>
      <c r="H732" s="7"/>
    </row>
    <row r="733" spans="1:10" s="2" customFormat="1" x14ac:dyDescent="0.25">
      <c r="A733" s="7" t="s">
        <v>2952</v>
      </c>
      <c r="B733" s="7" t="s">
        <v>2953</v>
      </c>
      <c r="C733" s="7" t="s">
        <v>121</v>
      </c>
      <c r="D733" s="7" t="s">
        <v>2769</v>
      </c>
      <c r="E733" s="7" t="s">
        <v>2780</v>
      </c>
      <c r="F733" s="7" t="s">
        <v>2954</v>
      </c>
      <c r="G733" s="7"/>
      <c r="H733" s="7"/>
    </row>
    <row r="734" spans="1:10" s="2" customFormat="1" x14ac:dyDescent="0.25">
      <c r="A734" s="7" t="s">
        <v>2955</v>
      </c>
      <c r="B734" s="7" t="s">
        <v>2956</v>
      </c>
      <c r="C734" s="7" t="s">
        <v>121</v>
      </c>
      <c r="D734" s="7" t="s">
        <v>2769</v>
      </c>
      <c r="E734" s="7" t="s">
        <v>2780</v>
      </c>
      <c r="F734" s="7" t="s">
        <v>2954</v>
      </c>
      <c r="G734" s="7"/>
      <c r="H734" s="7"/>
    </row>
    <row r="735" spans="1:10" s="2" customFormat="1" x14ac:dyDescent="0.25">
      <c r="A735" s="7" t="s">
        <v>2957</v>
      </c>
      <c r="B735" s="7" t="s">
        <v>2958</v>
      </c>
      <c r="C735" s="7" t="s">
        <v>121</v>
      </c>
      <c r="D735" s="7" t="s">
        <v>2769</v>
      </c>
      <c r="E735" s="7" t="s">
        <v>2959</v>
      </c>
      <c r="F735" s="7" t="s">
        <v>2960</v>
      </c>
      <c r="G735" s="7"/>
      <c r="H735" s="7"/>
    </row>
    <row r="736" spans="1:10" s="2" customFormat="1" x14ac:dyDescent="0.25">
      <c r="A736" s="7" t="s">
        <v>2961</v>
      </c>
      <c r="B736" s="7" t="s">
        <v>2962</v>
      </c>
      <c r="C736" s="7" t="s">
        <v>2963</v>
      </c>
      <c r="D736" s="7" t="s">
        <v>2769</v>
      </c>
      <c r="E736" s="7" t="s">
        <v>2858</v>
      </c>
      <c r="F736" s="7" t="s">
        <v>2858</v>
      </c>
      <c r="G736" s="7"/>
      <c r="H736" s="7"/>
    </row>
    <row r="737" spans="1:8" s="2" customFormat="1" x14ac:dyDescent="0.25">
      <c r="A737" s="7" t="s">
        <v>2964</v>
      </c>
      <c r="B737" s="7" t="s">
        <v>2965</v>
      </c>
      <c r="C737" s="7" t="s">
        <v>2966</v>
      </c>
      <c r="D737" s="7" t="s">
        <v>2769</v>
      </c>
      <c r="E737" s="7" t="s">
        <v>2967</v>
      </c>
      <c r="F737" s="7" t="s">
        <v>2967</v>
      </c>
      <c r="G737" s="7"/>
      <c r="H737" s="7"/>
    </row>
    <row r="738" spans="1:8" s="2" customFormat="1" x14ac:dyDescent="0.25">
      <c r="A738" s="7" t="s">
        <v>2968</v>
      </c>
      <c r="B738" s="7" t="s">
        <v>2969</v>
      </c>
      <c r="C738" s="7" t="s">
        <v>2515</v>
      </c>
      <c r="D738" s="7" t="s">
        <v>2769</v>
      </c>
      <c r="E738" s="7" t="s">
        <v>2970</v>
      </c>
      <c r="F738" s="7" t="s">
        <v>2970</v>
      </c>
      <c r="G738" s="7"/>
      <c r="H738" s="7"/>
    </row>
    <row r="739" spans="1:8" s="2" customFormat="1" x14ac:dyDescent="0.25">
      <c r="A739" s="7" t="s">
        <v>2971</v>
      </c>
      <c r="B739" s="7" t="s">
        <v>2972</v>
      </c>
      <c r="C739" s="7" t="s">
        <v>2973</v>
      </c>
      <c r="D739" s="7" t="s">
        <v>2769</v>
      </c>
      <c r="E739" s="7" t="s">
        <v>2974</v>
      </c>
      <c r="F739" s="7" t="s">
        <v>2974</v>
      </c>
      <c r="G739" s="7"/>
      <c r="H739" s="7"/>
    </row>
    <row r="740" spans="1:8" s="2" customFormat="1" x14ac:dyDescent="0.25">
      <c r="A740" s="7" t="s">
        <v>2975</v>
      </c>
      <c r="B740" s="7" t="s">
        <v>2976</v>
      </c>
      <c r="C740" s="7" t="s">
        <v>2569</v>
      </c>
      <c r="D740" s="7" t="s">
        <v>2769</v>
      </c>
      <c r="E740" s="7" t="s">
        <v>2977</v>
      </c>
      <c r="F740" s="7" t="s">
        <v>2977</v>
      </c>
      <c r="G740" s="7"/>
      <c r="H740" s="7"/>
    </row>
    <row r="741" spans="1:8" s="2" customFormat="1" x14ac:dyDescent="0.25">
      <c r="A741" s="7" t="s">
        <v>2978</v>
      </c>
      <c r="B741" s="7" t="s">
        <v>2979</v>
      </c>
      <c r="C741" s="7" t="s">
        <v>121</v>
      </c>
      <c r="D741" s="7" t="s">
        <v>2769</v>
      </c>
      <c r="E741" s="7" t="s">
        <v>2780</v>
      </c>
      <c r="F741" s="7" t="s">
        <v>2954</v>
      </c>
      <c r="G741" s="7"/>
      <c r="H741" s="7"/>
    </row>
    <row r="742" spans="1:8" s="2" customFormat="1" x14ac:dyDescent="0.25">
      <c r="A742" s="7" t="s">
        <v>2980</v>
      </c>
      <c r="B742" s="7" t="s">
        <v>2981</v>
      </c>
      <c r="C742" s="7" t="s">
        <v>121</v>
      </c>
      <c r="D742" s="7" t="s">
        <v>2769</v>
      </c>
      <c r="E742" s="7" t="s">
        <v>2780</v>
      </c>
      <c r="F742" s="7" t="s">
        <v>2954</v>
      </c>
      <c r="G742" s="7"/>
      <c r="H742" s="7"/>
    </row>
    <row r="743" spans="1:8" s="2" customFormat="1" x14ac:dyDescent="0.25">
      <c r="A743" s="7" t="s">
        <v>2982</v>
      </c>
      <c r="B743" s="7" t="s">
        <v>2983</v>
      </c>
      <c r="C743" s="7" t="s">
        <v>121</v>
      </c>
      <c r="D743" s="7" t="s">
        <v>2769</v>
      </c>
      <c r="E743" s="7" t="s">
        <v>2804</v>
      </c>
      <c r="F743" s="7" t="s">
        <v>2866</v>
      </c>
      <c r="G743" s="7"/>
      <c r="H743" s="7"/>
    </row>
    <row r="744" spans="1:8" s="2" customFormat="1" x14ac:dyDescent="0.25">
      <c r="A744" s="7" t="s">
        <v>2984</v>
      </c>
      <c r="B744" s="7" t="s">
        <v>2985</v>
      </c>
      <c r="C744" s="7" t="s">
        <v>121</v>
      </c>
      <c r="D744" s="7" t="s">
        <v>2769</v>
      </c>
      <c r="E744" s="7" t="s">
        <v>2986</v>
      </c>
      <c r="F744" s="7" t="s">
        <v>2987</v>
      </c>
      <c r="G744" s="7"/>
      <c r="H744" s="7"/>
    </row>
    <row r="745" spans="1:8" s="2" customFormat="1" x14ac:dyDescent="0.25">
      <c r="A745" s="7" t="s">
        <v>2988</v>
      </c>
      <c r="B745" s="7" t="s">
        <v>2989</v>
      </c>
      <c r="C745" s="7" t="s">
        <v>121</v>
      </c>
      <c r="D745" s="7" t="s">
        <v>2769</v>
      </c>
      <c r="E745" s="7" t="s">
        <v>2780</v>
      </c>
      <c r="F745" s="7" t="s">
        <v>2954</v>
      </c>
      <c r="G745" s="7"/>
      <c r="H745" s="7"/>
    </row>
    <row r="746" spans="1:8" s="2" customFormat="1" x14ac:dyDescent="0.25">
      <c r="A746" s="7" t="s">
        <v>2990</v>
      </c>
      <c r="B746" s="7" t="s">
        <v>2991</v>
      </c>
      <c r="C746" s="7" t="s">
        <v>121</v>
      </c>
      <c r="D746" s="7" t="s">
        <v>2769</v>
      </c>
      <c r="E746" s="7" t="s">
        <v>2780</v>
      </c>
      <c r="F746" s="7" t="s">
        <v>2954</v>
      </c>
      <c r="G746" s="7"/>
      <c r="H746" s="7"/>
    </row>
    <row r="747" spans="1:8" s="2" customFormat="1" x14ac:dyDescent="0.25">
      <c r="A747" s="7" t="s">
        <v>2992</v>
      </c>
      <c r="B747" s="7" t="s">
        <v>2993</v>
      </c>
      <c r="C747" s="7" t="s">
        <v>121</v>
      </c>
      <c r="D747" s="7" t="s">
        <v>2769</v>
      </c>
      <c r="E747" s="7" t="s">
        <v>2994</v>
      </c>
      <c r="F747" s="7" t="s">
        <v>2995</v>
      </c>
      <c r="G747" s="7"/>
      <c r="H747" s="7"/>
    </row>
    <row r="748" spans="1:8" s="2" customFormat="1" x14ac:dyDescent="0.25">
      <c r="A748" s="7" t="s">
        <v>2996</v>
      </c>
      <c r="B748" s="7" t="s">
        <v>2997</v>
      </c>
      <c r="C748" s="7" t="s">
        <v>121</v>
      </c>
      <c r="D748" s="7" t="s">
        <v>2769</v>
      </c>
      <c r="E748" s="7" t="s">
        <v>2780</v>
      </c>
      <c r="F748" s="7" t="s">
        <v>2954</v>
      </c>
      <c r="G748" s="7"/>
      <c r="H748" s="7"/>
    </row>
    <row r="749" spans="1:8" s="2" customFormat="1" x14ac:dyDescent="0.25">
      <c r="A749" s="7" t="s">
        <v>2998</v>
      </c>
      <c r="B749" s="7" t="s">
        <v>2999</v>
      </c>
      <c r="C749" s="7" t="s">
        <v>121</v>
      </c>
      <c r="D749" s="7" t="s">
        <v>2769</v>
      </c>
      <c r="E749" s="7" t="s">
        <v>3000</v>
      </c>
      <c r="F749" s="7" t="s">
        <v>3001</v>
      </c>
      <c r="G749" s="7"/>
      <c r="H749" s="7"/>
    </row>
    <row r="750" spans="1:8" s="2" customFormat="1" x14ac:dyDescent="0.25">
      <c r="A750" s="7" t="s">
        <v>3002</v>
      </c>
      <c r="B750" s="7" t="s">
        <v>3003</v>
      </c>
      <c r="C750" s="7" t="s">
        <v>3004</v>
      </c>
      <c r="D750" s="7" t="s">
        <v>2769</v>
      </c>
      <c r="E750" s="7" t="s">
        <v>3005</v>
      </c>
      <c r="F750" s="7" t="s">
        <v>3005</v>
      </c>
      <c r="G750" s="7"/>
      <c r="H750" s="7"/>
    </row>
    <row r="751" spans="1:8" s="2" customFormat="1" x14ac:dyDescent="0.25">
      <c r="A751" s="7" t="s">
        <v>3006</v>
      </c>
      <c r="B751" s="7" t="s">
        <v>3007</v>
      </c>
      <c r="C751" s="7" t="s">
        <v>3008</v>
      </c>
      <c r="D751" s="7" t="s">
        <v>2769</v>
      </c>
      <c r="E751" s="7" t="s">
        <v>664</v>
      </c>
      <c r="F751" s="7" t="s">
        <v>3009</v>
      </c>
      <c r="G751" s="7"/>
      <c r="H751" s="7"/>
    </row>
    <row r="752" spans="1:8" s="2" customFormat="1" x14ac:dyDescent="0.25">
      <c r="A752" s="7" t="s">
        <v>3010</v>
      </c>
      <c r="B752" s="7" t="s">
        <v>3011</v>
      </c>
      <c r="C752" s="7" t="s">
        <v>474</v>
      </c>
      <c r="D752" s="7" t="s">
        <v>2769</v>
      </c>
      <c r="E752" s="7" t="s">
        <v>3012</v>
      </c>
      <c r="F752" s="7" t="s">
        <v>3012</v>
      </c>
      <c r="G752" s="7"/>
      <c r="H752" s="7"/>
    </row>
    <row r="753" spans="1:8" s="2" customFormat="1" x14ac:dyDescent="0.25">
      <c r="A753" s="7" t="s">
        <v>3013</v>
      </c>
      <c r="B753" s="7" t="s">
        <v>3014</v>
      </c>
      <c r="C753" s="7" t="s">
        <v>121</v>
      </c>
      <c r="D753" s="7" t="s">
        <v>2769</v>
      </c>
      <c r="E753" s="7" t="s">
        <v>2780</v>
      </c>
      <c r="F753" s="7" t="s">
        <v>2954</v>
      </c>
      <c r="G753" s="7"/>
      <c r="H753" s="7"/>
    </row>
    <row r="754" spans="1:8" s="2" customFormat="1" x14ac:dyDescent="0.25">
      <c r="A754" s="7" t="s">
        <v>3015</v>
      </c>
      <c r="B754" s="7" t="s">
        <v>3016</v>
      </c>
      <c r="C754" s="7" t="s">
        <v>1641</v>
      </c>
      <c r="D754" s="7" t="s">
        <v>2769</v>
      </c>
      <c r="E754" s="7" t="s">
        <v>2970</v>
      </c>
      <c r="F754" s="7" t="s">
        <v>2970</v>
      </c>
      <c r="G754" s="7"/>
      <c r="H754" s="7"/>
    </row>
    <row r="755" spans="1:8" s="2" customFormat="1" x14ac:dyDescent="0.25">
      <c r="A755" s="7" t="s">
        <v>3017</v>
      </c>
      <c r="B755" s="7" t="s">
        <v>3018</v>
      </c>
      <c r="C755" s="7" t="s">
        <v>121</v>
      </c>
      <c r="D755" s="7" t="s">
        <v>2769</v>
      </c>
      <c r="E755" s="7" t="s">
        <v>3019</v>
      </c>
      <c r="F755" s="7" t="s">
        <v>3020</v>
      </c>
      <c r="G755" s="7"/>
      <c r="H755" s="7"/>
    </row>
    <row r="756" spans="1:8" s="2" customFormat="1" x14ac:dyDescent="0.25">
      <c r="A756" s="7" t="s">
        <v>3021</v>
      </c>
      <c r="B756" s="7" t="s">
        <v>3022</v>
      </c>
      <c r="C756" s="7" t="s">
        <v>121</v>
      </c>
      <c r="D756" s="7" t="s">
        <v>2769</v>
      </c>
      <c r="E756" s="7" t="s">
        <v>2804</v>
      </c>
      <c r="F756" s="7" t="s">
        <v>2866</v>
      </c>
      <c r="G756" s="7"/>
      <c r="H756" s="7"/>
    </row>
    <row r="757" spans="1:8" s="2" customFormat="1" x14ac:dyDescent="0.25">
      <c r="A757" s="7" t="s">
        <v>3023</v>
      </c>
      <c r="B757" s="7" t="s">
        <v>3024</v>
      </c>
      <c r="C757" s="7" t="s">
        <v>121</v>
      </c>
      <c r="D757" s="7" t="s">
        <v>2769</v>
      </c>
      <c r="E757" s="7" t="s">
        <v>2780</v>
      </c>
      <c r="F757" s="7" t="s">
        <v>2954</v>
      </c>
      <c r="G757" s="7"/>
      <c r="H757" s="7"/>
    </row>
    <row r="758" spans="1:8" s="2" customFormat="1" x14ac:dyDescent="0.25">
      <c r="A758" s="7" t="s">
        <v>3025</v>
      </c>
      <c r="B758" s="7" t="s">
        <v>3026</v>
      </c>
      <c r="C758" s="7" t="s">
        <v>121</v>
      </c>
      <c r="D758" s="7" t="s">
        <v>2769</v>
      </c>
      <c r="E758" s="7" t="s">
        <v>2804</v>
      </c>
      <c r="F758" s="7" t="s">
        <v>2866</v>
      </c>
      <c r="G758" s="7"/>
      <c r="H758" s="7"/>
    </row>
    <row r="759" spans="1:8" s="2" customFormat="1" x14ac:dyDescent="0.25">
      <c r="A759" s="7" t="s">
        <v>3027</v>
      </c>
      <c r="B759" s="7" t="s">
        <v>3028</v>
      </c>
      <c r="C759" s="7" t="s">
        <v>3029</v>
      </c>
      <c r="D759" s="7" t="s">
        <v>2769</v>
      </c>
      <c r="E759" s="7" t="s">
        <v>2858</v>
      </c>
      <c r="F759" s="7" t="s">
        <v>2858</v>
      </c>
      <c r="G759" s="7"/>
      <c r="H759" s="7"/>
    </row>
    <row r="760" spans="1:8" s="2" customFormat="1" x14ac:dyDescent="0.25">
      <c r="A760" s="7" t="s">
        <v>3030</v>
      </c>
      <c r="B760" s="7" t="s">
        <v>3031</v>
      </c>
      <c r="C760" s="7" t="s">
        <v>3032</v>
      </c>
      <c r="D760" s="7" t="s">
        <v>2769</v>
      </c>
      <c r="E760" s="7" t="s">
        <v>3033</v>
      </c>
      <c r="F760" s="7" t="s">
        <v>3033</v>
      </c>
      <c r="G760" s="7"/>
      <c r="H760" s="7"/>
    </row>
    <row r="761" spans="1:8" s="2" customFormat="1" x14ac:dyDescent="0.25">
      <c r="A761" s="7" t="s">
        <v>3034</v>
      </c>
      <c r="B761" s="7" t="s">
        <v>3035</v>
      </c>
      <c r="C761" s="7" t="s">
        <v>3036</v>
      </c>
      <c r="D761" s="7" t="s">
        <v>2769</v>
      </c>
      <c r="E761" s="7" t="s">
        <v>3037</v>
      </c>
      <c r="F761" s="7" t="s">
        <v>3037</v>
      </c>
      <c r="G761" s="7"/>
      <c r="H761" s="7"/>
    </row>
    <row r="762" spans="1:8" s="2" customFormat="1" x14ac:dyDescent="0.25">
      <c r="A762" s="7" t="s">
        <v>3038</v>
      </c>
      <c r="B762" s="7" t="s">
        <v>3039</v>
      </c>
      <c r="C762" s="7" t="s">
        <v>121</v>
      </c>
      <c r="D762" s="7" t="s">
        <v>2769</v>
      </c>
      <c r="E762" s="7" t="s">
        <v>3040</v>
      </c>
      <c r="F762" s="7" t="s">
        <v>3041</v>
      </c>
      <c r="G762" s="7"/>
      <c r="H762" s="7"/>
    </row>
    <row r="763" spans="1:8" s="2" customFormat="1" x14ac:dyDescent="0.25">
      <c r="A763" s="7" t="s">
        <v>3042</v>
      </c>
      <c r="B763" s="7" t="s">
        <v>3043</v>
      </c>
      <c r="C763" s="7" t="s">
        <v>121</v>
      </c>
      <c r="D763" s="7" t="s">
        <v>2769</v>
      </c>
      <c r="E763" s="7" t="s">
        <v>2780</v>
      </c>
      <c r="F763" s="7" t="s">
        <v>2954</v>
      </c>
      <c r="G763" s="7"/>
      <c r="H763" s="7"/>
    </row>
    <row r="764" spans="1:8" s="2" customFormat="1" x14ac:dyDescent="0.25">
      <c r="A764" s="7" t="s">
        <v>3044</v>
      </c>
      <c r="B764" s="7" t="s">
        <v>3045</v>
      </c>
      <c r="C764" s="7" t="s">
        <v>121</v>
      </c>
      <c r="D764" s="7" t="s">
        <v>2769</v>
      </c>
      <c r="E764" s="7" t="s">
        <v>3046</v>
      </c>
      <c r="F764" s="7" t="s">
        <v>3047</v>
      </c>
      <c r="G764" s="7"/>
      <c r="H764" s="7"/>
    </row>
    <row r="765" spans="1:8" s="2" customFormat="1" x14ac:dyDescent="0.25">
      <c r="A765" s="7" t="s">
        <v>3048</v>
      </c>
      <c r="B765" s="7" t="s">
        <v>3049</v>
      </c>
      <c r="C765" s="7" t="s">
        <v>498</v>
      </c>
      <c r="D765" s="7" t="s">
        <v>2769</v>
      </c>
      <c r="E765" s="7" t="s">
        <v>3050</v>
      </c>
      <c r="F765" s="7" t="s">
        <v>3050</v>
      </c>
      <c r="G765" s="7"/>
      <c r="H765" s="7"/>
    </row>
    <row r="766" spans="1:8" s="2" customFormat="1" x14ac:dyDescent="0.25">
      <c r="A766" s="7" t="s">
        <v>3051</v>
      </c>
      <c r="B766" s="7" t="s">
        <v>3052</v>
      </c>
      <c r="C766" s="7" t="s">
        <v>2515</v>
      </c>
      <c r="D766" s="7" t="s">
        <v>2769</v>
      </c>
      <c r="E766" s="7" t="s">
        <v>3053</v>
      </c>
      <c r="F766" s="7" t="s">
        <v>3053</v>
      </c>
      <c r="G766" s="7"/>
      <c r="H766" s="7"/>
    </row>
    <row r="767" spans="1:8" s="2" customFormat="1" x14ac:dyDescent="0.25">
      <c r="A767" s="7" t="s">
        <v>3054</v>
      </c>
      <c r="B767" s="7" t="s">
        <v>3055</v>
      </c>
      <c r="C767" s="7" t="s">
        <v>121</v>
      </c>
      <c r="D767" s="7" t="s">
        <v>2769</v>
      </c>
      <c r="E767" s="7" t="s">
        <v>3056</v>
      </c>
      <c r="F767" s="7" t="s">
        <v>3057</v>
      </c>
      <c r="G767" s="7"/>
      <c r="H767" s="7"/>
    </row>
    <row r="768" spans="1:8" s="2" customFormat="1" x14ac:dyDescent="0.25">
      <c r="A768" s="7" t="s">
        <v>3058</v>
      </c>
      <c r="B768" s="7" t="s">
        <v>3059</v>
      </c>
      <c r="C768" s="7" t="s">
        <v>3060</v>
      </c>
      <c r="D768" s="7" t="s">
        <v>2769</v>
      </c>
      <c r="E768" s="7" t="s">
        <v>3061</v>
      </c>
      <c r="F768" s="7" t="s">
        <v>3061</v>
      </c>
      <c r="G768" s="7"/>
      <c r="H768" s="7"/>
    </row>
    <row r="769" spans="1:8" s="2" customFormat="1" x14ac:dyDescent="0.25">
      <c r="A769" s="7" t="s">
        <v>3062</v>
      </c>
      <c r="B769" s="7" t="s">
        <v>3063</v>
      </c>
      <c r="C769" s="7" t="s">
        <v>3064</v>
      </c>
      <c r="D769" s="7" t="s">
        <v>2769</v>
      </c>
      <c r="E769" s="7" t="s">
        <v>3065</v>
      </c>
      <c r="F769" s="7" t="s">
        <v>3065</v>
      </c>
      <c r="G769" s="7"/>
      <c r="H769" s="7"/>
    </row>
    <row r="770" spans="1:8" s="2" customFormat="1" x14ac:dyDescent="0.25">
      <c r="A770" s="7" t="s">
        <v>3066</v>
      </c>
      <c r="B770" s="7" t="s">
        <v>3067</v>
      </c>
      <c r="C770" s="7" t="s">
        <v>121</v>
      </c>
      <c r="D770" s="7" t="s">
        <v>2769</v>
      </c>
      <c r="E770" s="7" t="s">
        <v>3068</v>
      </c>
      <c r="F770" s="7" t="s">
        <v>3069</v>
      </c>
      <c r="G770" s="7"/>
      <c r="H770" s="7"/>
    </row>
    <row r="771" spans="1:8" s="2" customFormat="1" x14ac:dyDescent="0.25">
      <c r="A771" s="7" t="s">
        <v>3070</v>
      </c>
      <c r="B771" s="7" t="s">
        <v>3071</v>
      </c>
      <c r="C771" s="7" t="s">
        <v>121</v>
      </c>
      <c r="D771" s="7" t="s">
        <v>2769</v>
      </c>
      <c r="E771" s="7" t="s">
        <v>2858</v>
      </c>
      <c r="F771" s="7" t="s">
        <v>2859</v>
      </c>
      <c r="G771" s="7"/>
      <c r="H771" s="7"/>
    </row>
    <row r="772" spans="1:8" s="2" customFormat="1" x14ac:dyDescent="0.25">
      <c r="A772" s="7" t="s">
        <v>3072</v>
      </c>
      <c r="B772" s="7" t="s">
        <v>3073</v>
      </c>
      <c r="C772" s="7" t="s">
        <v>410</v>
      </c>
      <c r="D772" s="7" t="s">
        <v>2769</v>
      </c>
      <c r="E772" s="7" t="s">
        <v>3074</v>
      </c>
      <c r="F772" s="7" t="s">
        <v>3074</v>
      </c>
      <c r="G772" s="7"/>
      <c r="H772" s="7"/>
    </row>
    <row r="773" spans="1:8" s="2" customFormat="1" x14ac:dyDescent="0.25">
      <c r="A773" s="7" t="s">
        <v>3075</v>
      </c>
      <c r="B773" s="7" t="s">
        <v>3076</v>
      </c>
      <c r="C773" s="7" t="s">
        <v>121</v>
      </c>
      <c r="D773" s="7" t="s">
        <v>2769</v>
      </c>
      <c r="E773" s="7" t="s">
        <v>3077</v>
      </c>
      <c r="F773" s="7" t="s">
        <v>3078</v>
      </c>
      <c r="G773" s="7"/>
      <c r="H773" s="7"/>
    </row>
    <row r="774" spans="1:8" s="2" customFormat="1" x14ac:dyDescent="0.25">
      <c r="A774" s="7" t="s">
        <v>3079</v>
      </c>
      <c r="B774" s="7" t="s">
        <v>3080</v>
      </c>
      <c r="C774" s="7" t="s">
        <v>3081</v>
      </c>
      <c r="D774" s="7" t="s">
        <v>2769</v>
      </c>
      <c r="E774" s="7" t="s">
        <v>3082</v>
      </c>
      <c r="F774" s="7" t="s">
        <v>3082</v>
      </c>
      <c r="G774" s="7"/>
      <c r="H774" s="7"/>
    </row>
    <row r="775" spans="1:8" s="2" customFormat="1" x14ac:dyDescent="0.25">
      <c r="A775" s="7" t="s">
        <v>3083</v>
      </c>
      <c r="B775" s="7" t="s">
        <v>3084</v>
      </c>
      <c r="C775" s="7" t="s">
        <v>498</v>
      </c>
      <c r="D775" s="7" t="s">
        <v>2769</v>
      </c>
      <c r="E775" s="7" t="s">
        <v>2970</v>
      </c>
      <c r="F775" s="7" t="s">
        <v>2970</v>
      </c>
      <c r="G775" s="7"/>
      <c r="H775" s="7"/>
    </row>
    <row r="776" spans="1:8" s="2" customFormat="1" x14ac:dyDescent="0.25">
      <c r="A776" s="7" t="s">
        <v>3085</v>
      </c>
      <c r="B776" s="7" t="s">
        <v>3086</v>
      </c>
      <c r="C776" s="7" t="s">
        <v>3087</v>
      </c>
      <c r="D776" s="7" t="s">
        <v>2769</v>
      </c>
      <c r="E776" s="7" t="s">
        <v>3088</v>
      </c>
      <c r="F776" s="7" t="s">
        <v>3088</v>
      </c>
      <c r="G776" s="7"/>
      <c r="H776" s="7"/>
    </row>
    <row r="777" spans="1:8" s="2" customFormat="1" x14ac:dyDescent="0.25">
      <c r="A777" s="7" t="s">
        <v>3089</v>
      </c>
      <c r="B777" s="7" t="s">
        <v>3090</v>
      </c>
      <c r="C777" s="7" t="s">
        <v>2515</v>
      </c>
      <c r="D777" s="7" t="s">
        <v>2769</v>
      </c>
      <c r="E777" s="7" t="s">
        <v>3091</v>
      </c>
      <c r="F777" s="7" t="s">
        <v>3091</v>
      </c>
      <c r="G777" s="7"/>
      <c r="H777" s="7"/>
    </row>
    <row r="778" spans="1:8" s="2" customFormat="1" x14ac:dyDescent="0.25">
      <c r="A778" s="7" t="s">
        <v>3092</v>
      </c>
      <c r="B778" s="7" t="s">
        <v>3093</v>
      </c>
      <c r="C778" s="7" t="s">
        <v>3094</v>
      </c>
      <c r="D778" s="7" t="s">
        <v>2769</v>
      </c>
      <c r="E778" s="7" t="s">
        <v>3095</v>
      </c>
      <c r="F778" s="7" t="s">
        <v>3095</v>
      </c>
      <c r="G778" s="7"/>
      <c r="H778" s="7"/>
    </row>
    <row r="779" spans="1:8" s="2" customFormat="1" x14ac:dyDescent="0.25">
      <c r="A779" s="7" t="s">
        <v>3096</v>
      </c>
      <c r="B779" s="7" t="s">
        <v>3097</v>
      </c>
      <c r="C779" s="7" t="s">
        <v>121</v>
      </c>
      <c r="D779" s="7" t="s">
        <v>2769</v>
      </c>
      <c r="E779" s="7" t="s">
        <v>3098</v>
      </c>
      <c r="F779" s="7" t="s">
        <v>3099</v>
      </c>
      <c r="G779" s="7"/>
      <c r="H779" s="7"/>
    </row>
    <row r="780" spans="1:8" s="2" customFormat="1" x14ac:dyDescent="0.25">
      <c r="A780" s="7" t="s">
        <v>3100</v>
      </c>
      <c r="B780" s="7" t="s">
        <v>3101</v>
      </c>
      <c r="C780" s="7" t="s">
        <v>121</v>
      </c>
      <c r="D780" s="7" t="s">
        <v>2769</v>
      </c>
      <c r="E780" s="7" t="s">
        <v>3102</v>
      </c>
      <c r="F780" s="7" t="s">
        <v>3103</v>
      </c>
      <c r="G780" s="7"/>
      <c r="H780" s="7"/>
    </row>
    <row r="781" spans="1:8" s="2" customFormat="1" x14ac:dyDescent="0.25">
      <c r="A781" s="7" t="s">
        <v>3104</v>
      </c>
      <c r="B781" s="7" t="s">
        <v>3105</v>
      </c>
      <c r="C781" s="7" t="s">
        <v>2515</v>
      </c>
      <c r="D781" s="7" t="s">
        <v>2769</v>
      </c>
      <c r="E781" s="7" t="s">
        <v>3106</v>
      </c>
      <c r="F781" s="7" t="s">
        <v>3106</v>
      </c>
      <c r="G781" s="7"/>
      <c r="H781" s="7"/>
    </row>
    <row r="782" spans="1:8" s="2" customFormat="1" x14ac:dyDescent="0.25">
      <c r="A782" s="7" t="s">
        <v>3107</v>
      </c>
      <c r="B782" s="7" t="s">
        <v>3108</v>
      </c>
      <c r="C782" s="7" t="s">
        <v>3109</v>
      </c>
      <c r="D782" s="7" t="s">
        <v>2769</v>
      </c>
      <c r="E782" s="7" t="s">
        <v>2780</v>
      </c>
      <c r="F782" s="7" t="s">
        <v>2780</v>
      </c>
      <c r="G782" s="7"/>
      <c r="H782" s="7"/>
    </row>
    <row r="783" spans="1:8" s="2" customFormat="1" x14ac:dyDescent="0.25">
      <c r="A783" s="7" t="s">
        <v>3110</v>
      </c>
      <c r="B783" s="7" t="s">
        <v>3111</v>
      </c>
      <c r="C783" s="7" t="s">
        <v>121</v>
      </c>
      <c r="D783" s="7" t="s">
        <v>2769</v>
      </c>
      <c r="E783" s="7" t="s">
        <v>3098</v>
      </c>
      <c r="F783" s="7" t="s">
        <v>3099</v>
      </c>
      <c r="G783" s="7"/>
      <c r="H783" s="7"/>
    </row>
    <row r="784" spans="1:8" s="2" customFormat="1" x14ac:dyDescent="0.25">
      <c r="A784" s="7" t="s">
        <v>3112</v>
      </c>
      <c r="B784" s="7" t="s">
        <v>3113</v>
      </c>
      <c r="C784" s="7" t="s">
        <v>121</v>
      </c>
      <c r="D784" s="7" t="s">
        <v>2769</v>
      </c>
      <c r="E784" s="7" t="s">
        <v>2780</v>
      </c>
      <c r="F784" s="7" t="s">
        <v>2954</v>
      </c>
      <c r="G784" s="7"/>
      <c r="H784" s="7"/>
    </row>
    <row r="785" spans="1:8" s="2" customFormat="1" x14ac:dyDescent="0.25">
      <c r="A785" s="7" t="s">
        <v>3114</v>
      </c>
      <c r="B785" s="7" t="s">
        <v>3115</v>
      </c>
      <c r="C785" s="7" t="s">
        <v>3116</v>
      </c>
      <c r="D785" s="7" t="s">
        <v>2769</v>
      </c>
      <c r="E785" s="7" t="s">
        <v>3117</v>
      </c>
      <c r="F785" s="7" t="s">
        <v>3117</v>
      </c>
      <c r="G785" s="7"/>
      <c r="H785" s="7"/>
    </row>
    <row r="786" spans="1:8" s="2" customFormat="1" x14ac:dyDescent="0.25">
      <c r="A786" s="7" t="s">
        <v>3118</v>
      </c>
      <c r="B786" s="7" t="s">
        <v>3119</v>
      </c>
      <c r="C786" s="7" t="s">
        <v>2515</v>
      </c>
      <c r="D786" s="7" t="s">
        <v>2769</v>
      </c>
      <c r="E786" s="7" t="s">
        <v>3120</v>
      </c>
      <c r="F786" s="7" t="s">
        <v>3120</v>
      </c>
      <c r="G786" s="7"/>
      <c r="H786" s="7"/>
    </row>
    <row r="787" spans="1:8" s="2" customFormat="1" x14ac:dyDescent="0.25">
      <c r="A787" s="7" t="s">
        <v>3121</v>
      </c>
      <c r="B787" s="7" t="s">
        <v>3122</v>
      </c>
      <c r="C787" s="7" t="s">
        <v>121</v>
      </c>
      <c r="D787" s="7" t="s">
        <v>2769</v>
      </c>
      <c r="E787" s="7" t="s">
        <v>2780</v>
      </c>
      <c r="F787" s="7" t="s">
        <v>2954</v>
      </c>
      <c r="G787" s="7"/>
      <c r="H787" s="7"/>
    </row>
    <row r="788" spans="1:8" s="2" customFormat="1" x14ac:dyDescent="0.25">
      <c r="A788" s="7" t="s">
        <v>3123</v>
      </c>
      <c r="B788" s="7" t="s">
        <v>3124</v>
      </c>
      <c r="C788" s="7" t="s">
        <v>121</v>
      </c>
      <c r="D788" s="7" t="s">
        <v>2769</v>
      </c>
      <c r="E788" s="7" t="s">
        <v>3125</v>
      </c>
      <c r="F788" s="7" t="s">
        <v>3126</v>
      </c>
      <c r="G788" s="7"/>
      <c r="H788" s="7"/>
    </row>
    <row r="789" spans="1:8" s="2" customFormat="1" x14ac:dyDescent="0.25">
      <c r="A789" s="7" t="s">
        <v>3127</v>
      </c>
      <c r="B789" s="7" t="s">
        <v>3128</v>
      </c>
      <c r="C789" s="7" t="s">
        <v>121</v>
      </c>
      <c r="D789" s="7" t="s">
        <v>2769</v>
      </c>
      <c r="E789" s="7" t="s">
        <v>3098</v>
      </c>
      <c r="F789" s="7" t="s">
        <v>3099</v>
      </c>
      <c r="G789" s="7"/>
      <c r="H789" s="7"/>
    </row>
    <row r="790" spans="1:8" s="2" customFormat="1" x14ac:dyDescent="0.25">
      <c r="A790" s="7" t="s">
        <v>3129</v>
      </c>
      <c r="B790" s="7" t="s">
        <v>3130</v>
      </c>
      <c r="C790" s="7" t="s">
        <v>1430</v>
      </c>
      <c r="D790" s="7" t="s">
        <v>2769</v>
      </c>
      <c r="E790" s="7" t="s">
        <v>3012</v>
      </c>
      <c r="F790" s="7" t="s">
        <v>3012</v>
      </c>
      <c r="G790" s="7"/>
      <c r="H790" s="7"/>
    </row>
    <row r="791" spans="1:8" s="2" customFormat="1" x14ac:dyDescent="0.25">
      <c r="A791" s="7" t="s">
        <v>3131</v>
      </c>
      <c r="B791" s="7" t="s">
        <v>3132</v>
      </c>
      <c r="C791" s="7" t="s">
        <v>121</v>
      </c>
      <c r="D791" s="7" t="s">
        <v>2769</v>
      </c>
      <c r="E791" s="7" t="s">
        <v>3133</v>
      </c>
      <c r="F791" s="7" t="s">
        <v>3134</v>
      </c>
      <c r="G791" s="7"/>
      <c r="H791" s="7"/>
    </row>
    <row r="792" spans="1:8" s="2" customFormat="1" x14ac:dyDescent="0.25">
      <c r="A792" s="7" t="s">
        <v>3135</v>
      </c>
      <c r="B792" s="7" t="s">
        <v>3136</v>
      </c>
      <c r="C792" s="7" t="s">
        <v>121</v>
      </c>
      <c r="D792" s="7" t="s">
        <v>2769</v>
      </c>
      <c r="E792" s="7" t="s">
        <v>2780</v>
      </c>
      <c r="F792" s="7" t="s">
        <v>2954</v>
      </c>
      <c r="G792" s="7"/>
      <c r="H792" s="7"/>
    </row>
    <row r="793" spans="1:8" s="2" customFormat="1" x14ac:dyDescent="0.25">
      <c r="A793" s="7" t="s">
        <v>3137</v>
      </c>
      <c r="B793" s="7" t="s">
        <v>3138</v>
      </c>
      <c r="C793" s="7" t="s">
        <v>121</v>
      </c>
      <c r="D793" s="7" t="s">
        <v>2769</v>
      </c>
      <c r="E793" s="7" t="s">
        <v>3098</v>
      </c>
      <c r="F793" s="7" t="s">
        <v>3099</v>
      </c>
      <c r="G793" s="7"/>
      <c r="H793" s="7"/>
    </row>
    <row r="794" spans="1:8" s="8" customFormat="1" x14ac:dyDescent="0.25">
      <c r="A794" s="7" t="s">
        <v>3139</v>
      </c>
      <c r="B794" s="7" t="s">
        <v>3140</v>
      </c>
      <c r="C794" s="7" t="s">
        <v>121</v>
      </c>
      <c r="D794" s="7" t="s">
        <v>2769</v>
      </c>
      <c r="E794" s="7" t="s">
        <v>3141</v>
      </c>
      <c r="F794" s="7" t="s">
        <v>3142</v>
      </c>
    </row>
    <row r="795" spans="1:8" s="8" customFormat="1" x14ac:dyDescent="0.25">
      <c r="A795" s="7" t="s">
        <v>3143</v>
      </c>
      <c r="B795" s="7" t="s">
        <v>3144</v>
      </c>
      <c r="C795" s="7" t="s">
        <v>2515</v>
      </c>
      <c r="D795" s="7" t="s">
        <v>2769</v>
      </c>
      <c r="E795" s="7" t="s">
        <v>3145</v>
      </c>
      <c r="F795" s="7" t="s">
        <v>3145</v>
      </c>
    </row>
    <row r="796" spans="1:8" s="8" customFormat="1" x14ac:dyDescent="0.25">
      <c r="A796" s="7" t="s">
        <v>3146</v>
      </c>
      <c r="B796" s="7" t="s">
        <v>3147</v>
      </c>
      <c r="C796" s="7" t="s">
        <v>1369</v>
      </c>
      <c r="D796" s="7" t="s">
        <v>2769</v>
      </c>
      <c r="E796" s="7" t="s">
        <v>2770</v>
      </c>
      <c r="F796" s="7" t="s">
        <v>3148</v>
      </c>
    </row>
    <row r="797" spans="1:8" s="8" customFormat="1" x14ac:dyDescent="0.25">
      <c r="A797" s="7" t="s">
        <v>3149</v>
      </c>
      <c r="B797" s="7" t="s">
        <v>3150</v>
      </c>
      <c r="C797" s="7" t="s">
        <v>3151</v>
      </c>
      <c r="D797" s="7" t="s">
        <v>3152</v>
      </c>
      <c r="E797" s="7" t="s">
        <v>3152</v>
      </c>
      <c r="F797" s="7" t="s">
        <v>3153</v>
      </c>
    </row>
    <row r="798" spans="1:8" s="8" customFormat="1" x14ac:dyDescent="0.25">
      <c r="A798" s="7" t="s">
        <v>3154</v>
      </c>
      <c r="B798" s="7" t="s">
        <v>3155</v>
      </c>
      <c r="C798" s="7" t="s">
        <v>3156</v>
      </c>
      <c r="D798" s="7" t="s">
        <v>3152</v>
      </c>
      <c r="E798" s="7" t="s">
        <v>3157</v>
      </c>
      <c r="F798" s="7" t="s">
        <v>3158</v>
      </c>
    </row>
    <row r="799" spans="1:8" s="8" customFormat="1" x14ac:dyDescent="0.25">
      <c r="A799" s="7" t="s">
        <v>3159</v>
      </c>
      <c r="B799" s="7" t="s">
        <v>3160</v>
      </c>
      <c r="C799" s="7" t="s">
        <v>3161</v>
      </c>
      <c r="D799" s="7" t="s">
        <v>3152</v>
      </c>
      <c r="E799" s="7" t="s">
        <v>3162</v>
      </c>
      <c r="F799" s="7" t="s">
        <v>3163</v>
      </c>
    </row>
    <row r="800" spans="1:8" s="8" customFormat="1" x14ac:dyDescent="0.25">
      <c r="A800" s="7" t="s">
        <v>3164</v>
      </c>
      <c r="B800" s="7" t="s">
        <v>3165</v>
      </c>
      <c r="C800" s="7" t="s">
        <v>3166</v>
      </c>
      <c r="D800" s="7" t="s">
        <v>3152</v>
      </c>
      <c r="E800" s="7" t="s">
        <v>3167</v>
      </c>
      <c r="F800" s="7" t="s">
        <v>3168</v>
      </c>
    </row>
    <row r="801" spans="1:6" s="8" customFormat="1" x14ac:dyDescent="0.25">
      <c r="A801" s="7" t="s">
        <v>3169</v>
      </c>
      <c r="B801" s="7" t="s">
        <v>3170</v>
      </c>
      <c r="C801" s="7" t="s">
        <v>3151</v>
      </c>
      <c r="D801" s="7" t="s">
        <v>3152</v>
      </c>
      <c r="E801" s="7" t="s">
        <v>3152</v>
      </c>
      <c r="F801" s="7" t="s">
        <v>3153</v>
      </c>
    </row>
    <row r="802" spans="1:6" s="8" customFormat="1" x14ac:dyDescent="0.25">
      <c r="A802" s="7" t="s">
        <v>3171</v>
      </c>
      <c r="B802" s="7" t="s">
        <v>3172</v>
      </c>
      <c r="C802" s="7" t="s">
        <v>3173</v>
      </c>
      <c r="D802" s="7" t="s">
        <v>3152</v>
      </c>
      <c r="E802" s="7" t="s">
        <v>3174</v>
      </c>
      <c r="F802" s="7" t="s">
        <v>3175</v>
      </c>
    </row>
    <row r="803" spans="1:6" s="8" customFormat="1" x14ac:dyDescent="0.25">
      <c r="A803" s="7" t="s">
        <v>3176</v>
      </c>
      <c r="B803" s="7" t="s">
        <v>3177</v>
      </c>
      <c r="C803" s="7" t="s">
        <v>3178</v>
      </c>
      <c r="D803" s="7" t="s">
        <v>3152</v>
      </c>
      <c r="E803" s="7" t="s">
        <v>3152</v>
      </c>
      <c r="F803" s="7" t="s">
        <v>3179</v>
      </c>
    </row>
    <row r="804" spans="1:6" s="8" customFormat="1" x14ac:dyDescent="0.25">
      <c r="A804" s="7" t="s">
        <v>3180</v>
      </c>
      <c r="B804" s="7" t="s">
        <v>3181</v>
      </c>
      <c r="C804" s="7" t="s">
        <v>3182</v>
      </c>
      <c r="D804" s="7" t="s">
        <v>3152</v>
      </c>
      <c r="E804" s="7" t="s">
        <v>3183</v>
      </c>
      <c r="F804" s="7" t="s">
        <v>3184</v>
      </c>
    </row>
    <row r="805" spans="1:6" s="8" customFormat="1" x14ac:dyDescent="0.25">
      <c r="A805" s="7" t="s">
        <v>3185</v>
      </c>
      <c r="B805" s="7" t="s">
        <v>3186</v>
      </c>
      <c r="C805" s="7" t="s">
        <v>3187</v>
      </c>
      <c r="D805" s="7" t="s">
        <v>3152</v>
      </c>
      <c r="E805" s="7" t="s">
        <v>3188</v>
      </c>
      <c r="F805" s="7" t="s">
        <v>3179</v>
      </c>
    </row>
    <row r="806" spans="1:6" s="8" customFormat="1" ht="15" customHeight="1" x14ac:dyDescent="0.25">
      <c r="A806" s="7" t="s">
        <v>3189</v>
      </c>
      <c r="B806" s="7" t="s">
        <v>3190</v>
      </c>
      <c r="C806" s="7" t="s">
        <v>3182</v>
      </c>
      <c r="D806" s="7" t="s">
        <v>3152</v>
      </c>
      <c r="E806" s="7" t="s">
        <v>3191</v>
      </c>
      <c r="F806" s="7" t="s">
        <v>3192</v>
      </c>
    </row>
    <row r="807" spans="1:6" s="8" customFormat="1" x14ac:dyDescent="0.25">
      <c r="A807" s="7" t="s">
        <v>3193</v>
      </c>
      <c r="B807" s="7" t="s">
        <v>3194</v>
      </c>
      <c r="C807" s="7" t="s">
        <v>3195</v>
      </c>
      <c r="D807" s="7" t="s">
        <v>3152</v>
      </c>
      <c r="E807" s="7" t="s">
        <v>3196</v>
      </c>
      <c r="F807" s="7" t="s">
        <v>3197</v>
      </c>
    </row>
    <row r="808" spans="1:6" s="8" customFormat="1" x14ac:dyDescent="0.25">
      <c r="A808" s="7" t="s">
        <v>3198</v>
      </c>
      <c r="B808" s="7" t="s">
        <v>3199</v>
      </c>
      <c r="C808" s="7" t="s">
        <v>3200</v>
      </c>
      <c r="D808" s="7" t="s">
        <v>3152</v>
      </c>
      <c r="E808" s="7" t="s">
        <v>3201</v>
      </c>
      <c r="F808" s="7" t="s">
        <v>3202</v>
      </c>
    </row>
    <row r="809" spans="1:6" s="8" customFormat="1" x14ac:dyDescent="0.25">
      <c r="A809" s="7" t="s">
        <v>3203</v>
      </c>
      <c r="B809" s="7" t="s">
        <v>3204</v>
      </c>
      <c r="C809" s="7" t="s">
        <v>3205</v>
      </c>
      <c r="D809" s="7" t="s">
        <v>3152</v>
      </c>
      <c r="E809" s="7" t="s">
        <v>3188</v>
      </c>
      <c r="F809" s="7" t="s">
        <v>3206</v>
      </c>
    </row>
    <row r="810" spans="1:6" s="8" customFormat="1" x14ac:dyDescent="0.25">
      <c r="A810" s="7" t="s">
        <v>3207</v>
      </c>
      <c r="B810" s="7" t="s">
        <v>3208</v>
      </c>
      <c r="C810" s="7" t="s">
        <v>3209</v>
      </c>
      <c r="D810" s="7" t="s">
        <v>3152</v>
      </c>
      <c r="E810" s="7" t="s">
        <v>3210</v>
      </c>
      <c r="F810" s="7" t="s">
        <v>3210</v>
      </c>
    </row>
    <row r="811" spans="1:6" s="8" customFormat="1" x14ac:dyDescent="0.25">
      <c r="A811" s="7" t="s">
        <v>3211</v>
      </c>
      <c r="B811" s="7" t="s">
        <v>3212</v>
      </c>
      <c r="C811" s="7" t="s">
        <v>3213</v>
      </c>
      <c r="D811" s="7" t="s">
        <v>3152</v>
      </c>
      <c r="E811" s="7" t="s">
        <v>3214</v>
      </c>
      <c r="F811" s="7" t="s">
        <v>3214</v>
      </c>
    </row>
    <row r="812" spans="1:6" s="8" customFormat="1" x14ac:dyDescent="0.25">
      <c r="A812" s="7" t="s">
        <v>3215</v>
      </c>
      <c r="B812" s="7" t="s">
        <v>3216</v>
      </c>
      <c r="C812" s="7" t="s">
        <v>498</v>
      </c>
      <c r="D812" s="7" t="s">
        <v>3152</v>
      </c>
      <c r="E812" s="7" t="s">
        <v>3217</v>
      </c>
      <c r="F812" s="7" t="s">
        <v>3218</v>
      </c>
    </row>
    <row r="813" spans="1:6" s="8" customFormat="1" x14ac:dyDescent="0.25">
      <c r="A813" s="7" t="s">
        <v>3219</v>
      </c>
      <c r="B813" s="7" t="s">
        <v>3220</v>
      </c>
      <c r="C813" s="7" t="s">
        <v>3221</v>
      </c>
      <c r="D813" s="7" t="s">
        <v>3152</v>
      </c>
      <c r="E813" s="7" t="s">
        <v>3222</v>
      </c>
      <c r="F813" s="7" t="s">
        <v>3223</v>
      </c>
    </row>
    <row r="814" spans="1:6" s="8" customFormat="1" x14ac:dyDescent="0.25">
      <c r="A814" s="7" t="s">
        <v>3224</v>
      </c>
      <c r="B814" s="7" t="s">
        <v>3225</v>
      </c>
      <c r="C814" s="7" t="s">
        <v>3226</v>
      </c>
      <c r="D814" s="7" t="s">
        <v>3152</v>
      </c>
      <c r="E814" s="7" t="s">
        <v>3227</v>
      </c>
      <c r="F814" s="7" t="s">
        <v>3227</v>
      </c>
    </row>
    <row r="815" spans="1:6" s="8" customFormat="1" x14ac:dyDescent="0.25">
      <c r="A815" s="7" t="s">
        <v>3228</v>
      </c>
      <c r="B815" s="7" t="s">
        <v>3229</v>
      </c>
      <c r="C815" s="7" t="s">
        <v>57</v>
      </c>
      <c r="D815" s="7" t="s">
        <v>3152</v>
      </c>
      <c r="E815" s="7" t="s">
        <v>3230</v>
      </c>
      <c r="F815" s="7" t="s">
        <v>3231</v>
      </c>
    </row>
    <row r="816" spans="1:6" s="8" customFormat="1" x14ac:dyDescent="0.25">
      <c r="A816" s="7" t="s">
        <v>3232</v>
      </c>
      <c r="B816" s="7" t="s">
        <v>3233</v>
      </c>
      <c r="C816" s="7" t="s">
        <v>3234</v>
      </c>
      <c r="D816" s="7" t="s">
        <v>3152</v>
      </c>
      <c r="E816" s="7" t="s">
        <v>3235</v>
      </c>
      <c r="F816" s="7" t="s">
        <v>3235</v>
      </c>
    </row>
    <row r="817" spans="1:6" s="8" customFormat="1" x14ac:dyDescent="0.25">
      <c r="A817" s="7" t="s">
        <v>3236</v>
      </c>
      <c r="B817" s="7" t="s">
        <v>3237</v>
      </c>
      <c r="C817" s="7" t="s">
        <v>498</v>
      </c>
      <c r="D817" s="7" t="s">
        <v>3152</v>
      </c>
      <c r="E817" s="7" t="s">
        <v>3238</v>
      </c>
      <c r="F817" s="7" t="s">
        <v>3238</v>
      </c>
    </row>
    <row r="818" spans="1:6" s="8" customFormat="1" x14ac:dyDescent="0.25">
      <c r="A818" s="7" t="s">
        <v>3239</v>
      </c>
      <c r="B818" s="7" t="s">
        <v>3240</v>
      </c>
      <c r="C818" s="7" t="s">
        <v>3187</v>
      </c>
      <c r="D818" s="7" t="s">
        <v>3152</v>
      </c>
      <c r="E818" s="7" t="s">
        <v>3241</v>
      </c>
      <c r="F818" s="7" t="s">
        <v>3241</v>
      </c>
    </row>
    <row r="819" spans="1:6" s="8" customFormat="1" x14ac:dyDescent="0.25">
      <c r="A819" s="7" t="s">
        <v>3242</v>
      </c>
      <c r="B819" s="7" t="s">
        <v>3243</v>
      </c>
      <c r="C819" s="7" t="s">
        <v>3244</v>
      </c>
      <c r="D819" s="7" t="s">
        <v>3152</v>
      </c>
      <c r="E819" s="7" t="s">
        <v>3245</v>
      </c>
      <c r="F819" s="7" t="s">
        <v>3245</v>
      </c>
    </row>
    <row r="820" spans="1:6" s="8" customFormat="1" x14ac:dyDescent="0.25">
      <c r="A820" s="7" t="s">
        <v>3246</v>
      </c>
      <c r="B820" s="7" t="s">
        <v>3247</v>
      </c>
      <c r="C820" s="7" t="s">
        <v>285</v>
      </c>
      <c r="D820" s="7" t="s">
        <v>3152</v>
      </c>
      <c r="E820" s="7" t="s">
        <v>3248</v>
      </c>
      <c r="F820" s="7" t="s">
        <v>3248</v>
      </c>
    </row>
    <row r="821" spans="1:6" s="8" customFormat="1" x14ac:dyDescent="0.25">
      <c r="A821" s="7" t="s">
        <v>3249</v>
      </c>
      <c r="B821" s="7" t="s">
        <v>3250</v>
      </c>
      <c r="C821" s="7" t="s">
        <v>3251</v>
      </c>
      <c r="D821" s="7" t="s">
        <v>3152</v>
      </c>
      <c r="E821" s="7" t="s">
        <v>3252</v>
      </c>
      <c r="F821" s="7" t="s">
        <v>3253</v>
      </c>
    </row>
    <row r="822" spans="1:6" s="8" customFormat="1" x14ac:dyDescent="0.25">
      <c r="A822" s="7" t="s">
        <v>3254</v>
      </c>
      <c r="B822" s="7" t="s">
        <v>3255</v>
      </c>
      <c r="C822" s="7" t="s">
        <v>3256</v>
      </c>
      <c r="D822" s="7" t="s">
        <v>3152</v>
      </c>
      <c r="E822" s="7" t="s">
        <v>3257</v>
      </c>
      <c r="F822" s="7" t="s">
        <v>3257</v>
      </c>
    </row>
    <row r="823" spans="1:6" s="8" customFormat="1" x14ac:dyDescent="0.25">
      <c r="A823" s="7" t="s">
        <v>3258</v>
      </c>
      <c r="B823" s="7" t="s">
        <v>3259</v>
      </c>
      <c r="C823" s="7" t="s">
        <v>821</v>
      </c>
      <c r="D823" s="7" t="s">
        <v>3152</v>
      </c>
      <c r="E823" s="7" t="s">
        <v>3260</v>
      </c>
      <c r="F823" s="7" t="s">
        <v>3260</v>
      </c>
    </row>
    <row r="824" spans="1:6" s="8" customFormat="1" x14ac:dyDescent="0.25">
      <c r="A824" s="7" t="s">
        <v>3261</v>
      </c>
      <c r="B824" s="7" t="s">
        <v>3262</v>
      </c>
      <c r="C824" s="7" t="s">
        <v>3263</v>
      </c>
      <c r="D824" s="7" t="s">
        <v>3152</v>
      </c>
      <c r="E824" s="7" t="s">
        <v>3264</v>
      </c>
      <c r="F824" s="7" t="s">
        <v>3264</v>
      </c>
    </row>
    <row r="825" spans="1:6" s="8" customFormat="1" x14ac:dyDescent="0.25">
      <c r="A825" s="7" t="s">
        <v>3265</v>
      </c>
      <c r="B825" s="7" t="s">
        <v>3266</v>
      </c>
      <c r="C825" s="7" t="s">
        <v>498</v>
      </c>
      <c r="D825" s="7" t="s">
        <v>3152</v>
      </c>
      <c r="E825" s="7" t="s">
        <v>3267</v>
      </c>
      <c r="F825" s="7" t="s">
        <v>3267</v>
      </c>
    </row>
    <row r="826" spans="1:6" s="8" customFormat="1" x14ac:dyDescent="0.25">
      <c r="A826" s="7" t="s">
        <v>3268</v>
      </c>
      <c r="B826" s="7" t="s">
        <v>3269</v>
      </c>
      <c r="C826" s="7" t="s">
        <v>498</v>
      </c>
      <c r="D826" s="7" t="s">
        <v>3152</v>
      </c>
      <c r="E826" s="7" t="s">
        <v>3245</v>
      </c>
      <c r="F826" s="7" t="s">
        <v>3245</v>
      </c>
    </row>
    <row r="827" spans="1:6" s="8" customFormat="1" x14ac:dyDescent="0.25">
      <c r="A827" s="7" t="s">
        <v>3270</v>
      </c>
      <c r="B827" s="7" t="s">
        <v>3271</v>
      </c>
      <c r="C827" s="7" t="s">
        <v>3272</v>
      </c>
      <c r="D827" s="7" t="s">
        <v>3152</v>
      </c>
      <c r="E827" s="7" t="s">
        <v>3273</v>
      </c>
      <c r="F827" s="7" t="s">
        <v>3273</v>
      </c>
    </row>
    <row r="828" spans="1:6" s="8" customFormat="1" x14ac:dyDescent="0.25">
      <c r="A828" s="7" t="s">
        <v>3274</v>
      </c>
      <c r="B828" s="7" t="s">
        <v>3275</v>
      </c>
      <c r="C828" s="7" t="s">
        <v>84</v>
      </c>
      <c r="D828" s="7" t="s">
        <v>3152</v>
      </c>
      <c r="E828" s="7" t="s">
        <v>3276</v>
      </c>
      <c r="F828" s="7" t="s">
        <v>3276</v>
      </c>
    </row>
    <row r="829" spans="1:6" s="8" customFormat="1" x14ac:dyDescent="0.25">
      <c r="A829" s="7" t="s">
        <v>3277</v>
      </c>
      <c r="B829" s="7" t="s">
        <v>3278</v>
      </c>
      <c r="C829" s="7" t="s">
        <v>3279</v>
      </c>
      <c r="D829" s="7" t="s">
        <v>3152</v>
      </c>
      <c r="E829" s="7" t="s">
        <v>3280</v>
      </c>
      <c r="F829" s="7" t="s">
        <v>3280</v>
      </c>
    </row>
    <row r="830" spans="1:6" s="8" customFormat="1" x14ac:dyDescent="0.25">
      <c r="A830" s="7" t="s">
        <v>3281</v>
      </c>
      <c r="B830" s="7" t="s">
        <v>3282</v>
      </c>
      <c r="C830" s="7" t="s">
        <v>3263</v>
      </c>
      <c r="D830" s="7" t="s">
        <v>3152</v>
      </c>
      <c r="E830" s="7" t="s">
        <v>3152</v>
      </c>
      <c r="F830" s="7" t="s">
        <v>3152</v>
      </c>
    </row>
    <row r="831" spans="1:6" s="8" customFormat="1" x14ac:dyDescent="0.25">
      <c r="A831" s="7" t="s">
        <v>3283</v>
      </c>
      <c r="B831" s="7" t="s">
        <v>3284</v>
      </c>
      <c r="C831" s="7" t="s">
        <v>3285</v>
      </c>
      <c r="D831" s="7" t="s">
        <v>3152</v>
      </c>
      <c r="E831" s="7" t="s">
        <v>3286</v>
      </c>
      <c r="F831" s="7" t="s">
        <v>3286</v>
      </c>
    </row>
    <row r="832" spans="1:6" s="8" customFormat="1" x14ac:dyDescent="0.25">
      <c r="A832" s="7" t="s">
        <v>3287</v>
      </c>
      <c r="B832" s="7" t="s">
        <v>3288</v>
      </c>
      <c r="C832" s="7" t="s">
        <v>498</v>
      </c>
      <c r="D832" s="7" t="s">
        <v>3152</v>
      </c>
      <c r="E832" s="7" t="s">
        <v>3289</v>
      </c>
      <c r="F832" s="7" t="s">
        <v>3289</v>
      </c>
    </row>
    <row r="833" spans="1:6" s="8" customFormat="1" x14ac:dyDescent="0.25">
      <c r="A833" s="7" t="s">
        <v>3290</v>
      </c>
      <c r="B833" s="7" t="s">
        <v>3291</v>
      </c>
      <c r="C833" s="7" t="s">
        <v>498</v>
      </c>
      <c r="D833" s="7" t="s">
        <v>3152</v>
      </c>
      <c r="E833" s="7" t="s">
        <v>3267</v>
      </c>
      <c r="F833" s="7" t="s">
        <v>3267</v>
      </c>
    </row>
    <row r="834" spans="1:6" s="8" customFormat="1" x14ac:dyDescent="0.25">
      <c r="A834" s="7" t="s">
        <v>3292</v>
      </c>
      <c r="B834" s="7" t="s">
        <v>3293</v>
      </c>
      <c r="C834" s="7" t="s">
        <v>3294</v>
      </c>
      <c r="D834" s="7" t="s">
        <v>3152</v>
      </c>
      <c r="E834" s="7" t="s">
        <v>3295</v>
      </c>
      <c r="F834" s="7" t="s">
        <v>3295</v>
      </c>
    </row>
    <row r="835" spans="1:6" s="8" customFormat="1" x14ac:dyDescent="0.25">
      <c r="A835" s="7" t="s">
        <v>3296</v>
      </c>
      <c r="B835" s="7" t="s">
        <v>3297</v>
      </c>
      <c r="C835" s="7" t="s">
        <v>3298</v>
      </c>
      <c r="D835" s="7" t="s">
        <v>3152</v>
      </c>
      <c r="E835" s="7" t="s">
        <v>3162</v>
      </c>
      <c r="F835" s="7" t="s">
        <v>3162</v>
      </c>
    </row>
    <row r="836" spans="1:6" s="8" customFormat="1" x14ac:dyDescent="0.25">
      <c r="A836" s="7" t="s">
        <v>3299</v>
      </c>
      <c r="B836" s="7" t="s">
        <v>3300</v>
      </c>
      <c r="C836" s="7" t="s">
        <v>498</v>
      </c>
      <c r="D836" s="7" t="s">
        <v>3152</v>
      </c>
      <c r="E836" s="7" t="s">
        <v>3245</v>
      </c>
      <c r="F836" s="7" t="s">
        <v>3245</v>
      </c>
    </row>
    <row r="837" spans="1:6" s="8" customFormat="1" x14ac:dyDescent="0.25">
      <c r="A837" s="7" t="s">
        <v>3301</v>
      </c>
      <c r="B837" s="7" t="s">
        <v>3302</v>
      </c>
      <c r="C837" s="7" t="s">
        <v>2200</v>
      </c>
      <c r="D837" s="7" t="s">
        <v>3152</v>
      </c>
      <c r="E837" s="7" t="s">
        <v>3245</v>
      </c>
      <c r="F837" s="7" t="s">
        <v>3245</v>
      </c>
    </row>
    <row r="838" spans="1:6" s="8" customFormat="1" x14ac:dyDescent="0.25">
      <c r="A838" s="9" t="s">
        <v>3303</v>
      </c>
      <c r="B838" s="9" t="s">
        <v>3304</v>
      </c>
      <c r="C838" s="9" t="s">
        <v>3305</v>
      </c>
      <c r="D838" s="13" t="s">
        <v>3152</v>
      </c>
      <c r="E838" s="9" t="s">
        <v>3306</v>
      </c>
      <c r="F838" s="9" t="s">
        <v>3307</v>
      </c>
    </row>
    <row r="839" spans="1:6" s="8" customFormat="1" x14ac:dyDescent="0.25">
      <c r="A839" s="9" t="s">
        <v>3308</v>
      </c>
      <c r="B839" s="9" t="s">
        <v>3309</v>
      </c>
      <c r="C839" s="9" t="s">
        <v>3187</v>
      </c>
      <c r="D839" s="13" t="s">
        <v>3152</v>
      </c>
      <c r="E839" s="9" t="s">
        <v>3310</v>
      </c>
      <c r="F839" s="9" t="s">
        <v>3311</v>
      </c>
    </row>
    <row r="840" spans="1:6" s="8" customFormat="1" x14ac:dyDescent="0.25">
      <c r="A840" s="9" t="s">
        <v>3312</v>
      </c>
      <c r="B840" s="9" t="s">
        <v>3313</v>
      </c>
      <c r="C840" s="9" t="s">
        <v>3314</v>
      </c>
      <c r="D840" s="13" t="s">
        <v>3152</v>
      </c>
      <c r="E840" s="9" t="s">
        <v>3315</v>
      </c>
      <c r="F840" s="9" t="s">
        <v>3316</v>
      </c>
    </row>
    <row r="841" spans="1:6" s="8" customFormat="1" x14ac:dyDescent="0.25">
      <c r="A841" s="9" t="s">
        <v>3317</v>
      </c>
      <c r="B841" s="9" t="s">
        <v>3318</v>
      </c>
      <c r="C841" s="9" t="s">
        <v>3319</v>
      </c>
      <c r="D841" s="13" t="s">
        <v>3152</v>
      </c>
      <c r="E841" s="9" t="s">
        <v>3320</v>
      </c>
      <c r="F841" s="9" t="s">
        <v>3321</v>
      </c>
    </row>
    <row r="842" spans="1:6" s="8" customFormat="1" x14ac:dyDescent="0.25">
      <c r="A842" s="9" t="s">
        <v>3322</v>
      </c>
      <c r="B842" s="9" t="s">
        <v>3323</v>
      </c>
      <c r="C842" s="9" t="s">
        <v>3234</v>
      </c>
      <c r="D842" s="13" t="s">
        <v>3152</v>
      </c>
      <c r="E842" s="9" t="s">
        <v>3324</v>
      </c>
      <c r="F842" s="9" t="s">
        <v>3325</v>
      </c>
    </row>
    <row r="843" spans="1:6" s="8" customFormat="1" x14ac:dyDescent="0.25">
      <c r="A843" s="9" t="s">
        <v>3326</v>
      </c>
      <c r="B843" s="9" t="s">
        <v>3327</v>
      </c>
      <c r="C843" s="9" t="s">
        <v>3328</v>
      </c>
      <c r="D843" s="13" t="s">
        <v>3152</v>
      </c>
      <c r="E843" s="9" t="s">
        <v>3329</v>
      </c>
      <c r="F843" s="9" t="s">
        <v>3330</v>
      </c>
    </row>
    <row r="844" spans="1:6" s="8" customFormat="1" x14ac:dyDescent="0.25">
      <c r="A844" s="9" t="s">
        <v>3331</v>
      </c>
      <c r="B844" s="9" t="s">
        <v>3332</v>
      </c>
      <c r="C844" s="9" t="s">
        <v>3333</v>
      </c>
      <c r="D844" s="13" t="s">
        <v>3152</v>
      </c>
      <c r="E844" s="9" t="s">
        <v>3334</v>
      </c>
      <c r="F844" s="9" t="s">
        <v>3335</v>
      </c>
    </row>
    <row r="845" spans="1:6" s="8" customFormat="1" x14ac:dyDescent="0.25">
      <c r="A845" s="9" t="s">
        <v>3336</v>
      </c>
      <c r="B845" s="9" t="s">
        <v>3337</v>
      </c>
      <c r="C845" s="9" t="s">
        <v>3338</v>
      </c>
      <c r="D845" s="13" t="s">
        <v>3152</v>
      </c>
      <c r="E845" s="9" t="s">
        <v>3339</v>
      </c>
      <c r="F845" s="9" t="s">
        <v>3340</v>
      </c>
    </row>
    <row r="846" spans="1:6" s="8" customFormat="1" x14ac:dyDescent="0.25">
      <c r="A846" s="9" t="s">
        <v>3341</v>
      </c>
      <c r="B846" s="9" t="s">
        <v>3342</v>
      </c>
      <c r="C846" s="9" t="s">
        <v>3343</v>
      </c>
      <c r="D846" s="13" t="s">
        <v>3152</v>
      </c>
      <c r="E846" s="9" t="s">
        <v>3344</v>
      </c>
      <c r="F846" s="9" t="s">
        <v>3345</v>
      </c>
    </row>
    <row r="847" spans="1:6" s="8" customFormat="1" x14ac:dyDescent="0.25">
      <c r="A847" s="9" t="s">
        <v>3346</v>
      </c>
      <c r="B847" s="9" t="s">
        <v>3347</v>
      </c>
      <c r="C847" s="9" t="s">
        <v>3348</v>
      </c>
      <c r="D847" s="13" t="s">
        <v>3152</v>
      </c>
      <c r="E847" s="9" t="s">
        <v>3349</v>
      </c>
      <c r="F847" s="9" t="s">
        <v>3350</v>
      </c>
    </row>
    <row r="848" spans="1:6" s="8" customFormat="1" x14ac:dyDescent="0.25">
      <c r="A848" s="9" t="s">
        <v>3351</v>
      </c>
      <c r="B848" s="9" t="s">
        <v>3352</v>
      </c>
      <c r="C848" s="9" t="s">
        <v>3353</v>
      </c>
      <c r="D848" s="13" t="s">
        <v>3152</v>
      </c>
      <c r="E848" s="9" t="s">
        <v>3354</v>
      </c>
      <c r="F848" s="9" t="s">
        <v>3355</v>
      </c>
    </row>
    <row r="849" spans="1:6" s="8" customFormat="1" x14ac:dyDescent="0.25">
      <c r="A849" s="9" t="s">
        <v>3356</v>
      </c>
      <c r="B849" s="9" t="s">
        <v>3357</v>
      </c>
      <c r="C849" s="9" t="s">
        <v>3353</v>
      </c>
      <c r="D849" s="13" t="s">
        <v>3152</v>
      </c>
      <c r="E849" s="9" t="s">
        <v>3358</v>
      </c>
      <c r="F849" s="9" t="s">
        <v>3359</v>
      </c>
    </row>
    <row r="850" spans="1:6" s="8" customFormat="1" x14ac:dyDescent="0.25">
      <c r="A850" s="9" t="s">
        <v>3360</v>
      </c>
      <c r="B850" s="9" t="s">
        <v>3361</v>
      </c>
      <c r="C850" s="9" t="s">
        <v>3362</v>
      </c>
      <c r="D850" s="13" t="s">
        <v>3152</v>
      </c>
      <c r="E850" s="9" t="s">
        <v>3363</v>
      </c>
      <c r="F850" s="9" t="s">
        <v>3364</v>
      </c>
    </row>
    <row r="851" spans="1:6" s="8" customFormat="1" x14ac:dyDescent="0.25">
      <c r="A851" s="9" t="s">
        <v>3365</v>
      </c>
      <c r="B851" s="9" t="s">
        <v>3366</v>
      </c>
      <c r="C851" s="9" t="s">
        <v>3367</v>
      </c>
      <c r="D851" s="13" t="s">
        <v>3152</v>
      </c>
      <c r="E851" s="9" t="s">
        <v>3368</v>
      </c>
      <c r="F851" s="9" t="s">
        <v>3369</v>
      </c>
    </row>
    <row r="852" spans="1:6" s="8" customFormat="1" x14ac:dyDescent="0.25">
      <c r="A852" s="9" t="s">
        <v>3370</v>
      </c>
      <c r="B852" s="9" t="s">
        <v>3371</v>
      </c>
      <c r="C852" s="9" t="s">
        <v>3353</v>
      </c>
      <c r="D852" s="13" t="s">
        <v>3152</v>
      </c>
      <c r="E852" s="9" t="s">
        <v>3372</v>
      </c>
      <c r="F852" s="9" t="s">
        <v>3373</v>
      </c>
    </row>
    <row r="853" spans="1:6" s="8" customFormat="1" x14ac:dyDescent="0.25">
      <c r="A853" s="9" t="s">
        <v>3374</v>
      </c>
      <c r="B853" s="9" t="s">
        <v>3375</v>
      </c>
      <c r="C853" s="9" t="s">
        <v>3376</v>
      </c>
      <c r="D853" s="13" t="s">
        <v>3152</v>
      </c>
      <c r="E853" s="9" t="s">
        <v>3377</v>
      </c>
      <c r="F853" s="9" t="s">
        <v>3378</v>
      </c>
    </row>
    <row r="854" spans="1:6" s="8" customFormat="1" x14ac:dyDescent="0.25">
      <c r="A854" s="9" t="s">
        <v>3379</v>
      </c>
      <c r="B854" s="9" t="s">
        <v>3380</v>
      </c>
      <c r="C854" s="9" t="s">
        <v>3381</v>
      </c>
      <c r="D854" s="13" t="s">
        <v>3152</v>
      </c>
      <c r="E854" s="9" t="s">
        <v>3382</v>
      </c>
      <c r="F854" s="9" t="s">
        <v>3383</v>
      </c>
    </row>
    <row r="855" spans="1:6" s="8" customFormat="1" x14ac:dyDescent="0.25">
      <c r="A855" s="9" t="s">
        <v>3384</v>
      </c>
      <c r="B855" s="9" t="s">
        <v>3385</v>
      </c>
      <c r="C855" s="9" t="s">
        <v>3386</v>
      </c>
      <c r="D855" s="13" t="s">
        <v>3152</v>
      </c>
      <c r="E855" s="9" t="s">
        <v>3387</v>
      </c>
      <c r="F855" s="9" t="s">
        <v>3388</v>
      </c>
    </row>
    <row r="856" spans="1:6" s="8" customFormat="1" x14ac:dyDescent="0.25">
      <c r="A856" s="9" t="s">
        <v>3389</v>
      </c>
      <c r="B856" s="9" t="s">
        <v>3390</v>
      </c>
      <c r="C856" s="9" t="s">
        <v>3353</v>
      </c>
      <c r="D856" s="13" t="s">
        <v>3152</v>
      </c>
      <c r="E856" s="9" t="s">
        <v>3391</v>
      </c>
      <c r="F856" s="9" t="s">
        <v>3392</v>
      </c>
    </row>
    <row r="857" spans="1:6" s="8" customFormat="1" x14ac:dyDescent="0.25">
      <c r="A857" s="9" t="s">
        <v>3393</v>
      </c>
      <c r="B857" s="9" t="s">
        <v>3394</v>
      </c>
      <c r="C857" s="9" t="s">
        <v>3353</v>
      </c>
      <c r="D857" s="13" t="s">
        <v>3152</v>
      </c>
      <c r="E857" s="9" t="s">
        <v>3395</v>
      </c>
      <c r="F857" s="9" t="s">
        <v>3396</v>
      </c>
    </row>
    <row r="858" spans="1:6" s="8" customFormat="1" x14ac:dyDescent="0.25">
      <c r="A858" s="8" t="s">
        <v>3397</v>
      </c>
      <c r="B858" s="8" t="s">
        <v>3398</v>
      </c>
      <c r="C858" s="8" t="s">
        <v>52</v>
      </c>
      <c r="D858" s="8" t="s">
        <v>3152</v>
      </c>
      <c r="E858" s="8" t="s">
        <v>3399</v>
      </c>
      <c r="F858" s="8" t="s">
        <v>3400</v>
      </c>
    </row>
    <row r="859" spans="1:6" s="8" customFormat="1" x14ac:dyDescent="0.25">
      <c r="A859" s="8" t="s">
        <v>3401</v>
      </c>
      <c r="B859" s="8" t="s">
        <v>3402</v>
      </c>
      <c r="C859" s="8" t="s">
        <v>3403</v>
      </c>
      <c r="D859" s="8" t="s">
        <v>3152</v>
      </c>
      <c r="E859" s="8" t="s">
        <v>3404</v>
      </c>
      <c r="F859" s="8" t="s">
        <v>3405</v>
      </c>
    </row>
    <row r="860" spans="1:6" s="8" customFormat="1" x14ac:dyDescent="0.25">
      <c r="A860" s="8" t="s">
        <v>3406</v>
      </c>
      <c r="B860" s="8" t="s">
        <v>3407</v>
      </c>
      <c r="C860" s="8" t="s">
        <v>498</v>
      </c>
      <c r="D860" s="8" t="s">
        <v>3152</v>
      </c>
      <c r="E860" s="8" t="s">
        <v>3408</v>
      </c>
      <c r="F860" s="8" t="s">
        <v>3409</v>
      </c>
    </row>
    <row r="861" spans="1:6" s="8" customFormat="1" x14ac:dyDescent="0.25">
      <c r="A861" s="8" t="s">
        <v>3410</v>
      </c>
      <c r="B861" s="8" t="s">
        <v>3411</v>
      </c>
      <c r="C861" s="8" t="s">
        <v>498</v>
      </c>
      <c r="D861" s="8" t="s">
        <v>3152</v>
      </c>
      <c r="E861" s="8" t="s">
        <v>3412</v>
      </c>
      <c r="F861" s="8" t="s">
        <v>3413</v>
      </c>
    </row>
    <row r="862" spans="1:6" s="8" customFormat="1" x14ac:dyDescent="0.25">
      <c r="A862" s="8" t="s">
        <v>3414</v>
      </c>
      <c r="B862" s="8" t="s">
        <v>3415</v>
      </c>
      <c r="C862" s="8" t="s">
        <v>2494</v>
      </c>
      <c r="D862" s="8" t="s">
        <v>3152</v>
      </c>
      <c r="E862" s="8" t="s">
        <v>3416</v>
      </c>
      <c r="F862" s="8" t="s">
        <v>3417</v>
      </c>
    </row>
    <row r="863" spans="1:6" s="8" customFormat="1" x14ac:dyDescent="0.25">
      <c r="A863" s="8" t="s">
        <v>3418</v>
      </c>
      <c r="B863" s="8" t="s">
        <v>3419</v>
      </c>
      <c r="C863" s="8" t="s">
        <v>3420</v>
      </c>
      <c r="D863" s="8" t="s">
        <v>3152</v>
      </c>
      <c r="E863" s="8" t="s">
        <v>3421</v>
      </c>
      <c r="F863" s="8" t="s">
        <v>3422</v>
      </c>
    </row>
    <row r="864" spans="1:6" s="8" customFormat="1" x14ac:dyDescent="0.25">
      <c r="A864" s="8" t="s">
        <v>3423</v>
      </c>
      <c r="B864" s="8" t="s">
        <v>3424</v>
      </c>
      <c r="C864" s="8" t="s">
        <v>3425</v>
      </c>
      <c r="D864" s="8" t="s">
        <v>3152</v>
      </c>
      <c r="E864" s="8" t="s">
        <v>3412</v>
      </c>
      <c r="F864" s="8" t="s">
        <v>3413</v>
      </c>
    </row>
    <row r="865" spans="1:6" s="8" customFormat="1" x14ac:dyDescent="0.25">
      <c r="A865" s="8" t="s">
        <v>3426</v>
      </c>
      <c r="B865" s="8" t="s">
        <v>3427</v>
      </c>
      <c r="C865" s="8" t="s">
        <v>3428</v>
      </c>
      <c r="D865" s="8" t="s">
        <v>3152</v>
      </c>
      <c r="E865" s="8" t="s">
        <v>3429</v>
      </c>
      <c r="F865" s="8" t="s">
        <v>3430</v>
      </c>
    </row>
    <row r="866" spans="1:6" s="8" customFormat="1" x14ac:dyDescent="0.25">
      <c r="A866" s="8" t="s">
        <v>3431</v>
      </c>
      <c r="B866" s="8" t="s">
        <v>3432</v>
      </c>
      <c r="C866" s="8" t="s">
        <v>498</v>
      </c>
      <c r="D866" s="8" t="s">
        <v>3152</v>
      </c>
      <c r="E866" s="8" t="s">
        <v>3433</v>
      </c>
      <c r="F866" s="8" t="s">
        <v>3434</v>
      </c>
    </row>
    <row r="867" spans="1:6" s="8" customFormat="1" x14ac:dyDescent="0.25">
      <c r="A867" s="8" t="s">
        <v>3435</v>
      </c>
      <c r="B867" s="8" t="s">
        <v>3436</v>
      </c>
      <c r="C867" s="8" t="s">
        <v>2287</v>
      </c>
      <c r="D867" s="8" t="s">
        <v>3152</v>
      </c>
      <c r="E867" s="8" t="s">
        <v>3437</v>
      </c>
      <c r="F867" s="8" t="s">
        <v>3438</v>
      </c>
    </row>
    <row r="868" spans="1:6" s="8" customFormat="1" x14ac:dyDescent="0.25">
      <c r="A868" s="8" t="s">
        <v>3439</v>
      </c>
      <c r="B868" s="8" t="s">
        <v>3440</v>
      </c>
      <c r="C868" s="8" t="s">
        <v>57</v>
      </c>
      <c r="D868" s="8" t="s">
        <v>3152</v>
      </c>
      <c r="E868" s="8" t="s">
        <v>3441</v>
      </c>
      <c r="F868" s="8" t="s">
        <v>3442</v>
      </c>
    </row>
    <row r="869" spans="1:6" s="8" customFormat="1" x14ac:dyDescent="0.25">
      <c r="A869" s="8" t="s">
        <v>3443</v>
      </c>
      <c r="B869" s="8" t="s">
        <v>3444</v>
      </c>
      <c r="C869" s="8" t="s">
        <v>441</v>
      </c>
      <c r="D869" s="8" t="s">
        <v>3152</v>
      </c>
      <c r="E869" s="8" t="s">
        <v>3445</v>
      </c>
      <c r="F869" s="8" t="s">
        <v>3446</v>
      </c>
    </row>
    <row r="870" spans="1:6" s="8" customFormat="1" x14ac:dyDescent="0.25">
      <c r="A870" s="8" t="s">
        <v>3447</v>
      </c>
      <c r="B870" s="8" t="s">
        <v>3448</v>
      </c>
      <c r="C870" s="8" t="s">
        <v>3449</v>
      </c>
      <c r="D870" s="8" t="s">
        <v>3152</v>
      </c>
      <c r="E870" s="8" t="s">
        <v>3450</v>
      </c>
      <c r="F870" s="8" t="s">
        <v>3451</v>
      </c>
    </row>
    <row r="871" spans="1:6" s="8" customFormat="1" x14ac:dyDescent="0.25">
      <c r="A871" s="8" t="s">
        <v>3452</v>
      </c>
      <c r="B871" s="8" t="s">
        <v>3453</v>
      </c>
      <c r="C871" s="8" t="s">
        <v>3454</v>
      </c>
      <c r="D871" s="8" t="s">
        <v>3152</v>
      </c>
      <c r="E871" s="8" t="s">
        <v>3455</v>
      </c>
      <c r="F871" s="8" t="s">
        <v>3456</v>
      </c>
    </row>
    <row r="872" spans="1:6" s="8" customFormat="1" x14ac:dyDescent="0.25">
      <c r="A872" s="8" t="s">
        <v>3457</v>
      </c>
      <c r="B872" s="8" t="s">
        <v>3458</v>
      </c>
      <c r="C872" s="8" t="s">
        <v>3459</v>
      </c>
      <c r="D872" s="8" t="s">
        <v>3152</v>
      </c>
      <c r="E872" s="8" t="s">
        <v>3460</v>
      </c>
      <c r="F872" s="8" t="s">
        <v>3461</v>
      </c>
    </row>
    <row r="873" spans="1:6" s="8" customFormat="1" x14ac:dyDescent="0.25">
      <c r="A873" s="8" t="s">
        <v>3462</v>
      </c>
      <c r="B873" s="8" t="s">
        <v>3463</v>
      </c>
      <c r="C873" s="8" t="s">
        <v>3459</v>
      </c>
      <c r="D873" s="8" t="s">
        <v>3152</v>
      </c>
      <c r="E873" s="8" t="s">
        <v>3464</v>
      </c>
      <c r="F873" s="8" t="s">
        <v>3465</v>
      </c>
    </row>
    <row r="874" spans="1:6" s="8" customFormat="1" x14ac:dyDescent="0.25">
      <c r="A874" s="8" t="s">
        <v>3466</v>
      </c>
      <c r="B874" s="8" t="s">
        <v>3467</v>
      </c>
      <c r="C874" s="8" t="s">
        <v>3468</v>
      </c>
      <c r="D874" s="8" t="s">
        <v>3152</v>
      </c>
      <c r="E874" s="8" t="s">
        <v>3469</v>
      </c>
      <c r="F874" s="8" t="s">
        <v>3470</v>
      </c>
    </row>
    <row r="875" spans="1:6" s="8" customFormat="1" x14ac:dyDescent="0.25">
      <c r="A875" s="8" t="s">
        <v>3471</v>
      </c>
      <c r="B875" s="8" t="s">
        <v>3472</v>
      </c>
      <c r="C875" s="8" t="s">
        <v>522</v>
      </c>
      <c r="D875" s="8" t="s">
        <v>3152</v>
      </c>
      <c r="E875" s="8" t="s">
        <v>3473</v>
      </c>
      <c r="F875" s="8" t="s">
        <v>3474</v>
      </c>
    </row>
    <row r="876" spans="1:6" s="8" customFormat="1" x14ac:dyDescent="0.25">
      <c r="A876" s="8" t="s">
        <v>3475</v>
      </c>
      <c r="B876" s="8" t="s">
        <v>3476</v>
      </c>
      <c r="C876" s="8" t="s">
        <v>3477</v>
      </c>
      <c r="D876" s="8" t="s">
        <v>3152</v>
      </c>
      <c r="E876" s="8" t="s">
        <v>3478</v>
      </c>
      <c r="F876" s="8" t="s">
        <v>3479</v>
      </c>
    </row>
    <row r="877" spans="1:6" s="8" customFormat="1" x14ac:dyDescent="0.25">
      <c r="A877" s="8" t="s">
        <v>3480</v>
      </c>
      <c r="B877" s="8" t="s">
        <v>3481</v>
      </c>
      <c r="C877" s="8" t="s">
        <v>3482</v>
      </c>
      <c r="D877" s="8" t="s">
        <v>3152</v>
      </c>
      <c r="E877" s="8" t="s">
        <v>3412</v>
      </c>
      <c r="F877" s="8" t="s">
        <v>3413</v>
      </c>
    </row>
    <row r="878" spans="1:6" s="8" customFormat="1" x14ac:dyDescent="0.25">
      <c r="A878" s="8" t="s">
        <v>3483</v>
      </c>
      <c r="B878" s="8" t="s">
        <v>3484</v>
      </c>
      <c r="C878" s="8" t="s">
        <v>3485</v>
      </c>
      <c r="D878" s="8" t="s">
        <v>3152</v>
      </c>
      <c r="E878" s="8" t="s">
        <v>3486</v>
      </c>
      <c r="F878" s="8" t="s">
        <v>3487</v>
      </c>
    </row>
    <row r="879" spans="1:6" s="8" customFormat="1" x14ac:dyDescent="0.25">
      <c r="A879" s="8" t="s">
        <v>3488</v>
      </c>
      <c r="B879" s="8" t="s">
        <v>3489</v>
      </c>
      <c r="C879" s="8" t="s">
        <v>498</v>
      </c>
      <c r="D879" s="8" t="s">
        <v>3152</v>
      </c>
      <c r="E879" s="8" t="s">
        <v>3245</v>
      </c>
      <c r="F879" s="8" t="s">
        <v>3153</v>
      </c>
    </row>
    <row r="880" spans="1:6" s="8" customFormat="1" x14ac:dyDescent="0.25">
      <c r="A880" s="8" t="s">
        <v>3490</v>
      </c>
      <c r="B880" s="8" t="s">
        <v>3491</v>
      </c>
      <c r="C880" s="8" t="s">
        <v>3492</v>
      </c>
      <c r="D880" s="8" t="s">
        <v>3152</v>
      </c>
      <c r="E880" s="8" t="s">
        <v>3493</v>
      </c>
      <c r="F880" s="8" t="s">
        <v>3494</v>
      </c>
    </row>
    <row r="881" spans="1:6" s="8" customFormat="1" x14ac:dyDescent="0.25">
      <c r="A881" s="8" t="s">
        <v>3495</v>
      </c>
      <c r="B881" s="8" t="s">
        <v>3496</v>
      </c>
      <c r="C881" s="8" t="s">
        <v>498</v>
      </c>
      <c r="D881" s="8" t="s">
        <v>3152</v>
      </c>
      <c r="E881" s="8" t="s">
        <v>3497</v>
      </c>
      <c r="F881" s="8" t="s">
        <v>3498</v>
      </c>
    </row>
    <row r="882" spans="1:6" s="8" customFormat="1" x14ac:dyDescent="0.25">
      <c r="A882" s="8" t="s">
        <v>3499</v>
      </c>
      <c r="B882" s="8" t="s">
        <v>3500</v>
      </c>
      <c r="C882" s="8" t="s">
        <v>3501</v>
      </c>
      <c r="D882" s="8" t="s">
        <v>3152</v>
      </c>
      <c r="E882" s="8" t="s">
        <v>3502</v>
      </c>
      <c r="F882" s="8" t="s">
        <v>3503</v>
      </c>
    </row>
    <row r="883" spans="1:6" s="8" customFormat="1" x14ac:dyDescent="0.25">
      <c r="A883" s="8" t="s">
        <v>3504</v>
      </c>
      <c r="B883" s="8" t="s">
        <v>3505</v>
      </c>
      <c r="C883" s="8" t="s">
        <v>498</v>
      </c>
      <c r="D883" s="8" t="s">
        <v>3152</v>
      </c>
      <c r="E883" s="8" t="s">
        <v>3506</v>
      </c>
      <c r="F883" s="8" t="s">
        <v>3507</v>
      </c>
    </row>
    <row r="884" spans="1:6" s="8" customFormat="1" x14ac:dyDescent="0.25">
      <c r="A884" s="8" t="s">
        <v>3508</v>
      </c>
      <c r="B884" s="8" t="s">
        <v>3509</v>
      </c>
      <c r="C884" s="8" t="s">
        <v>3510</v>
      </c>
      <c r="D884" s="8" t="s">
        <v>3152</v>
      </c>
      <c r="E884" s="8" t="s">
        <v>3511</v>
      </c>
      <c r="F884" s="8" t="s">
        <v>3512</v>
      </c>
    </row>
  </sheetData>
  <autoFilter ref="D1:D884" xr:uid="{00000000-0009-0000-0000-000000000000}"/>
  <sortState ref="A2:F903">
    <sortCondition ref="D1"/>
  </sortState>
  <phoneticPr fontId="9" type="noConversion"/>
  <conditionalFormatting sqref="A1:A1048576">
    <cfRule type="duplicateValues" dxfId="1" priority="1"/>
    <cfRule type="duplicateValues" dxfId="0" priority="2"/>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赵伟</cp:lastModifiedBy>
  <dcterms:created xsi:type="dcterms:W3CDTF">2019-07-28T05:30:00Z</dcterms:created>
  <dcterms:modified xsi:type="dcterms:W3CDTF">2019-12-23T01:48:36Z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2052-11.1.0.9145</vt:lpwstr>
  </property>
</Properties>
</file>