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Slots'!$A$1:$I$1886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19:35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1,885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2026-09-28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2026-09-28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350</v>
      </c>
      <c r="I11" s="7" t="n">
        <v>1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2026-09-28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2026-09-28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350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2026-09-28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2026-09-28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2026-09-28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Spuddy Multisports Academy | Noida</t>
        </is>
      </c>
      <c r="E50" s="8" t="inlineStr">
        <is>
          <t>Pickleball</t>
        </is>
      </c>
      <c r="F50" s="8" t="inlineStr">
        <is>
          <t>Pickleball (Indoor)</t>
        </is>
      </c>
      <c r="G50" s="7" t="inlineStr">
        <is>
          <t>60 min</t>
        </is>
      </c>
      <c r="H50" s="9" t="n">
        <v>400</v>
      </c>
      <c r="I50" s="7" t="n">
        <v>2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01:30 AM</t>
        </is>
      </c>
      <c r="D51" s="8" t="inlineStr">
        <is>
          <t>Anandmay Sports Club | Sector 128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250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01:30 AM</t>
        </is>
      </c>
      <c r="D52" s="8" t="inlineStr">
        <is>
          <t>Dinking Zone One29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30 min</t>
        </is>
      </c>
      <c r="H52" s="9" t="n">
        <v>400</v>
      </c>
      <c r="I52" s="7" t="n">
        <v>1</v>
      </c>
    </row>
    <row r="53">
      <c r="A53" s="6" t="inlineStr">
        <is>
          <t>2026-09-28</t>
        </is>
      </c>
      <c r="B53" s="7" t="inlineStr">
        <is>
          <t>Mon</t>
        </is>
      </c>
      <c r="C53" s="7" t="inlineStr">
        <is>
          <t>01:30 AM</t>
        </is>
      </c>
      <c r="D53" s="8" t="inlineStr">
        <is>
          <t>Dinking Zone One29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30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Heat Sports Arena 150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30 min</t>
        </is>
      </c>
      <c r="H55" s="9" t="n">
        <v>350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Heat Sports Arena 150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30 min</t>
        </is>
      </c>
      <c r="H56" s="9" t="n">
        <v>350</v>
      </c>
      <c r="I56" s="7" t="n">
        <v>1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Pickleflow Social</t>
        </is>
      </c>
      <c r="E57" s="8" t="inlineStr">
        <is>
          <t>Pickleball Court (Indoor)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Pickleflow Social</t>
        </is>
      </c>
      <c r="E58" s="8" t="inlineStr">
        <is>
          <t>Pickleball Court (Indoor)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2026-09-28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Pitch Please X TSG Sports Arena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Pitch Please X TSG Sports Arena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The Box Cage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The Box Cage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4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01:30 PM</t>
        </is>
      </c>
      <c r="D66" s="8" t="inlineStr">
        <is>
          <t>Anandmay Sports Club | Sector 128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250</v>
      </c>
      <c r="I66" s="7" t="n">
        <v>1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01:30 PM</t>
        </is>
      </c>
      <c r="D67" s="8" t="inlineStr">
        <is>
          <t>Anandmay Sports Club | Sector 128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250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01:30 PM</t>
        </is>
      </c>
      <c r="D68" s="8" t="inlineStr">
        <is>
          <t>Crickdome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2026-09-28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Crickdome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Pickleflow Social</t>
        </is>
      </c>
      <c r="E74" s="8" t="inlineStr">
        <is>
          <t>Pickleball Court (Indoor)</t>
        </is>
      </c>
      <c r="F74" s="8" t="inlineStr">
        <is>
          <t>Court 1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Pickleflow Social</t>
        </is>
      </c>
      <c r="E75" s="8" t="inlineStr">
        <is>
          <t>Pickleball Court (Indoor)</t>
        </is>
      </c>
      <c r="F75" s="8" t="inlineStr">
        <is>
          <t>Court 2</t>
        </is>
      </c>
      <c r="G75" s="7" t="inlineStr">
        <is>
          <t>30 min</t>
        </is>
      </c>
      <c r="H75" s="9" t="n">
        <v>500</v>
      </c>
      <c r="I75" s="7" t="n">
        <v>1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Pickleflow Social</t>
        </is>
      </c>
      <c r="E76" s="8" t="inlineStr">
        <is>
          <t>Pickleball Court (Indoor)</t>
        </is>
      </c>
      <c r="F76" s="8" t="inlineStr">
        <is>
          <t>Court 3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Pitch Please X TSG Sports Arena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Pitch Please X TSG Sports Arena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2026-09-28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PlayAll Noida 73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60 min</t>
        </is>
      </c>
      <c r="H79" s="9" t="n">
        <v>150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PlayAll Noida 73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60 min</t>
        </is>
      </c>
      <c r="H80" s="9" t="n">
        <v>150</v>
      </c>
      <c r="I80" s="7" t="n">
        <v>1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PlayAll Noida 73</t>
        </is>
      </c>
      <c r="E81" s="8" t="inlineStr">
        <is>
          <t>Pickleball (Outdoor)</t>
        </is>
      </c>
      <c r="F81" s="8" t="inlineStr">
        <is>
          <t>Court 3</t>
        </is>
      </c>
      <c r="G81" s="7" t="inlineStr">
        <is>
          <t>60 min</t>
        </is>
      </c>
      <c r="H81" s="9" t="n">
        <v>150</v>
      </c>
      <c r="I81" s="7" t="n">
        <v>1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PlayLife | Sector 163</t>
        </is>
      </c>
      <c r="E82" s="8" t="inlineStr">
        <is>
          <t>Pickleball</t>
        </is>
      </c>
      <c r="F82" s="8" t="inlineStr">
        <is>
          <t>Pickleball Court 1</t>
        </is>
      </c>
      <c r="G82" s="7" t="inlineStr">
        <is>
          <t>30 min</t>
        </is>
      </c>
      <c r="H82" s="9" t="n">
        <v>200</v>
      </c>
      <c r="I82" s="7" t="n">
        <v>1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PlayLife | Sector 163</t>
        </is>
      </c>
      <c r="E83" s="8" t="inlineStr">
        <is>
          <t>Pickleball</t>
        </is>
      </c>
      <c r="F83" s="8" t="inlineStr">
        <is>
          <t>Pickleball Court 2</t>
        </is>
      </c>
      <c r="G83" s="7" t="inlineStr">
        <is>
          <t>30 min</t>
        </is>
      </c>
      <c r="H83" s="9" t="n">
        <v>200</v>
      </c>
      <c r="I83" s="7" t="n">
        <v>1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PlayLife | Sector 163</t>
        </is>
      </c>
      <c r="E84" s="8" t="inlineStr">
        <is>
          <t>Pickleball</t>
        </is>
      </c>
      <c r="F84" s="8" t="inlineStr">
        <is>
          <t>Pickleball Court 3</t>
        </is>
      </c>
      <c r="G84" s="7" t="inlineStr">
        <is>
          <t>30 min</t>
        </is>
      </c>
      <c r="H84" s="9" t="n">
        <v>200</v>
      </c>
      <c r="I84" s="7" t="n">
        <v>1</v>
      </c>
    </row>
    <row r="85">
      <c r="A85" s="6" t="inlineStr">
        <is>
          <t>2026-09-28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Rally N Roast | Sector 141</t>
        </is>
      </c>
      <c r="E85" s="8" t="inlineStr">
        <is>
          <t>Pickleball (Outdoor)</t>
        </is>
      </c>
      <c r="F85" s="8" t="inlineStr">
        <is>
          <t>Court 1 (Blue)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2026-09-28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Rally N Roast | Sector 141</t>
        </is>
      </c>
      <c r="E86" s="8" t="inlineStr">
        <is>
          <t>Pickleball (Outdoor)</t>
        </is>
      </c>
      <c r="F86" s="8" t="inlineStr">
        <is>
          <t>Court 2 (Pink)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2026-09-28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Rally N Roast | Sector 141</t>
        </is>
      </c>
      <c r="E87" s="8" t="inlineStr">
        <is>
          <t>Pickleball (Outdoor)</t>
        </is>
      </c>
      <c r="F87" s="8" t="inlineStr">
        <is>
          <t>Court 3 (Blue)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2026-09-28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Sky Nine Rackets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315</v>
      </c>
      <c r="I88" s="7" t="n">
        <v>1</v>
      </c>
    </row>
    <row r="89">
      <c r="A89" s="6" t="inlineStr">
        <is>
          <t>2026-09-28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Sky Nine Rackets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315</v>
      </c>
      <c r="I89" s="7" t="n">
        <v>1</v>
      </c>
    </row>
    <row r="90">
      <c r="A90" s="6" t="inlineStr">
        <is>
          <t>2026-09-28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3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2026-09-28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4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2026-09-28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5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2026-09-28</t>
        </is>
      </c>
      <c r="B93" s="7" t="inlineStr">
        <is>
          <t>Mon</t>
        </is>
      </c>
      <c r="C93" s="7" t="inlineStr">
        <is>
          <t>02:00 AM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2026-09-28</t>
        </is>
      </c>
      <c r="B94" s="7" t="inlineStr">
        <is>
          <t>Mon</t>
        </is>
      </c>
      <c r="C94" s="7" t="inlineStr">
        <is>
          <t>02:00 AM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2026-09-28</t>
        </is>
      </c>
      <c r="B95" s="7" t="inlineStr">
        <is>
          <t>Mon</t>
        </is>
      </c>
      <c r="C95" s="7" t="inlineStr">
        <is>
          <t>02:00 AM</t>
        </is>
      </c>
      <c r="D95" s="8" t="inlineStr">
        <is>
          <t>Dinking Zone One29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400</v>
      </c>
      <c r="I95" s="7" t="n">
        <v>1</v>
      </c>
    </row>
    <row r="96">
      <c r="A96" s="6" t="inlineStr">
        <is>
          <t>2026-09-28</t>
        </is>
      </c>
      <c r="B96" s="7" t="inlineStr">
        <is>
          <t>Mon</t>
        </is>
      </c>
      <c r="C96" s="7" t="inlineStr">
        <is>
          <t>02:00 AM</t>
        </is>
      </c>
      <c r="D96" s="8" t="inlineStr">
        <is>
          <t>Dinking Zone One29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400</v>
      </c>
      <c r="I96" s="7" t="n">
        <v>1</v>
      </c>
    </row>
    <row r="97">
      <c r="A97" s="6" t="inlineStr">
        <is>
          <t>2026-09-28</t>
        </is>
      </c>
      <c r="B97" s="7" t="inlineStr">
        <is>
          <t>Mon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3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2026-09-28</t>
        </is>
      </c>
      <c r="B98" s="7" t="inlineStr">
        <is>
          <t>Mon</t>
        </is>
      </c>
      <c r="C98" s="7" t="inlineStr">
        <is>
          <t>02:00 AM</t>
        </is>
      </c>
      <c r="D98" s="8" t="inlineStr">
        <is>
          <t>Heat Sports Arena 150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30 min</t>
        </is>
      </c>
      <c r="H98" s="9" t="n">
        <v>350</v>
      </c>
      <c r="I98" s="7" t="n">
        <v>1</v>
      </c>
    </row>
    <row r="99">
      <c r="A99" s="6" t="inlineStr">
        <is>
          <t>2026-09-28</t>
        </is>
      </c>
      <c r="B99" s="7" t="inlineStr">
        <is>
          <t>Mon</t>
        </is>
      </c>
      <c r="C99" s="7" t="inlineStr">
        <is>
          <t>02:00 AM</t>
        </is>
      </c>
      <c r="D99" s="8" t="inlineStr">
        <is>
          <t>Heat Sports Arena 150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2026-09-28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Pitch Please X TSG Sports Arena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2026-09-28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Pitch Please X TSG Sports Arena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300</v>
      </c>
      <c r="I101" s="7" t="n">
        <v>1</v>
      </c>
    </row>
    <row r="102">
      <c r="A102" s="6" t="inlineStr">
        <is>
          <t>2026-09-28</t>
        </is>
      </c>
      <c r="B102" s="7" t="inlineStr">
        <is>
          <t>Mon</t>
        </is>
      </c>
      <c r="C102" s="7" t="inlineStr">
        <is>
          <t>02:00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2026-09-28</t>
        </is>
      </c>
      <c r="B103" s="7" t="inlineStr">
        <is>
          <t>Mon</t>
        </is>
      </c>
      <c r="C103" s="7" t="inlineStr">
        <is>
          <t>02:00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2026-09-28</t>
        </is>
      </c>
      <c r="B104" s="7" t="inlineStr">
        <is>
          <t>Mon</t>
        </is>
      </c>
      <c r="C104" s="7" t="inlineStr">
        <is>
          <t>02:00 PM</t>
        </is>
      </c>
      <c r="D104" s="8" t="inlineStr">
        <is>
          <t>Crickdome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2026-09-28</t>
        </is>
      </c>
      <c r="B105" s="7" t="inlineStr">
        <is>
          <t>Mon</t>
        </is>
      </c>
      <c r="C105" s="7" t="inlineStr">
        <is>
          <t>02:00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2026-09-28</t>
        </is>
      </c>
      <c r="B106" s="7" t="inlineStr">
        <is>
          <t>Mon</t>
        </is>
      </c>
      <c r="C106" s="7" t="inlineStr">
        <is>
          <t>02:00 PM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2026-09-28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2026-09-28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Noida Pickleball Courts | Sec-100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2026-09-28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Noida Pickleball Courts | Sec-100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2026-09-28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Pickit | Vijay Sri Academy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60 min</t>
        </is>
      </c>
      <c r="H110" s="9" t="n">
        <v>600</v>
      </c>
      <c r="I110" s="7" t="n">
        <v>1</v>
      </c>
    </row>
    <row r="111">
      <c r="A111" s="6" t="inlineStr">
        <is>
          <t>2026-09-28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Pickit | Vijay Sri Academy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60 min</t>
        </is>
      </c>
      <c r="H111" s="9" t="n">
        <v>600</v>
      </c>
      <c r="I111" s="7" t="n">
        <v>1</v>
      </c>
    </row>
    <row r="112">
      <c r="A112" s="6" t="inlineStr">
        <is>
          <t>2026-09-28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Pickit | Vijay Sri Academy</t>
        </is>
      </c>
      <c r="E112" s="8" t="inlineStr">
        <is>
          <t>Pickleball</t>
        </is>
      </c>
      <c r="F112" s="8" t="inlineStr">
        <is>
          <t>Court 3</t>
        </is>
      </c>
      <c r="G112" s="7" t="inlineStr">
        <is>
          <t>60 min</t>
        </is>
      </c>
      <c r="H112" s="9" t="n">
        <v>600</v>
      </c>
      <c r="I112" s="7" t="n">
        <v>1</v>
      </c>
    </row>
    <row r="113">
      <c r="A113" s="6" t="inlineStr">
        <is>
          <t>2026-09-28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2026-09-28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2026-09-28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3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2026-09-28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Pickleplay 121 | Indoor Arena</t>
        </is>
      </c>
      <c r="E116" s="8" t="inlineStr">
        <is>
          <t>Pickleball Court (Indoor)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700</v>
      </c>
      <c r="I116" s="7" t="n">
        <v>1</v>
      </c>
    </row>
    <row r="117">
      <c r="A117" s="6" t="inlineStr">
        <is>
          <t>2026-09-28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Pickleplay 121 | Indoor Arena</t>
        </is>
      </c>
      <c r="E117" s="8" t="inlineStr">
        <is>
          <t>Pickleball Court (Indoor)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700</v>
      </c>
      <c r="I117" s="7" t="n">
        <v>1</v>
      </c>
    </row>
    <row r="118">
      <c r="A118" s="6" t="inlineStr">
        <is>
          <t>2026-09-28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Pickleplay 121 | Indoor Arena</t>
        </is>
      </c>
      <c r="E118" s="8" t="inlineStr">
        <is>
          <t>Pickleball Court (Indoor)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700</v>
      </c>
      <c r="I118" s="7" t="n">
        <v>1</v>
      </c>
    </row>
    <row r="119">
      <c r="A119" s="6" t="inlineStr">
        <is>
          <t>2026-09-28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Pitch Please X TSG Sports Arena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2026-09-28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2026-09-28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2026-09-28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2026-09-28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2026-09-28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1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2026-09-28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2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2026-09-28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3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2026-09-28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1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2026-09-28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Rally N Roast | Sector 141</t>
        </is>
      </c>
      <c r="E128" s="8" t="inlineStr">
        <is>
          <t>Pickleball (Outdoor)</t>
        </is>
      </c>
      <c r="F128" s="8" t="inlineStr">
        <is>
          <t>Court 2 (Pink)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2026-09-28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Rally N Roast | Sector 141</t>
        </is>
      </c>
      <c r="E129" s="8" t="inlineStr">
        <is>
          <t>Pickleball (Outdoor)</t>
        </is>
      </c>
      <c r="F129" s="8" t="inlineStr">
        <is>
          <t>Court 3 (Blue)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2026-09-28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2026-09-28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2026-09-28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2026-09-28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4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2026-09-28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5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2026-09-28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2026-09-28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2026-09-28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2026-09-28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2026-09-28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Spuddy Multisports Academy | Noida</t>
        </is>
      </c>
      <c r="E139" s="8" t="inlineStr">
        <is>
          <t>Pickleball</t>
        </is>
      </c>
      <c r="F139" s="8" t="inlineStr">
        <is>
          <t>Pickleball (Indoor)</t>
        </is>
      </c>
      <c r="G139" s="7" t="inlineStr">
        <is>
          <t>60 min</t>
        </is>
      </c>
      <c r="H139" s="9" t="n">
        <v>400</v>
      </c>
      <c r="I139" s="7" t="n">
        <v>2</v>
      </c>
    </row>
    <row r="140">
      <c r="A140" s="6" t="inlineStr">
        <is>
          <t>2026-09-28</t>
        </is>
      </c>
      <c r="B140" s="7" t="inlineStr">
        <is>
          <t>Mon</t>
        </is>
      </c>
      <c r="C140" s="7" t="inlineStr">
        <is>
          <t>02:30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2026-09-28</t>
        </is>
      </c>
      <c r="B141" s="7" t="inlineStr">
        <is>
          <t>Mon</t>
        </is>
      </c>
      <c r="C141" s="7" t="inlineStr">
        <is>
          <t>02:30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2026-09-28</t>
        </is>
      </c>
      <c r="B142" s="7" t="inlineStr">
        <is>
          <t>Mon</t>
        </is>
      </c>
      <c r="C142" s="7" t="inlineStr">
        <is>
          <t>02:30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400</v>
      </c>
      <c r="I142" s="7" t="n">
        <v>1</v>
      </c>
    </row>
    <row r="143">
      <c r="A143" s="6" t="inlineStr">
        <is>
          <t>2026-09-28</t>
        </is>
      </c>
      <c r="B143" s="7" t="inlineStr">
        <is>
          <t>Mon</t>
        </is>
      </c>
      <c r="C143" s="7" t="inlineStr">
        <is>
          <t>02:30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400</v>
      </c>
      <c r="I143" s="7" t="n">
        <v>1</v>
      </c>
    </row>
    <row r="144">
      <c r="A144" s="6" t="inlineStr">
        <is>
          <t>2026-09-28</t>
        </is>
      </c>
      <c r="B144" s="7" t="inlineStr">
        <is>
          <t>Mon</t>
        </is>
      </c>
      <c r="C144" s="7" t="inlineStr">
        <is>
          <t>02:30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2026-09-28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Heat Sports Arena 150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2026-09-28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2026-09-28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Pitch Please X TSG Sports Arena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2026-09-28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Pitch Please X TSG Sports Arena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2026-09-28</t>
        </is>
      </c>
      <c r="B149" s="7" t="inlineStr">
        <is>
          <t>Mon</t>
        </is>
      </c>
      <c r="C149" s="7" t="inlineStr">
        <is>
          <t>02:30 PM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2026-09-28</t>
        </is>
      </c>
      <c r="B150" s="7" t="inlineStr">
        <is>
          <t>Mon</t>
        </is>
      </c>
      <c r="C150" s="7" t="inlineStr">
        <is>
          <t>02:30 PM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2026-09-28</t>
        </is>
      </c>
      <c r="B151" s="7" t="inlineStr">
        <is>
          <t>Mon</t>
        </is>
      </c>
      <c r="C151" s="7" t="inlineStr">
        <is>
          <t>02:30 PM</t>
        </is>
      </c>
      <c r="D151" s="8" t="inlineStr">
        <is>
          <t>Crickdome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2026-09-28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Crickdome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2026-09-28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2026-09-28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2026-09-28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Noida Pickleball Courts | Sec-100</t>
        </is>
      </c>
      <c r="E155" s="8" t="inlineStr">
        <is>
          <t>Pickleball</t>
        </is>
      </c>
      <c r="F155" s="8" t="inlineStr">
        <is>
          <t>Court 1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2026-09-28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Noida Pickleball Courts | Sec-100</t>
        </is>
      </c>
      <c r="E156" s="8" t="inlineStr">
        <is>
          <t>Pickleball</t>
        </is>
      </c>
      <c r="F156" s="8" t="inlineStr">
        <is>
          <t>Court 2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2026-09-28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Pickleflow Social</t>
        </is>
      </c>
      <c r="E157" s="8" t="inlineStr">
        <is>
          <t>Pickleball Court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2026-09-28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Pickleflow Social</t>
        </is>
      </c>
      <c r="E158" s="8" t="inlineStr">
        <is>
          <t>Pickleball Court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2026-09-28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Pickleflow Social</t>
        </is>
      </c>
      <c r="E159" s="8" t="inlineStr">
        <is>
          <t>Pickleball Court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2026-09-28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2026-09-28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2026-09-28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PlayAll Noida 105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60 min</t>
        </is>
      </c>
      <c r="H162" s="9" t="n">
        <v>150</v>
      </c>
      <c r="I162" s="7" t="n">
        <v>1</v>
      </c>
    </row>
    <row r="163">
      <c r="A163" s="6" t="inlineStr">
        <is>
          <t>2026-09-28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PlayAll Noida 105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60 min</t>
        </is>
      </c>
      <c r="H163" s="9" t="n">
        <v>150</v>
      </c>
      <c r="I163" s="7" t="n">
        <v>1</v>
      </c>
    </row>
    <row r="164">
      <c r="A164" s="6" t="inlineStr">
        <is>
          <t>2026-09-28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PlayAll Noida 105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60 min</t>
        </is>
      </c>
      <c r="H164" s="9" t="n">
        <v>150</v>
      </c>
      <c r="I164" s="7" t="n">
        <v>1</v>
      </c>
    </row>
    <row r="165">
      <c r="A165" s="6" t="inlineStr">
        <is>
          <t>2026-09-28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73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2026-09-28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73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2026-09-28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73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2026-09-28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PlayLife | Sector 163</t>
        </is>
      </c>
      <c r="E168" s="8" t="inlineStr">
        <is>
          <t>Pickleball</t>
        </is>
      </c>
      <c r="F168" s="8" t="inlineStr">
        <is>
          <t>Pickleball Court 1</t>
        </is>
      </c>
      <c r="G168" s="7" t="inlineStr">
        <is>
          <t>30 min</t>
        </is>
      </c>
      <c r="H168" s="9" t="n">
        <v>200</v>
      </c>
      <c r="I168" s="7" t="n">
        <v>1</v>
      </c>
    </row>
    <row r="169">
      <c r="A169" s="6" t="inlineStr">
        <is>
          <t>2026-09-28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PlayLife | Sector 163</t>
        </is>
      </c>
      <c r="E169" s="8" t="inlineStr">
        <is>
          <t>Pickleball</t>
        </is>
      </c>
      <c r="F169" s="8" t="inlineStr">
        <is>
          <t>Pickleball Court 2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2026-09-28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PlayLife | Sector 163</t>
        </is>
      </c>
      <c r="E170" s="8" t="inlineStr">
        <is>
          <t>Pickleball</t>
        </is>
      </c>
      <c r="F170" s="8" t="inlineStr">
        <is>
          <t>Pickleball Court 3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2026-09-28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Rally N Roast | Sector 141</t>
        </is>
      </c>
      <c r="E171" s="8" t="inlineStr">
        <is>
          <t>Pickleball (Outdoor)</t>
        </is>
      </c>
      <c r="F171" s="8" t="inlineStr">
        <is>
          <t>Court 1 (Blue)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2026-09-28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Rally N Roast | Sector 141</t>
        </is>
      </c>
      <c r="E172" s="8" t="inlineStr">
        <is>
          <t>Pickleball (Outdoor)</t>
        </is>
      </c>
      <c r="F172" s="8" t="inlineStr">
        <is>
          <t>Court 2 (Pink)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2026-09-28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Rally N Roast | Sector 141</t>
        </is>
      </c>
      <c r="E173" s="8" t="inlineStr">
        <is>
          <t>Pickleball (Outdoor)</t>
        </is>
      </c>
      <c r="F173" s="8" t="inlineStr">
        <is>
          <t>Court 3 (Blue)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2026-09-28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Sky Nine Rackets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315</v>
      </c>
      <c r="I174" s="7" t="n">
        <v>1</v>
      </c>
    </row>
    <row r="175">
      <c r="A175" s="6" t="inlineStr">
        <is>
          <t>2026-09-28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Sky Nine Rackets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315</v>
      </c>
      <c r="I175" s="7" t="n">
        <v>1</v>
      </c>
    </row>
    <row r="176">
      <c r="A176" s="6" t="inlineStr">
        <is>
          <t>2026-09-28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3</t>
        </is>
      </c>
      <c r="G176" s="7" t="inlineStr">
        <is>
          <t>30 min</t>
        </is>
      </c>
      <c r="H176" s="9" t="n">
        <v>315</v>
      </c>
      <c r="I176" s="7" t="n">
        <v>1</v>
      </c>
    </row>
    <row r="177">
      <c r="A177" s="6" t="inlineStr">
        <is>
          <t>2026-09-28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4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2026-09-28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5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2026-09-28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Spodium Arena | Sector 29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299</v>
      </c>
      <c r="I179" s="7" t="n">
        <v>1</v>
      </c>
    </row>
    <row r="180">
      <c r="A180" s="6" t="inlineStr">
        <is>
          <t>2026-09-28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Spodium Arena | Sector 29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299</v>
      </c>
      <c r="I180" s="7" t="n">
        <v>1</v>
      </c>
    </row>
    <row r="181">
      <c r="A181" s="6" t="inlineStr">
        <is>
          <t>2026-09-28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Spodium Arena | Sector 29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299</v>
      </c>
      <c r="I181" s="7" t="n">
        <v>1</v>
      </c>
    </row>
    <row r="182">
      <c r="A182" s="6" t="inlineStr">
        <is>
          <t>2026-09-28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4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2026-09-28</t>
        </is>
      </c>
      <c r="B183" s="7" t="inlineStr">
        <is>
          <t>Mon</t>
        </is>
      </c>
      <c r="C183" s="7" t="inlineStr">
        <is>
          <t>03:00 AM</t>
        </is>
      </c>
      <c r="D183" s="8" t="inlineStr">
        <is>
          <t>Anandmay Sports Club | Sector 128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30 min</t>
        </is>
      </c>
      <c r="H183" s="9" t="n">
        <v>250</v>
      </c>
      <c r="I183" s="7" t="n">
        <v>1</v>
      </c>
    </row>
    <row r="184">
      <c r="A184" s="6" t="inlineStr">
        <is>
          <t>2026-09-28</t>
        </is>
      </c>
      <c r="B184" s="7" t="inlineStr">
        <is>
          <t>Mon</t>
        </is>
      </c>
      <c r="C184" s="7" t="inlineStr">
        <is>
          <t>03:00 AM</t>
        </is>
      </c>
      <c r="D184" s="8" t="inlineStr">
        <is>
          <t>Anandmay Sports Club | Sector 128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30 min</t>
        </is>
      </c>
      <c r="H184" s="9" t="n">
        <v>250</v>
      </c>
      <c r="I184" s="7" t="n">
        <v>1</v>
      </c>
    </row>
    <row r="185">
      <c r="A185" s="6" t="inlineStr">
        <is>
          <t>2026-09-28</t>
        </is>
      </c>
      <c r="B185" s="7" t="inlineStr">
        <is>
          <t>Mon</t>
        </is>
      </c>
      <c r="C185" s="7" t="inlineStr">
        <is>
          <t>03:00 AM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2026-09-28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2026-09-28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2026-09-28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2026-09-28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Heat Sports Arena 150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2026-09-28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Pitch Please X TSG Sports Arena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2026-09-28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2026-09-28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2026-09-28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2026-09-28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Arena 44</t>
        </is>
      </c>
      <c r="E194" s="8" t="inlineStr">
        <is>
          <t>Pickleball (Outdoor)</t>
        </is>
      </c>
      <c r="F194" s="8" t="inlineStr">
        <is>
          <t>Hardy's Court 1</t>
        </is>
      </c>
      <c r="G194" s="7" t="inlineStr">
        <is>
          <t>30 min</t>
        </is>
      </c>
      <c r="H194" s="9" t="n">
        <v>450</v>
      </c>
      <c r="I194" s="7" t="n">
        <v>1</v>
      </c>
    </row>
    <row r="195">
      <c r="A195" s="6" t="inlineStr">
        <is>
          <t>2026-09-28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2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2026-09-28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3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2026-09-28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4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2026-09-28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(Indoor)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550</v>
      </c>
      <c r="I198" s="7" t="n">
        <v>1</v>
      </c>
    </row>
    <row r="199">
      <c r="A199" s="6" t="inlineStr">
        <is>
          <t>2026-09-28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2026-09-28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2026-09-28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Crickdome</t>
        </is>
      </c>
      <c r="E201" s="8" t="inlineStr">
        <is>
          <t>Pickleball</t>
        </is>
      </c>
      <c r="F201" s="8" t="inlineStr">
        <is>
          <t>Court 1</t>
        </is>
      </c>
      <c r="G201" s="7" t="inlineStr">
        <is>
          <t>30 min</t>
        </is>
      </c>
      <c r="H201" s="9" t="n">
        <v>400</v>
      </c>
      <c r="I201" s="7" t="n">
        <v>1</v>
      </c>
    </row>
    <row r="202">
      <c r="A202" s="6" t="inlineStr">
        <is>
          <t>2026-09-28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2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2026-09-28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Downtown Pickleball | Sector 37</t>
        </is>
      </c>
      <c r="E203" s="8" t="inlineStr">
        <is>
          <t>Pickleball</t>
        </is>
      </c>
      <c r="F203" s="8" t="inlineStr">
        <is>
          <t>Pickleball Court</t>
        </is>
      </c>
      <c r="G203" s="7" t="inlineStr">
        <is>
          <t>60 min</t>
        </is>
      </c>
      <c r="H203" s="9" t="n">
        <v>800</v>
      </c>
      <c r="I203" s="7" t="n">
        <v>1</v>
      </c>
    </row>
    <row r="204">
      <c r="A204" s="6" t="inlineStr">
        <is>
          <t>2026-09-28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Heat Sports Arena 150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350</v>
      </c>
      <c r="I204" s="7" t="n">
        <v>1</v>
      </c>
    </row>
    <row r="205">
      <c r="A205" s="6" t="inlineStr">
        <is>
          <t>2026-09-28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2026-09-28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Noida Pickleball Courts | Sec-100</t>
        </is>
      </c>
      <c r="E206" s="8" t="inlineStr">
        <is>
          <t>Pickleball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2026-09-28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2026-09-28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Pickit | Vijay Sri Academy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60 min</t>
        </is>
      </c>
      <c r="H208" s="9" t="n">
        <v>600</v>
      </c>
      <c r="I208" s="7" t="n">
        <v>1</v>
      </c>
    </row>
    <row r="209">
      <c r="A209" s="6" t="inlineStr">
        <is>
          <t>2026-09-28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2026-09-28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3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2026-09-28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Pickleflow Social</t>
        </is>
      </c>
      <c r="E211" s="8" t="inlineStr">
        <is>
          <t>Pickleball Court (Indoor)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2026-09-28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2026-09-28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2026-09-28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Pickleplay 121 | Indoor Arena</t>
        </is>
      </c>
      <c r="E214" s="8" t="inlineStr">
        <is>
          <t>Pickleball Court (Indoor)</t>
        </is>
      </c>
      <c r="F214" s="8" t="inlineStr">
        <is>
          <t>Court 1</t>
        </is>
      </c>
      <c r="G214" s="7" t="inlineStr">
        <is>
          <t>60 min</t>
        </is>
      </c>
      <c r="H214" s="9" t="n">
        <v>700</v>
      </c>
      <c r="I214" s="7" t="n">
        <v>1</v>
      </c>
    </row>
    <row r="215">
      <c r="A215" s="6" t="inlineStr">
        <is>
          <t>2026-09-28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2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2026-09-28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3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2026-09-28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2026-09-28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2026-09-28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PlayAll BSIC Noida 46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150</v>
      </c>
      <c r="I219" s="7" t="n">
        <v>1</v>
      </c>
    </row>
    <row r="220">
      <c r="A220" s="6" t="inlineStr">
        <is>
          <t>2026-09-28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2026-09-28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2026-09-28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MPS Noida 11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60 min</t>
        </is>
      </c>
      <c r="H222" s="9" t="n">
        <v>150</v>
      </c>
      <c r="I222" s="7" t="n">
        <v>1</v>
      </c>
    </row>
    <row r="223">
      <c r="A223" s="6" t="inlineStr">
        <is>
          <t>2026-09-28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2026-09-28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3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2026-09-28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Noida 105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2026-09-28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2026-09-28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2026-09-28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73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2026-09-28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2026-09-28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2026-09-28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PlayLife | Sector 163</t>
        </is>
      </c>
      <c r="E231" s="8" t="inlineStr">
        <is>
          <t>Pickleball</t>
        </is>
      </c>
      <c r="F231" s="8" t="inlineStr">
        <is>
          <t>Pickleball 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2026-09-28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2026-09-28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3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2026-09-28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Rally N Roast | Sector 141</t>
        </is>
      </c>
      <c r="E234" s="8" t="inlineStr">
        <is>
          <t>Pickleball (Outdoor)</t>
        </is>
      </c>
      <c r="F234" s="8" t="inlineStr">
        <is>
          <t>Court 1 (Blue)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2026-09-28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2 (Pink)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2026-09-28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3 (Blue)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2026-09-28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Sky Nine Rackets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315</v>
      </c>
      <c r="I237" s="7" t="n">
        <v>1</v>
      </c>
    </row>
    <row r="238">
      <c r="A238" s="6" t="inlineStr">
        <is>
          <t>2026-09-28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2026-09-28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3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2026-09-28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4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2026-09-28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5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2026-09-28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Spodium Arena | Sector 29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299</v>
      </c>
      <c r="I242" s="7" t="n">
        <v>1</v>
      </c>
    </row>
    <row r="243">
      <c r="A243" s="6" t="inlineStr">
        <is>
          <t>2026-09-28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2026-09-28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2026-09-28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4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2026-09-28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Spuddy Multisports Academy | Noida</t>
        </is>
      </c>
      <c r="E246" s="8" t="inlineStr">
        <is>
          <t>Pickleball</t>
        </is>
      </c>
      <c r="F246" s="8" t="inlineStr">
        <is>
          <t>Pickleball (Indoor)</t>
        </is>
      </c>
      <c r="G246" s="7" t="inlineStr">
        <is>
          <t>60 min</t>
        </is>
      </c>
      <c r="H246" s="9" t="n">
        <v>400</v>
      </c>
      <c r="I246" s="7" t="n">
        <v>2</v>
      </c>
    </row>
    <row r="247">
      <c r="A247" s="6" t="inlineStr">
        <is>
          <t>2026-09-28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The Box Cage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2026-09-28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2026-09-28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2026-09-28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4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2026-09-28</t>
        </is>
      </c>
      <c r="B251" s="7" t="inlineStr">
        <is>
          <t>Mon</t>
        </is>
      </c>
      <c r="C251" s="7" t="inlineStr">
        <is>
          <t>03:30 AM</t>
        </is>
      </c>
      <c r="D251" s="8" t="inlineStr">
        <is>
          <t>Anandmay Sports Club | Sector 128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250</v>
      </c>
      <c r="I251" s="7" t="n">
        <v>1</v>
      </c>
    </row>
    <row r="252">
      <c r="A252" s="6" t="inlineStr">
        <is>
          <t>2026-09-28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2026-09-28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2026-09-28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2026-09-28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2026-09-28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2026-09-28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2026-09-28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2026-09-28</t>
        </is>
      </c>
      <c r="B259" s="7" t="inlineStr">
        <is>
          <t>Mon</t>
        </is>
      </c>
      <c r="C259" s="7" t="inlineStr">
        <is>
          <t>03:30 AM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2026-09-28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2026-09-28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2026-09-28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1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2026-09-28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2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2026-09-28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3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2026-09-28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4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2026-09-28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2026-09-28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2026-09-28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2026-09-28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2026-09-28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Crickdome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2026-09-28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2026-09-28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2026-09-28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2026-09-28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Noida Pickleball Courts | Sec-100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2026-09-28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1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2026-09-28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2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2026-09-28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3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2026-09-28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 Pros | Noida</t>
        </is>
      </c>
      <c r="E278" s="8" t="inlineStr">
        <is>
          <t>Pickleball (Outdoor)</t>
        </is>
      </c>
      <c r="F278" s="8" t="inlineStr">
        <is>
          <t>Pickleball Court 4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2026-09-28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2026-09-28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2026-09-28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Pickleflow Social</t>
        </is>
      </c>
      <c r="E281" s="8" t="inlineStr">
        <is>
          <t>Pickleball Court (Indoor)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2026-09-28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2026-09-28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Pitch Please X TSG Sports Arena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2026-09-28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2026-09-28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2026-09-28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BSIC Noida 46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150</v>
      </c>
      <c r="I286" s="7" t="n">
        <v>1</v>
      </c>
    </row>
    <row r="287">
      <c r="A287" s="6" t="inlineStr">
        <is>
          <t>2026-09-28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1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2026-09-28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2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2026-09-28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MPS Noida 11</t>
        </is>
      </c>
      <c r="E289" s="8" t="inlineStr">
        <is>
          <t>Pickleball</t>
        </is>
      </c>
      <c r="F289" s="8" t="inlineStr">
        <is>
          <t>Court 3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2026-09-28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2026-09-28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2026-09-28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105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2026-09-28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2026-09-28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2026-09-28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PlayAll Noida 73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2026-09-28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2026-09-28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2026-09-28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PlayLife | Sector 163</t>
        </is>
      </c>
      <c r="E298" s="8" t="inlineStr">
        <is>
          <t>Pickleball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200</v>
      </c>
      <c r="I298" s="7" t="n">
        <v>1</v>
      </c>
    </row>
    <row r="299">
      <c r="A299" s="6" t="inlineStr">
        <is>
          <t>2026-09-28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1 (Blue)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2026-09-28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2 (Pink)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2026-09-28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Rally N Roast | Sector 141</t>
        </is>
      </c>
      <c r="E301" s="8" t="inlineStr">
        <is>
          <t>Pickleball (Outdoor)</t>
        </is>
      </c>
      <c r="F301" s="8" t="inlineStr">
        <is>
          <t>Court 3 (Blue)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2026-09-28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2026-09-28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2026-09-28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3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2026-09-28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4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2026-09-28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Sky Nine Rackets</t>
        </is>
      </c>
      <c r="E306" s="8" t="inlineStr">
        <is>
          <t>Pickleball</t>
        </is>
      </c>
      <c r="F306" s="8" t="inlineStr">
        <is>
          <t>Court 5</t>
        </is>
      </c>
      <c r="G306" s="7" t="inlineStr">
        <is>
          <t>30 min</t>
        </is>
      </c>
      <c r="H306" s="9" t="n">
        <v>315</v>
      </c>
      <c r="I306" s="7" t="n">
        <v>1</v>
      </c>
    </row>
    <row r="307">
      <c r="A307" s="6" t="inlineStr">
        <is>
          <t>2026-09-28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2026-09-28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2026-09-28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2026-09-28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Spodium Arena | Sector 29</t>
        </is>
      </c>
      <c r="E310" s="8" t="inlineStr">
        <is>
          <t>Pickleball (Outdoor)</t>
        </is>
      </c>
      <c r="F310" s="8" t="inlineStr">
        <is>
          <t>Court 4</t>
        </is>
      </c>
      <c r="G310" s="7" t="inlineStr">
        <is>
          <t>30 min</t>
        </is>
      </c>
      <c r="H310" s="9" t="n">
        <v>299</v>
      </c>
      <c r="I310" s="7" t="n">
        <v>1</v>
      </c>
    </row>
    <row r="311">
      <c r="A311" s="6" t="inlineStr">
        <is>
          <t>2026-09-28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2026-09-28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2026-09-28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2026-09-28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The Box Cage</t>
        </is>
      </c>
      <c r="E314" s="8" t="inlineStr">
        <is>
          <t>Pickleball (Outdoor)</t>
        </is>
      </c>
      <c r="F314" s="8" t="inlineStr">
        <is>
          <t>Court 4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2026-09-28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1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2026-09-28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Anandmay Sports Club | Sector 128</t>
        </is>
      </c>
      <c r="E316" s="8" t="inlineStr">
        <is>
          <t>Pickleball</t>
        </is>
      </c>
      <c r="F316" s="8" t="inlineStr">
        <is>
          <t>Court 2</t>
        </is>
      </c>
      <c r="G316" s="7" t="inlineStr">
        <is>
          <t>30 min</t>
        </is>
      </c>
      <c r="H316" s="9" t="n">
        <v>250</v>
      </c>
      <c r="I316" s="7" t="n">
        <v>1</v>
      </c>
    </row>
    <row r="317">
      <c r="A317" s="6" t="inlineStr">
        <is>
          <t>2026-09-28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2026-09-28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2026-09-28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Dinking Zone One29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2026-09-28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2026-09-28</t>
        </is>
      </c>
      <c r="B321" s="7" t="inlineStr">
        <is>
          <t>Mon</t>
        </is>
      </c>
      <c r="C321" s="7" t="inlineStr">
        <is>
          <t>04:00 AM</t>
        </is>
      </c>
      <c r="D321" s="8" t="inlineStr">
        <is>
          <t>Heat Sports Arena 150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2026-09-28</t>
        </is>
      </c>
      <c r="B322" s="7" t="inlineStr">
        <is>
          <t>Mon</t>
        </is>
      </c>
      <c r="C322" s="7" t="inlineStr">
        <is>
          <t>04:00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2026-09-28</t>
        </is>
      </c>
      <c r="B323" s="7" t="inlineStr">
        <is>
          <t>Mon</t>
        </is>
      </c>
      <c r="C323" s="7" t="inlineStr">
        <is>
          <t>04:00 AM</t>
        </is>
      </c>
      <c r="D323" s="8" t="inlineStr">
        <is>
          <t>Pitch Please X TSG Sports Arena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2026-09-28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2026-09-28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2026-09-28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1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2026-09-28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(Outdoor)</t>
        </is>
      </c>
      <c r="F327" s="8" t="inlineStr">
        <is>
          <t>Hardy's Court 2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2026-09-28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(Outdoor)</t>
        </is>
      </c>
      <c r="F328" s="8" t="inlineStr">
        <is>
          <t>Hardy's Court 3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2026-09-28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4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2026-09-28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Arena 44</t>
        </is>
      </c>
      <c r="E330" s="8" t="inlineStr">
        <is>
          <t>Pickleball (Indoor)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550</v>
      </c>
      <c r="I330" s="7" t="n">
        <v>1</v>
      </c>
    </row>
    <row r="331">
      <c r="A331" s="6" t="inlineStr">
        <is>
          <t>2026-09-28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Arena 44</t>
        </is>
      </c>
      <c r="E331" s="8" t="inlineStr">
        <is>
          <t>Pickleball (Indoor)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550</v>
      </c>
      <c r="I331" s="7" t="n">
        <v>1</v>
      </c>
    </row>
    <row r="332">
      <c r="A332" s="6" t="inlineStr">
        <is>
          <t>2026-09-28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2026-09-28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CoPlay | Sec 50 Noida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350</v>
      </c>
      <c r="I333" s="7" t="n">
        <v>1</v>
      </c>
    </row>
    <row r="334">
      <c r="A334" s="6" t="inlineStr">
        <is>
          <t>2026-09-28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CoPlay | Sec 50 Noida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350</v>
      </c>
      <c r="I334" s="7" t="n">
        <v>1</v>
      </c>
    </row>
    <row r="335">
      <c r="A335" s="6" t="inlineStr">
        <is>
          <t>2026-09-28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CoPlay | Sec 50 Noida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2026-09-28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Crickdome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2026-09-28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Crickdome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2026-09-28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Downtown Pickleball | Sector 37</t>
        </is>
      </c>
      <c r="E338" s="8" t="inlineStr">
        <is>
          <t>Pickleball</t>
        </is>
      </c>
      <c r="F338" s="8" t="inlineStr">
        <is>
          <t>Pickleball Court</t>
        </is>
      </c>
      <c r="G338" s="7" t="inlineStr">
        <is>
          <t>60 min</t>
        </is>
      </c>
      <c r="H338" s="9" t="n">
        <v>800</v>
      </c>
      <c r="I338" s="7" t="n">
        <v>1</v>
      </c>
    </row>
    <row r="339">
      <c r="A339" s="6" t="inlineStr">
        <is>
          <t>2026-09-28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2026-09-28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Heat Sports Arena 150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2026-09-28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Noida Pickleball Courts | Sec-100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2026-09-28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Noida Pickleball Courts | Sec-100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2026-09-28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Pickit | Vijay Sri Academy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600</v>
      </c>
      <c r="I343" s="7" t="n">
        <v>1</v>
      </c>
    </row>
    <row r="344">
      <c r="A344" s="6" t="inlineStr">
        <is>
          <t>2026-09-28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Pickit | Vijay Sri Academy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600</v>
      </c>
      <c r="I344" s="7" t="n">
        <v>1</v>
      </c>
    </row>
    <row r="345">
      <c r="A345" s="6" t="inlineStr">
        <is>
          <t>2026-09-28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Pickit | Vijay Sri Academy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60 min</t>
        </is>
      </c>
      <c r="H345" s="9" t="n">
        <v>600</v>
      </c>
      <c r="I345" s="7" t="n">
        <v>1</v>
      </c>
    </row>
    <row r="346">
      <c r="A346" s="6" t="inlineStr">
        <is>
          <t>2026-09-28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2026-09-28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 Pros | Noida</t>
        </is>
      </c>
      <c r="E347" s="8" t="inlineStr">
        <is>
          <t>Pickleball (Outdoor)</t>
        </is>
      </c>
      <c r="F347" s="8" t="inlineStr">
        <is>
          <t>Pickleball 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2026-09-28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 Pros | Noida</t>
        </is>
      </c>
      <c r="E348" s="8" t="inlineStr">
        <is>
          <t>Pickleball (Outdoor)</t>
        </is>
      </c>
      <c r="F348" s="8" t="inlineStr">
        <is>
          <t>Pickleball 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2026-09-28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 Pros | Noida</t>
        </is>
      </c>
      <c r="E349" s="8" t="inlineStr">
        <is>
          <t>Pickleball (Outdoor)</t>
        </is>
      </c>
      <c r="F349" s="8" t="inlineStr">
        <is>
          <t>Pickleball Court 4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2026-09-28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Pickleflow Social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2026-09-28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Pickleflow Social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2026-09-28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Pickleflow Social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2026-09-28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Pickleplay 121 | Indoor Arena</t>
        </is>
      </c>
      <c r="E353" s="8" t="inlineStr">
        <is>
          <t>Pickleball Court (Indoor)</t>
        </is>
      </c>
      <c r="F353" s="8" t="inlineStr">
        <is>
          <t>Court 1</t>
        </is>
      </c>
      <c r="G353" s="7" t="inlineStr">
        <is>
          <t>60 min</t>
        </is>
      </c>
      <c r="H353" s="9" t="n">
        <v>700</v>
      </c>
      <c r="I353" s="7" t="n">
        <v>1</v>
      </c>
    </row>
    <row r="354">
      <c r="A354" s="6" t="inlineStr">
        <is>
          <t>2026-09-28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Pickleplay 121 | Indoor Arena</t>
        </is>
      </c>
      <c r="E354" s="8" t="inlineStr">
        <is>
          <t>Pickleball Court (Indoor)</t>
        </is>
      </c>
      <c r="F354" s="8" t="inlineStr">
        <is>
          <t>Court 2</t>
        </is>
      </c>
      <c r="G354" s="7" t="inlineStr">
        <is>
          <t>60 min</t>
        </is>
      </c>
      <c r="H354" s="9" t="n">
        <v>700</v>
      </c>
      <c r="I354" s="7" t="n">
        <v>1</v>
      </c>
    </row>
    <row r="355">
      <c r="A355" s="6" t="inlineStr">
        <is>
          <t>2026-09-28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Pickleplay 121 | Indoor Arena</t>
        </is>
      </c>
      <c r="E355" s="8" t="inlineStr">
        <is>
          <t>Pickleball Court (Indoor)</t>
        </is>
      </c>
      <c r="F355" s="8" t="inlineStr">
        <is>
          <t>Court 3</t>
        </is>
      </c>
      <c r="G355" s="7" t="inlineStr">
        <is>
          <t>60 min</t>
        </is>
      </c>
      <c r="H355" s="9" t="n">
        <v>700</v>
      </c>
      <c r="I355" s="7" t="n">
        <v>1</v>
      </c>
    </row>
    <row r="356">
      <c r="A356" s="6" t="inlineStr">
        <is>
          <t>2026-09-28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2026-09-28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2026-09-28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BSIC Noida 46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150</v>
      </c>
      <c r="I358" s="7" t="n">
        <v>1</v>
      </c>
    </row>
    <row r="359">
      <c r="A359" s="6" t="inlineStr">
        <is>
          <t>2026-09-28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BSIC Noida 46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150</v>
      </c>
      <c r="I359" s="7" t="n">
        <v>1</v>
      </c>
    </row>
    <row r="360">
      <c r="A360" s="6" t="inlineStr">
        <is>
          <t>2026-09-28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BSIC Noida 46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150</v>
      </c>
      <c r="I360" s="7" t="n">
        <v>1</v>
      </c>
    </row>
    <row r="361">
      <c r="A361" s="6" t="inlineStr">
        <is>
          <t>2026-09-28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MPS Noida 11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2026-09-28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MPS Noida 11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2026-09-28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MPS Noida 11</t>
        </is>
      </c>
      <c r="E363" s="8" t="inlineStr">
        <is>
          <t>Pickleball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2026-09-28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105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2026-09-28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105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2026-09-28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105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2026-09-28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PlayAll Noida 73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60 min</t>
        </is>
      </c>
      <c r="H367" s="9" t="n">
        <v>150</v>
      </c>
      <c r="I367" s="7" t="n">
        <v>1</v>
      </c>
    </row>
    <row r="368">
      <c r="A368" s="6" t="inlineStr">
        <is>
          <t>2026-09-28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PlayAll Noida 73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2026-09-28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PlayAll Noida 73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2026-09-28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PlayLife | Sector 163</t>
        </is>
      </c>
      <c r="E370" s="8" t="inlineStr">
        <is>
          <t>Pickleball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200</v>
      </c>
      <c r="I370" s="7" t="n">
        <v>1</v>
      </c>
    </row>
    <row r="371">
      <c r="A371" s="6" t="inlineStr">
        <is>
          <t>2026-09-28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PlayLife | Sector 163</t>
        </is>
      </c>
      <c r="E371" s="8" t="inlineStr">
        <is>
          <t>Pickleball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200</v>
      </c>
      <c r="I371" s="7" t="n">
        <v>1</v>
      </c>
    </row>
    <row r="372">
      <c r="A372" s="6" t="inlineStr">
        <is>
          <t>2026-09-28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PlayLife | Sector 163</t>
        </is>
      </c>
      <c r="E372" s="8" t="inlineStr">
        <is>
          <t>Pickleball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2026-09-28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Rally N Roast | Sector 141</t>
        </is>
      </c>
      <c r="E373" s="8" t="inlineStr">
        <is>
          <t>Pickleball (Outdoor)</t>
        </is>
      </c>
      <c r="F373" s="8" t="inlineStr">
        <is>
          <t>Court 1 (Blue)</t>
        </is>
      </c>
      <c r="G373" s="7" t="inlineStr">
        <is>
          <t>30 min</t>
        </is>
      </c>
      <c r="H373" s="9" t="n">
        <v>500</v>
      </c>
      <c r="I373" s="7" t="n">
        <v>1</v>
      </c>
    </row>
    <row r="374">
      <c r="A374" s="6" t="inlineStr">
        <is>
          <t>2026-09-28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Rally N Roast | Sector 141</t>
        </is>
      </c>
      <c r="E374" s="8" t="inlineStr">
        <is>
          <t>Pickleball (Outdoor)</t>
        </is>
      </c>
      <c r="F374" s="8" t="inlineStr">
        <is>
          <t>Court 2 (Pink)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2026-09-28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Rally N Roast | Sector 141</t>
        </is>
      </c>
      <c r="E375" s="8" t="inlineStr">
        <is>
          <t>Pickleball (Outdoor)</t>
        </is>
      </c>
      <c r="F375" s="8" t="inlineStr">
        <is>
          <t>Court 3 (Blue)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2026-09-28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2026-09-28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2026-09-28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Sky Nine Rackets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30 min</t>
        </is>
      </c>
      <c r="H378" s="9" t="n">
        <v>315</v>
      </c>
      <c r="I378" s="7" t="n">
        <v>1</v>
      </c>
    </row>
    <row r="379">
      <c r="A379" s="6" t="inlineStr">
        <is>
          <t>2026-09-28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Sky Nine Rackets</t>
        </is>
      </c>
      <c r="E379" s="8" t="inlineStr">
        <is>
          <t>Pickleball</t>
        </is>
      </c>
      <c r="F379" s="8" t="inlineStr">
        <is>
          <t>Court 4</t>
        </is>
      </c>
      <c r="G379" s="7" t="inlineStr">
        <is>
          <t>30 min</t>
        </is>
      </c>
      <c r="H379" s="9" t="n">
        <v>315</v>
      </c>
      <c r="I379" s="7" t="n">
        <v>1</v>
      </c>
    </row>
    <row r="380">
      <c r="A380" s="6" t="inlineStr">
        <is>
          <t>2026-09-28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5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2026-09-28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2026-09-28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Spodium Arena | Sector 29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299</v>
      </c>
      <c r="I382" s="7" t="n">
        <v>1</v>
      </c>
    </row>
    <row r="383">
      <c r="A383" s="6" t="inlineStr">
        <is>
          <t>2026-09-28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Spodium Arena | Sector 29</t>
        </is>
      </c>
      <c r="E383" s="8" t="inlineStr">
        <is>
          <t>Pickleball (Outdoor)</t>
        </is>
      </c>
      <c r="F383" s="8" t="inlineStr">
        <is>
          <t>Court 3</t>
        </is>
      </c>
      <c r="G383" s="7" t="inlineStr">
        <is>
          <t>30 min</t>
        </is>
      </c>
      <c r="H383" s="9" t="n">
        <v>299</v>
      </c>
      <c r="I383" s="7" t="n">
        <v>1</v>
      </c>
    </row>
    <row r="384">
      <c r="A384" s="6" t="inlineStr">
        <is>
          <t>2026-09-28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Spodium Arena | Sector 29</t>
        </is>
      </c>
      <c r="E384" s="8" t="inlineStr">
        <is>
          <t>Pickleball (Outdoor)</t>
        </is>
      </c>
      <c r="F384" s="8" t="inlineStr">
        <is>
          <t>Court 4</t>
        </is>
      </c>
      <c r="G384" s="7" t="inlineStr">
        <is>
          <t>30 min</t>
        </is>
      </c>
      <c r="H384" s="9" t="n">
        <v>299</v>
      </c>
      <c r="I384" s="7" t="n">
        <v>1</v>
      </c>
    </row>
    <row r="385">
      <c r="A385" s="6" t="inlineStr">
        <is>
          <t>2026-09-28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Spuddy Multisports Academy | Noida</t>
        </is>
      </c>
      <c r="E385" s="8" t="inlineStr">
        <is>
          <t>Pickleball</t>
        </is>
      </c>
      <c r="F385" s="8" t="inlineStr">
        <is>
          <t>Pickleball (Indoor)</t>
        </is>
      </c>
      <c r="G385" s="7" t="inlineStr">
        <is>
          <t>60 min</t>
        </is>
      </c>
      <c r="H385" s="9" t="n">
        <v>400</v>
      </c>
      <c r="I385" s="7" t="n">
        <v>2</v>
      </c>
    </row>
    <row r="386">
      <c r="A386" s="6" t="inlineStr">
        <is>
          <t>2026-09-28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2026-09-28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The Box Cage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2026-09-28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2026-09-28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2026-09-28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Zyng Gallant Sports Arena</t>
        </is>
      </c>
      <c r="E390" s="8" t="inlineStr">
        <is>
          <t>Pickleball (Outdoor)</t>
        </is>
      </c>
      <c r="F390" s="8" t="inlineStr">
        <is>
          <t>Pickleball Courts (Outdoor)</t>
        </is>
      </c>
      <c r="G390" s="7" t="inlineStr">
        <is>
          <t>30 min</t>
        </is>
      </c>
      <c r="H390" s="9" t="n">
        <v>350</v>
      </c>
      <c r="I390" s="7" t="n">
        <v>4</v>
      </c>
    </row>
    <row r="391">
      <c r="A391" s="6" t="inlineStr">
        <is>
          <t>2026-09-28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Anandmay Sports Club | Sector 128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250</v>
      </c>
      <c r="I391" s="7" t="n">
        <v>1</v>
      </c>
    </row>
    <row r="392">
      <c r="A392" s="6" t="inlineStr">
        <is>
          <t>2026-09-28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Anandmay Sports Club | Sector 128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250</v>
      </c>
      <c r="I392" s="7" t="n">
        <v>1</v>
      </c>
    </row>
    <row r="393">
      <c r="A393" s="6" t="inlineStr">
        <is>
          <t>2026-09-28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Dinking Zone One29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2026-09-28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Dinking Zone One29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2026-09-28</t>
        </is>
      </c>
      <c r="B395" s="7" t="inlineStr">
        <is>
          <t>Mon</t>
        </is>
      </c>
      <c r="C395" s="7" t="inlineStr">
        <is>
          <t>04:30 AM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2026-09-28</t>
        </is>
      </c>
      <c r="B396" s="7" t="inlineStr">
        <is>
          <t>Mon</t>
        </is>
      </c>
      <c r="C396" s="7" t="inlineStr">
        <is>
          <t>04:30 AM</t>
        </is>
      </c>
      <c r="D396" s="8" t="inlineStr">
        <is>
          <t>Heat Sports Arena 150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2026-09-28</t>
        </is>
      </c>
      <c r="B397" s="7" t="inlineStr">
        <is>
          <t>Mon</t>
        </is>
      </c>
      <c r="C397" s="7" t="inlineStr">
        <is>
          <t>04:30 AM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2026-09-28</t>
        </is>
      </c>
      <c r="B398" s="7" t="inlineStr">
        <is>
          <t>Mon</t>
        </is>
      </c>
      <c r="C398" s="7" t="inlineStr">
        <is>
          <t>04:30 AM</t>
        </is>
      </c>
      <c r="D398" s="8" t="inlineStr">
        <is>
          <t>Pitch Please X TSG Sports Arena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2026-09-28</t>
        </is>
      </c>
      <c r="B399" s="7" t="inlineStr">
        <is>
          <t>Mon</t>
        </is>
      </c>
      <c r="C399" s="7" t="inlineStr">
        <is>
          <t>04:30 AM</t>
        </is>
      </c>
      <c r="D399" s="8" t="inlineStr">
        <is>
          <t>Pitch Please X TSG Sports Arena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2026-09-28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2026-09-28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2026-09-28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(Outdoor)</t>
        </is>
      </c>
      <c r="F402" s="8" t="inlineStr">
        <is>
          <t>Hardy's Court 1</t>
        </is>
      </c>
      <c r="G402" s="7" t="inlineStr">
        <is>
          <t>30 min</t>
        </is>
      </c>
      <c r="H402" s="9" t="n">
        <v>450</v>
      </c>
      <c r="I402" s="7" t="n">
        <v>1</v>
      </c>
    </row>
    <row r="403">
      <c r="A403" s="6" t="inlineStr">
        <is>
          <t>2026-09-28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(Outdoor)</t>
        </is>
      </c>
      <c r="F403" s="8" t="inlineStr">
        <is>
          <t>Hardy's Court 2</t>
        </is>
      </c>
      <c r="G403" s="7" t="inlineStr">
        <is>
          <t>30 min</t>
        </is>
      </c>
      <c r="H403" s="9" t="n">
        <v>450</v>
      </c>
      <c r="I403" s="7" t="n">
        <v>1</v>
      </c>
    </row>
    <row r="404">
      <c r="A404" s="6" t="inlineStr">
        <is>
          <t>2026-09-28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Arena 44</t>
        </is>
      </c>
      <c r="E404" s="8" t="inlineStr">
        <is>
          <t>Pickleball (Outdoor)</t>
        </is>
      </c>
      <c r="F404" s="8" t="inlineStr">
        <is>
          <t>Hardy's Court 3</t>
        </is>
      </c>
      <c r="G404" s="7" t="inlineStr">
        <is>
          <t>30 min</t>
        </is>
      </c>
      <c r="H404" s="9" t="n">
        <v>450</v>
      </c>
      <c r="I404" s="7" t="n">
        <v>1</v>
      </c>
    </row>
    <row r="405">
      <c r="A405" s="6" t="inlineStr">
        <is>
          <t>2026-09-28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Arena 44</t>
        </is>
      </c>
      <c r="E405" s="8" t="inlineStr">
        <is>
          <t>Pickleball (Outdoor)</t>
        </is>
      </c>
      <c r="F405" s="8" t="inlineStr">
        <is>
          <t>Hardy's Court 4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2026-09-28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Arena 44</t>
        </is>
      </c>
      <c r="E406" s="8" t="inlineStr">
        <is>
          <t>Pickleball (Indoor)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550</v>
      </c>
      <c r="I406" s="7" t="n">
        <v>1</v>
      </c>
    </row>
    <row r="407">
      <c r="A407" s="6" t="inlineStr">
        <is>
          <t>2026-09-28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Arena 44</t>
        </is>
      </c>
      <c r="E407" s="8" t="inlineStr">
        <is>
          <t>Pickleball (Indoor)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550</v>
      </c>
      <c r="I407" s="7" t="n">
        <v>1</v>
      </c>
    </row>
    <row r="408">
      <c r="A408" s="6" t="inlineStr">
        <is>
          <t>2026-09-28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Arena 44</t>
        </is>
      </c>
      <c r="E408" s="8" t="inlineStr">
        <is>
          <t>Pickleball (Indoor)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550</v>
      </c>
      <c r="I408" s="7" t="n">
        <v>1</v>
      </c>
    </row>
    <row r="409">
      <c r="A409" s="6" t="inlineStr">
        <is>
          <t>2026-09-28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CoPlay | Sec 50 Noida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350</v>
      </c>
      <c r="I409" s="7" t="n">
        <v>1</v>
      </c>
    </row>
    <row r="410">
      <c r="A410" s="6" t="inlineStr">
        <is>
          <t>2026-09-28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CoPlay | Sec 50 Noida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350</v>
      </c>
      <c r="I410" s="7" t="n">
        <v>1</v>
      </c>
    </row>
    <row r="411">
      <c r="A411" s="6" t="inlineStr">
        <is>
          <t>2026-09-28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CoPlay | Sec 50 Noida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350</v>
      </c>
      <c r="I411" s="7" t="n">
        <v>1</v>
      </c>
    </row>
    <row r="412">
      <c r="A412" s="6" t="inlineStr">
        <is>
          <t>2026-09-28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Crickdome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2026-09-28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Crickdome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2026-09-28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2026-09-28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Heat Sports Arena 150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2026-09-28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Noida Pickleball Courts | Sec-100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2026-09-28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Noida Pickleball Courts | Sec-100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2026-09-28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 Pros | Noida</t>
        </is>
      </c>
      <c r="E418" s="8" t="inlineStr">
        <is>
          <t>Pickleball (Outdoor)</t>
        </is>
      </c>
      <c r="F418" s="8" t="inlineStr">
        <is>
          <t>Pickleball Court 1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2026-09-28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 Pros | Noida</t>
        </is>
      </c>
      <c r="E419" s="8" t="inlineStr">
        <is>
          <t>Pickleball (Outdoor)</t>
        </is>
      </c>
      <c r="F419" s="8" t="inlineStr">
        <is>
          <t>Pickleball Court 2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2026-09-28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Pickle Pros | Noida</t>
        </is>
      </c>
      <c r="E420" s="8" t="inlineStr">
        <is>
          <t>Pickleball (Outdoor)</t>
        </is>
      </c>
      <c r="F420" s="8" t="inlineStr">
        <is>
          <t>Pickleball Court 3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2026-09-28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Pickle Pros | Noida</t>
        </is>
      </c>
      <c r="E421" s="8" t="inlineStr">
        <is>
          <t>Pickleball (Outdoor)</t>
        </is>
      </c>
      <c r="F421" s="8" t="inlineStr">
        <is>
          <t>Pickleball Court 4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2026-09-28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Pickleflow Social</t>
        </is>
      </c>
      <c r="E422" s="8" t="inlineStr">
        <is>
          <t>Pickleball Court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500</v>
      </c>
      <c r="I422" s="7" t="n">
        <v>1</v>
      </c>
    </row>
    <row r="423">
      <c r="A423" s="6" t="inlineStr">
        <is>
          <t>2026-09-28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Pickleflow Social</t>
        </is>
      </c>
      <c r="E423" s="8" t="inlineStr">
        <is>
          <t>Pickleball Court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2026-09-28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Pickleflow Social</t>
        </is>
      </c>
      <c r="E424" s="8" t="inlineStr">
        <is>
          <t>Pickleball Court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2026-09-28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Pitch Please X TSG Sports Arena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2026-09-28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Pitch Please X TSG Sports Arena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2026-09-28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BSIC Noida 46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150</v>
      </c>
      <c r="I427" s="7" t="n">
        <v>1</v>
      </c>
    </row>
    <row r="428">
      <c r="A428" s="6" t="inlineStr">
        <is>
          <t>2026-09-28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BSIC Noida 46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150</v>
      </c>
      <c r="I428" s="7" t="n">
        <v>1</v>
      </c>
    </row>
    <row r="429">
      <c r="A429" s="6" t="inlineStr">
        <is>
          <t>2026-09-28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BSIC Noida 46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150</v>
      </c>
      <c r="I429" s="7" t="n">
        <v>1</v>
      </c>
    </row>
    <row r="430">
      <c r="A430" s="6" t="inlineStr">
        <is>
          <t>2026-09-28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MPS Noida 11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2026-09-28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MPS Noida 11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2026-09-28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MPS Noida 11</t>
        </is>
      </c>
      <c r="E432" s="8" t="inlineStr">
        <is>
          <t>Pickleball</t>
        </is>
      </c>
      <c r="F432" s="8" t="inlineStr">
        <is>
          <t>Court 3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2026-09-28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105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2026-09-28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PlayAll Noida 105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60 min</t>
        </is>
      </c>
      <c r="H434" s="9" t="n">
        <v>150</v>
      </c>
      <c r="I434" s="7" t="n">
        <v>1</v>
      </c>
    </row>
    <row r="435">
      <c r="A435" s="6" t="inlineStr">
        <is>
          <t>2026-09-28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PlayAll Noida 105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2026-09-28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PlayAll Noida 73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60 min</t>
        </is>
      </c>
      <c r="H436" s="9" t="n">
        <v>150</v>
      </c>
      <c r="I436" s="7" t="n">
        <v>1</v>
      </c>
    </row>
    <row r="437">
      <c r="A437" s="6" t="inlineStr">
        <is>
          <t>2026-09-28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PlayAll Noida 73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2026-09-28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PlayAll Noida 73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2026-09-28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PlayLife | Sector 163</t>
        </is>
      </c>
      <c r="E439" s="8" t="inlineStr">
        <is>
          <t>Pickleball</t>
        </is>
      </c>
      <c r="F439" s="8" t="inlineStr">
        <is>
          <t>Pickleball Court 1</t>
        </is>
      </c>
      <c r="G439" s="7" t="inlineStr">
        <is>
          <t>30 min</t>
        </is>
      </c>
      <c r="H439" s="9" t="n">
        <v>200</v>
      </c>
      <c r="I439" s="7" t="n">
        <v>1</v>
      </c>
    </row>
    <row r="440">
      <c r="A440" s="6" t="inlineStr">
        <is>
          <t>2026-09-28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PlayLife | Sector 163</t>
        </is>
      </c>
      <c r="E440" s="8" t="inlineStr">
        <is>
          <t>Pickleball</t>
        </is>
      </c>
      <c r="F440" s="8" t="inlineStr">
        <is>
          <t>Pickleball Court 2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2026-09-28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PlayLife | Sector 163</t>
        </is>
      </c>
      <c r="E441" s="8" t="inlineStr">
        <is>
          <t>Pickleball</t>
        </is>
      </c>
      <c r="F441" s="8" t="inlineStr">
        <is>
          <t>Pickleball Court 3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2026-09-28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Rally N Roast | Sector 141</t>
        </is>
      </c>
      <c r="E442" s="8" t="inlineStr">
        <is>
          <t>Pickleball (Outdoor)</t>
        </is>
      </c>
      <c r="F442" s="8" t="inlineStr">
        <is>
          <t>Court 1 (Blue)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2026-09-28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Rally N Roast | Sector 141</t>
        </is>
      </c>
      <c r="E443" s="8" t="inlineStr">
        <is>
          <t>Pickleball (Outdoor)</t>
        </is>
      </c>
      <c r="F443" s="8" t="inlineStr">
        <is>
          <t>Court 2 (Pink)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2026-09-28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Rally N Roast | Sector 141</t>
        </is>
      </c>
      <c r="E444" s="8" t="inlineStr">
        <is>
          <t>Pickleball (Outdoor)</t>
        </is>
      </c>
      <c r="F444" s="8" t="inlineStr">
        <is>
          <t>Court 3 (Blue)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2026-09-28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Sky Nine Rackets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315</v>
      </c>
      <c r="I445" s="7" t="n">
        <v>1</v>
      </c>
    </row>
    <row r="446">
      <c r="A446" s="6" t="inlineStr">
        <is>
          <t>2026-09-28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Sky Nine Rackets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315</v>
      </c>
      <c r="I446" s="7" t="n">
        <v>1</v>
      </c>
    </row>
    <row r="447">
      <c r="A447" s="6" t="inlineStr">
        <is>
          <t>2026-09-28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Sky Nine Rackets</t>
        </is>
      </c>
      <c r="E447" s="8" t="inlineStr">
        <is>
          <t>Pickleball</t>
        </is>
      </c>
      <c r="F447" s="8" t="inlineStr">
        <is>
          <t>Court 3</t>
        </is>
      </c>
      <c r="G447" s="7" t="inlineStr">
        <is>
          <t>30 min</t>
        </is>
      </c>
      <c r="H447" s="9" t="n">
        <v>315</v>
      </c>
      <c r="I447" s="7" t="n">
        <v>1</v>
      </c>
    </row>
    <row r="448">
      <c r="A448" s="6" t="inlineStr">
        <is>
          <t>2026-09-28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Sky Nine Rackets</t>
        </is>
      </c>
      <c r="E448" s="8" t="inlineStr">
        <is>
          <t>Pickleball</t>
        </is>
      </c>
      <c r="F448" s="8" t="inlineStr">
        <is>
          <t>Court 4</t>
        </is>
      </c>
      <c r="G448" s="7" t="inlineStr">
        <is>
          <t>30 min</t>
        </is>
      </c>
      <c r="H448" s="9" t="n">
        <v>315</v>
      </c>
      <c r="I448" s="7" t="n">
        <v>1</v>
      </c>
    </row>
    <row r="449">
      <c r="A449" s="6" t="inlineStr">
        <is>
          <t>2026-09-28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Sky Nine Rackets</t>
        </is>
      </c>
      <c r="E449" s="8" t="inlineStr">
        <is>
          <t>Pickleball</t>
        </is>
      </c>
      <c r="F449" s="8" t="inlineStr">
        <is>
          <t>Court 5</t>
        </is>
      </c>
      <c r="G449" s="7" t="inlineStr">
        <is>
          <t>30 min</t>
        </is>
      </c>
      <c r="H449" s="9" t="n">
        <v>315</v>
      </c>
      <c r="I449" s="7" t="n">
        <v>1</v>
      </c>
    </row>
    <row r="450">
      <c r="A450" s="6" t="inlineStr">
        <is>
          <t>2026-09-28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Spodium Arena | Sector 29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299</v>
      </c>
      <c r="I450" s="7" t="n">
        <v>1</v>
      </c>
    </row>
    <row r="451">
      <c r="A451" s="6" t="inlineStr">
        <is>
          <t>2026-09-28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Spodium Arena | Sector 29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299</v>
      </c>
      <c r="I451" s="7" t="n">
        <v>1</v>
      </c>
    </row>
    <row r="452">
      <c r="A452" s="6" t="inlineStr">
        <is>
          <t>2026-09-28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Spodium Arena | Sector 29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299</v>
      </c>
      <c r="I452" s="7" t="n">
        <v>1</v>
      </c>
    </row>
    <row r="453">
      <c r="A453" s="6" t="inlineStr">
        <is>
          <t>2026-09-28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Spodium Arena | Sector 29</t>
        </is>
      </c>
      <c r="E453" s="8" t="inlineStr">
        <is>
          <t>Pickleball (Outdoor)</t>
        </is>
      </c>
      <c r="F453" s="8" t="inlineStr">
        <is>
          <t>Court 4</t>
        </is>
      </c>
      <c r="G453" s="7" t="inlineStr">
        <is>
          <t>30 min</t>
        </is>
      </c>
      <c r="H453" s="9" t="n">
        <v>299</v>
      </c>
      <c r="I453" s="7" t="n">
        <v>1</v>
      </c>
    </row>
    <row r="454">
      <c r="A454" s="6" t="inlineStr">
        <is>
          <t>2026-09-28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The Box Cage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2026-09-28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The Box Cage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2026-09-28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2026-09-28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4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2026-09-28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Zyng Gallant Sports Arena</t>
        </is>
      </c>
      <c r="E458" s="8" t="inlineStr">
        <is>
          <t>Pickleball (Outdoor)</t>
        </is>
      </c>
      <c r="F458" s="8" t="inlineStr">
        <is>
          <t>Pickleball Courts (Outdoor)</t>
        </is>
      </c>
      <c r="G458" s="7" t="inlineStr">
        <is>
          <t>30 min</t>
        </is>
      </c>
      <c r="H458" s="9" t="n">
        <v>350</v>
      </c>
      <c r="I458" s="7" t="n">
        <v>4</v>
      </c>
    </row>
    <row r="459">
      <c r="A459" s="6" t="inlineStr">
        <is>
          <t>2026-09-28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Anandmay Sports Club | Sector 128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250</v>
      </c>
      <c r="I459" s="7" t="n">
        <v>1</v>
      </c>
    </row>
    <row r="460">
      <c r="A460" s="6" t="inlineStr">
        <is>
          <t>2026-09-28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Anandmay Sports Club | Sector 128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250</v>
      </c>
      <c r="I460" s="7" t="n">
        <v>1</v>
      </c>
    </row>
    <row r="461">
      <c r="A461" s="6" t="inlineStr">
        <is>
          <t>2026-09-28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CoPlay RISE | Sec 73 Noida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2026-09-28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CoPlay RISE | Sec 73 Noida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2026-09-28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2026-09-28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Crickdome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2026-09-28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350</v>
      </c>
      <c r="I465" s="7" t="n">
        <v>1</v>
      </c>
    </row>
    <row r="466">
      <c r="A466" s="6" t="inlineStr">
        <is>
          <t>2026-09-28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2026-09-28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2026-09-28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2026-09-28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2026-09-28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2026-09-28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2026-09-28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60 min</t>
        </is>
      </c>
      <c r="H472" s="9" t="n">
        <v>100</v>
      </c>
      <c r="I472" s="7" t="n">
        <v>1</v>
      </c>
    </row>
    <row r="473">
      <c r="A473" s="6" t="inlineStr">
        <is>
          <t>2026-09-28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60 min</t>
        </is>
      </c>
      <c r="H473" s="9" t="n">
        <v>100</v>
      </c>
      <c r="I473" s="7" t="n">
        <v>1</v>
      </c>
    </row>
    <row r="474">
      <c r="A474" s="6" t="inlineStr">
        <is>
          <t>2026-09-28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PlayAll Noida 73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60 min</t>
        </is>
      </c>
      <c r="H474" s="9" t="n">
        <v>100</v>
      </c>
      <c r="I474" s="7" t="n">
        <v>1</v>
      </c>
    </row>
    <row r="475">
      <c r="A475" s="6" t="inlineStr">
        <is>
          <t>2026-09-28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2026-09-28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2026-09-28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2026-09-28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2026-09-28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2026-09-28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2026-09-28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2026-09-28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2026-09-28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2026-09-28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Spuddy Multisports Academy | Noida</t>
        </is>
      </c>
      <c r="E484" s="8" t="inlineStr">
        <is>
          <t>Pickleball</t>
        </is>
      </c>
      <c r="F484" s="8" t="inlineStr">
        <is>
          <t>Pickleball (Indoor)</t>
        </is>
      </c>
      <c r="G484" s="7" t="inlineStr">
        <is>
          <t>60 min</t>
        </is>
      </c>
      <c r="H484" s="9" t="n">
        <v>400</v>
      </c>
      <c r="I484" s="7" t="n">
        <v>2</v>
      </c>
    </row>
    <row r="485">
      <c r="A485" s="6" t="inlineStr">
        <is>
          <t>2026-09-28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Anandmay Sports Club | Sector 128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250</v>
      </c>
      <c r="I485" s="7" t="n">
        <v>1</v>
      </c>
    </row>
    <row r="486">
      <c r="A486" s="6" t="inlineStr">
        <is>
          <t>2026-09-28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Anandmay Sports Club | Sector 128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250</v>
      </c>
      <c r="I486" s="7" t="n">
        <v>1</v>
      </c>
    </row>
    <row r="487">
      <c r="A487" s="6" t="inlineStr">
        <is>
          <t>2026-09-28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Arena 44</t>
        </is>
      </c>
      <c r="E487" s="8" t="inlineStr">
        <is>
          <t>Pickleball (Outdoor)</t>
        </is>
      </c>
      <c r="F487" s="8" t="inlineStr">
        <is>
          <t>Hardy's Court 1</t>
        </is>
      </c>
      <c r="G487" s="7" t="inlineStr">
        <is>
          <t>30 min</t>
        </is>
      </c>
      <c r="H487" s="9" t="n">
        <v>450</v>
      </c>
      <c r="I487" s="7" t="n">
        <v>1</v>
      </c>
    </row>
    <row r="488">
      <c r="A488" s="6" t="inlineStr">
        <is>
          <t>2026-09-28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Arena 44</t>
        </is>
      </c>
      <c r="E488" s="8" t="inlineStr">
        <is>
          <t>Pickleball (Outdoor)</t>
        </is>
      </c>
      <c r="F488" s="8" t="inlineStr">
        <is>
          <t>Hardy's Court 2</t>
        </is>
      </c>
      <c r="G488" s="7" t="inlineStr">
        <is>
          <t>30 min</t>
        </is>
      </c>
      <c r="H488" s="9" t="n">
        <v>450</v>
      </c>
      <c r="I488" s="7" t="n">
        <v>1</v>
      </c>
    </row>
    <row r="489">
      <c r="A489" s="6" t="inlineStr">
        <is>
          <t>2026-09-28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Arena 44</t>
        </is>
      </c>
      <c r="E489" s="8" t="inlineStr">
        <is>
          <t>Pickleball (Outdoor)</t>
        </is>
      </c>
      <c r="F489" s="8" t="inlineStr">
        <is>
          <t>Hardy's Court 3</t>
        </is>
      </c>
      <c r="G489" s="7" t="inlineStr">
        <is>
          <t>30 min</t>
        </is>
      </c>
      <c r="H489" s="9" t="n">
        <v>450</v>
      </c>
      <c r="I489" s="7" t="n">
        <v>1</v>
      </c>
    </row>
    <row r="490">
      <c r="A490" s="6" t="inlineStr">
        <is>
          <t>2026-09-28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Arena 44</t>
        </is>
      </c>
      <c r="E490" s="8" t="inlineStr">
        <is>
          <t>Pickleball (Outdoor)</t>
        </is>
      </c>
      <c r="F490" s="8" t="inlineStr">
        <is>
          <t>Hardy's Court 4</t>
        </is>
      </c>
      <c r="G490" s="7" t="inlineStr">
        <is>
          <t>30 min</t>
        </is>
      </c>
      <c r="H490" s="9" t="n">
        <v>450</v>
      </c>
      <c r="I490" s="7" t="n">
        <v>1</v>
      </c>
    </row>
    <row r="491">
      <c r="A491" s="6" t="inlineStr">
        <is>
          <t>2026-09-28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2026-09-28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2026-09-28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2026-09-28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2026-09-28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2026-09-28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Downtown Pickleball | Sector 37</t>
        </is>
      </c>
      <c r="E496" s="8" t="inlineStr">
        <is>
          <t>Pickleball</t>
        </is>
      </c>
      <c r="F496" s="8" t="inlineStr">
        <is>
          <t>Pickleball Court</t>
        </is>
      </c>
      <c r="G496" s="7" t="inlineStr">
        <is>
          <t>60 min</t>
        </is>
      </c>
      <c r="H496" s="9" t="n">
        <v>800</v>
      </c>
      <c r="I496" s="7" t="n">
        <v>1</v>
      </c>
    </row>
    <row r="497">
      <c r="A497" s="6" t="inlineStr">
        <is>
          <t>2026-09-28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2026-09-28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2026-09-28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Noida Pickleball Courts | Sec-100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2026-09-28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Noida Pickleball Courts | Sec-100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2026-09-28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Pickit | Vijay Sri Academy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60 min</t>
        </is>
      </c>
      <c r="H501" s="9" t="n">
        <v>600</v>
      </c>
      <c r="I501" s="7" t="n">
        <v>1</v>
      </c>
    </row>
    <row r="502">
      <c r="A502" s="6" t="inlineStr">
        <is>
          <t>2026-09-28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Pickit | Vijay Sri Academy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60 min</t>
        </is>
      </c>
      <c r="H502" s="9" t="n">
        <v>600</v>
      </c>
      <c r="I502" s="7" t="n">
        <v>1</v>
      </c>
    </row>
    <row r="503">
      <c r="A503" s="6" t="inlineStr">
        <is>
          <t>2026-09-28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Pickit | Vijay Sri Academy</t>
        </is>
      </c>
      <c r="E503" s="8" t="inlineStr">
        <is>
          <t>Pickleball</t>
        </is>
      </c>
      <c r="F503" s="8" t="inlineStr">
        <is>
          <t>Court 3</t>
        </is>
      </c>
      <c r="G503" s="7" t="inlineStr">
        <is>
          <t>60 min</t>
        </is>
      </c>
      <c r="H503" s="9" t="n">
        <v>600</v>
      </c>
      <c r="I503" s="7" t="n">
        <v>1</v>
      </c>
    </row>
    <row r="504">
      <c r="A504" s="6" t="inlineStr">
        <is>
          <t>2026-09-28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 Pros | Noida</t>
        </is>
      </c>
      <c r="E504" s="8" t="inlineStr">
        <is>
          <t>Pickleball (Outdoor)</t>
        </is>
      </c>
      <c r="F504" s="8" t="inlineStr">
        <is>
          <t>Pickleball 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2026-09-28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 Pros | Noida</t>
        </is>
      </c>
      <c r="E505" s="8" t="inlineStr">
        <is>
          <t>Pickleball (Outdoor)</t>
        </is>
      </c>
      <c r="F505" s="8" t="inlineStr">
        <is>
          <t>Pickleball 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2026-09-28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 Pros | Noida</t>
        </is>
      </c>
      <c r="E506" s="8" t="inlineStr">
        <is>
          <t>Pickleball (Outdoor)</t>
        </is>
      </c>
      <c r="F506" s="8" t="inlineStr">
        <is>
          <t>Pickleball Court 3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2026-09-28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 Pros | Noida</t>
        </is>
      </c>
      <c r="E507" s="8" t="inlineStr">
        <is>
          <t>Pickleball (Outdoor)</t>
        </is>
      </c>
      <c r="F507" s="8" t="inlineStr">
        <is>
          <t>Pickleball Court 4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2026-09-28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Pickleflow Social</t>
        </is>
      </c>
      <c r="E508" s="8" t="inlineStr">
        <is>
          <t>Pickleball Court (Indoor)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500</v>
      </c>
      <c r="I508" s="7" t="n">
        <v>1</v>
      </c>
    </row>
    <row r="509">
      <c r="A509" s="6" t="inlineStr">
        <is>
          <t>2026-09-28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Pickleflow Social</t>
        </is>
      </c>
      <c r="E509" s="8" t="inlineStr">
        <is>
          <t>Pickleball Court (Indoor)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500</v>
      </c>
      <c r="I509" s="7" t="n">
        <v>1</v>
      </c>
    </row>
    <row r="510">
      <c r="A510" s="6" t="inlineStr">
        <is>
          <t>2026-09-28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Pickleflow Social</t>
        </is>
      </c>
      <c r="E510" s="8" t="inlineStr">
        <is>
          <t>Pickleball Court (Indoor)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500</v>
      </c>
      <c r="I510" s="7" t="n">
        <v>1</v>
      </c>
    </row>
    <row r="511">
      <c r="A511" s="6" t="inlineStr">
        <is>
          <t>2026-09-28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Pickleplay 121 | Indoor Arena</t>
        </is>
      </c>
      <c r="E511" s="8" t="inlineStr">
        <is>
          <t>Pickleball Court (Indoor)</t>
        </is>
      </c>
      <c r="F511" s="8" t="inlineStr">
        <is>
          <t>Court 1</t>
        </is>
      </c>
      <c r="G511" s="7" t="inlineStr">
        <is>
          <t>60 min</t>
        </is>
      </c>
      <c r="H511" s="9" t="n">
        <v>700</v>
      </c>
      <c r="I511" s="7" t="n">
        <v>1</v>
      </c>
    </row>
    <row r="512">
      <c r="A512" s="6" t="inlineStr">
        <is>
          <t>2026-09-28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Pickleplay 121 | Indoor Arena</t>
        </is>
      </c>
      <c r="E512" s="8" t="inlineStr">
        <is>
          <t>Pickleball Court (Indoor)</t>
        </is>
      </c>
      <c r="F512" s="8" t="inlineStr">
        <is>
          <t>Court 2</t>
        </is>
      </c>
      <c r="G512" s="7" t="inlineStr">
        <is>
          <t>60 min</t>
        </is>
      </c>
      <c r="H512" s="9" t="n">
        <v>700</v>
      </c>
      <c r="I512" s="7" t="n">
        <v>1</v>
      </c>
    </row>
    <row r="513">
      <c r="A513" s="6" t="inlineStr">
        <is>
          <t>2026-09-28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Pickleplay 121 | Indoor Arena</t>
        </is>
      </c>
      <c r="E513" s="8" t="inlineStr">
        <is>
          <t>Pickleball Court (Indoor)</t>
        </is>
      </c>
      <c r="F513" s="8" t="inlineStr">
        <is>
          <t>Court 3</t>
        </is>
      </c>
      <c r="G513" s="7" t="inlineStr">
        <is>
          <t>60 min</t>
        </is>
      </c>
      <c r="H513" s="9" t="n">
        <v>700</v>
      </c>
      <c r="I513" s="7" t="n">
        <v>1</v>
      </c>
    </row>
    <row r="514">
      <c r="A514" s="6" t="inlineStr">
        <is>
          <t>2026-09-28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Pitch Please X TSG Sports Arena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2026-09-28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2026-09-28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BSIC Noida 46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150</v>
      </c>
      <c r="I516" s="7" t="n">
        <v>1</v>
      </c>
    </row>
    <row r="517">
      <c r="A517" s="6" t="inlineStr">
        <is>
          <t>2026-09-28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BSIC Noida 46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150</v>
      </c>
      <c r="I517" s="7" t="n">
        <v>1</v>
      </c>
    </row>
    <row r="518">
      <c r="A518" s="6" t="inlineStr">
        <is>
          <t>2026-09-28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BSIC Noida 46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150</v>
      </c>
      <c r="I518" s="7" t="n">
        <v>1</v>
      </c>
    </row>
    <row r="519">
      <c r="A519" s="6" t="inlineStr">
        <is>
          <t>2026-09-28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MPS Noida 11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2026-09-28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MPS Noida 11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2026-09-28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MPS Noida 11</t>
        </is>
      </c>
      <c r="E521" s="8" t="inlineStr">
        <is>
          <t>Pickleball</t>
        </is>
      </c>
      <c r="F521" s="8" t="inlineStr">
        <is>
          <t>Court 3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2026-09-28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105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2026-09-28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105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2026-09-28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PlayAll Noida 105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2026-09-28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2026-09-28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2026-09-28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2026-09-28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PlayLife | Sector 163</t>
        </is>
      </c>
      <c r="E528" s="8" t="inlineStr">
        <is>
          <t>Pickleball</t>
        </is>
      </c>
      <c r="F528" s="8" t="inlineStr">
        <is>
          <t>Pickleball Court 1</t>
        </is>
      </c>
      <c r="G528" s="7" t="inlineStr">
        <is>
          <t>30 min</t>
        </is>
      </c>
      <c r="H528" s="9" t="n">
        <v>200</v>
      </c>
      <c r="I528" s="7" t="n">
        <v>1</v>
      </c>
    </row>
    <row r="529">
      <c r="A529" s="6" t="inlineStr">
        <is>
          <t>2026-09-28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PlayLife | Sector 163</t>
        </is>
      </c>
      <c r="E529" s="8" t="inlineStr">
        <is>
          <t>Pickleball</t>
        </is>
      </c>
      <c r="F529" s="8" t="inlineStr">
        <is>
          <t>Pickleball Court 2</t>
        </is>
      </c>
      <c r="G529" s="7" t="inlineStr">
        <is>
          <t>30 min</t>
        </is>
      </c>
      <c r="H529" s="9" t="n">
        <v>200</v>
      </c>
      <c r="I529" s="7" t="n">
        <v>1</v>
      </c>
    </row>
    <row r="530">
      <c r="A530" s="6" t="inlineStr">
        <is>
          <t>2026-09-28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PlayLife | Sector 163</t>
        </is>
      </c>
      <c r="E530" s="8" t="inlineStr">
        <is>
          <t>Pickleball</t>
        </is>
      </c>
      <c r="F530" s="8" t="inlineStr">
        <is>
          <t>Pickleball Court 3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2026-09-28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Rally N Roast | Sector 141</t>
        </is>
      </c>
      <c r="E531" s="8" t="inlineStr">
        <is>
          <t>Pickleball (Outdoor)</t>
        </is>
      </c>
      <c r="F531" s="8" t="inlineStr">
        <is>
          <t>Court 1 (Blue)</t>
        </is>
      </c>
      <c r="G531" s="7" t="inlineStr">
        <is>
          <t>30 min</t>
        </is>
      </c>
      <c r="H531" s="9" t="n">
        <v>500</v>
      </c>
      <c r="I531" s="7" t="n">
        <v>1</v>
      </c>
    </row>
    <row r="532">
      <c r="A532" s="6" t="inlineStr">
        <is>
          <t>2026-09-28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Rally N Roast | Sector 141</t>
        </is>
      </c>
      <c r="E532" s="8" t="inlineStr">
        <is>
          <t>Pickleball (Outdoor)</t>
        </is>
      </c>
      <c r="F532" s="8" t="inlineStr">
        <is>
          <t>Court 2 (Pink)</t>
        </is>
      </c>
      <c r="G532" s="7" t="inlineStr">
        <is>
          <t>30 min</t>
        </is>
      </c>
      <c r="H532" s="9" t="n">
        <v>500</v>
      </c>
      <c r="I532" s="7" t="n">
        <v>1</v>
      </c>
    </row>
    <row r="533">
      <c r="A533" s="6" t="inlineStr">
        <is>
          <t>2026-09-28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Rally N Roast | Sector 141</t>
        </is>
      </c>
      <c r="E533" s="8" t="inlineStr">
        <is>
          <t>Pickleball (Outdoor)</t>
        </is>
      </c>
      <c r="F533" s="8" t="inlineStr">
        <is>
          <t>Court 3 (Blue)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2026-09-28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2026-09-28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405</v>
      </c>
      <c r="I535" s="7" t="n">
        <v>1</v>
      </c>
    </row>
    <row r="536">
      <c r="A536" s="6" t="inlineStr">
        <is>
          <t>2026-09-28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30 min</t>
        </is>
      </c>
      <c r="H536" s="9" t="n">
        <v>405</v>
      </c>
      <c r="I536" s="7" t="n">
        <v>1</v>
      </c>
    </row>
    <row r="537">
      <c r="A537" s="6" t="inlineStr">
        <is>
          <t>2026-09-28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4</t>
        </is>
      </c>
      <c r="G537" s="7" t="inlineStr">
        <is>
          <t>30 min</t>
        </is>
      </c>
      <c r="H537" s="9" t="n">
        <v>405</v>
      </c>
      <c r="I537" s="7" t="n">
        <v>1</v>
      </c>
    </row>
    <row r="538">
      <c r="A538" s="6" t="inlineStr">
        <is>
          <t>2026-09-28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5</t>
        </is>
      </c>
      <c r="G538" s="7" t="inlineStr">
        <is>
          <t>30 min</t>
        </is>
      </c>
      <c r="H538" s="9" t="n">
        <v>405</v>
      </c>
      <c r="I538" s="7" t="n">
        <v>1</v>
      </c>
    </row>
    <row r="539">
      <c r="A539" s="6" t="inlineStr">
        <is>
          <t>2026-09-28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399</v>
      </c>
      <c r="I539" s="7" t="n">
        <v>1</v>
      </c>
    </row>
    <row r="540">
      <c r="A540" s="6" t="inlineStr">
        <is>
          <t>2026-09-28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399</v>
      </c>
      <c r="I540" s="7" t="n">
        <v>1</v>
      </c>
    </row>
    <row r="541">
      <c r="A541" s="6" t="inlineStr">
        <is>
          <t>2026-09-28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399</v>
      </c>
      <c r="I541" s="7" t="n">
        <v>1</v>
      </c>
    </row>
    <row r="542">
      <c r="A542" s="6" t="inlineStr">
        <is>
          <t>2026-09-28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399</v>
      </c>
      <c r="I542" s="7" t="n">
        <v>1</v>
      </c>
    </row>
    <row r="543">
      <c r="A543" s="10" t="inlineStr">
        <is>
          <t>2026-09-28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Spuddy Multisports Academy | Noida</t>
        </is>
      </c>
      <c r="E543" s="8" t="inlineStr">
        <is>
          <t>Pickleball</t>
        </is>
      </c>
      <c r="F543" s="8" t="inlineStr">
        <is>
          <t>Pickleball (Indoor)</t>
        </is>
      </c>
      <c r="G543" s="7" t="inlineStr">
        <is>
          <t>60 min</t>
        </is>
      </c>
      <c r="H543" s="9" t="n">
        <v>400</v>
      </c>
      <c r="I543" s="7" t="n">
        <v>1</v>
      </c>
    </row>
    <row r="544">
      <c r="A544" s="6" t="inlineStr">
        <is>
          <t>2026-09-28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2026-09-28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2026-09-28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2026-09-28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2026-09-28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Zyng Gallant Sports Arena</t>
        </is>
      </c>
      <c r="E548" s="8" t="inlineStr">
        <is>
          <t>Pickleball (Outdoor)</t>
        </is>
      </c>
      <c r="F548" s="8" t="inlineStr">
        <is>
          <t>Pickleball Courts (Outdoor)</t>
        </is>
      </c>
      <c r="G548" s="7" t="inlineStr">
        <is>
          <t>30 min</t>
        </is>
      </c>
      <c r="H548" s="9" t="n">
        <v>350</v>
      </c>
      <c r="I548" s="7" t="n">
        <v>4</v>
      </c>
    </row>
    <row r="549">
      <c r="A549" s="6" t="inlineStr">
        <is>
          <t>2026-09-28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2026-09-28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2026-09-28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2026-09-28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CoPlay RISE | Sec 73 Noida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2026-09-28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Crickdome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2026-09-28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Crickdome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2026-09-28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350</v>
      </c>
      <c r="I555" s="7" t="n">
        <v>1</v>
      </c>
    </row>
    <row r="556">
      <c r="A556" s="6" t="inlineStr">
        <is>
          <t>2026-09-28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350</v>
      </c>
      <c r="I556" s="7" t="n">
        <v>1</v>
      </c>
    </row>
    <row r="557">
      <c r="A557" s="6" t="inlineStr">
        <is>
          <t>2026-09-28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2026-09-28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2026-09-28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2026-09-28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2026-09-28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2026-09-28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100</v>
      </c>
      <c r="I562" s="7" t="n">
        <v>1</v>
      </c>
    </row>
    <row r="563">
      <c r="A563" s="6" t="inlineStr">
        <is>
          <t>2026-09-28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2026-09-28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2026-09-28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1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2026-09-28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2</t>
        </is>
      </c>
      <c r="G566" s="7" t="inlineStr">
        <is>
          <t>30 min</t>
        </is>
      </c>
      <c r="H566" s="9" t="n">
        <v>315</v>
      </c>
      <c r="I566" s="7" t="n">
        <v>1</v>
      </c>
    </row>
    <row r="567">
      <c r="A567" s="6" t="inlineStr">
        <is>
          <t>2026-09-28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3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2026-09-28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4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2026-09-28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5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2026-09-28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2026-09-28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6" t="inlineStr">
        <is>
          <t>2026-09-28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2026-09-28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2026-09-28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Anandmay Sports Club | Sector 128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250</v>
      </c>
      <c r="I574" s="7" t="n">
        <v>1</v>
      </c>
    </row>
    <row r="575">
      <c r="A575" s="6" t="inlineStr">
        <is>
          <t>2026-09-28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2026-09-28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(Outdoor)</t>
        </is>
      </c>
      <c r="F576" s="8" t="inlineStr">
        <is>
          <t>Hardy's Court 1</t>
        </is>
      </c>
      <c r="G576" s="7" t="inlineStr">
        <is>
          <t>30 min</t>
        </is>
      </c>
      <c r="H576" s="9" t="n">
        <v>450</v>
      </c>
      <c r="I576" s="7" t="n">
        <v>1</v>
      </c>
    </row>
    <row r="577">
      <c r="A577" s="6" t="inlineStr">
        <is>
          <t>2026-09-28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Arena 44</t>
        </is>
      </c>
      <c r="E577" s="8" t="inlineStr">
        <is>
          <t>Pickleball (Outdoor)</t>
        </is>
      </c>
      <c r="F577" s="8" t="inlineStr">
        <is>
          <t>Hardy's Court 2</t>
        </is>
      </c>
      <c r="G577" s="7" t="inlineStr">
        <is>
          <t>30 min</t>
        </is>
      </c>
      <c r="H577" s="9" t="n">
        <v>450</v>
      </c>
      <c r="I577" s="7" t="n">
        <v>1</v>
      </c>
    </row>
    <row r="578">
      <c r="A578" s="6" t="inlineStr">
        <is>
          <t>2026-09-28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Arena 44</t>
        </is>
      </c>
      <c r="E578" s="8" t="inlineStr">
        <is>
          <t>Pickleball (Outdoor)</t>
        </is>
      </c>
      <c r="F578" s="8" t="inlineStr">
        <is>
          <t>Hardy's Court 3</t>
        </is>
      </c>
      <c r="G578" s="7" t="inlineStr">
        <is>
          <t>30 min</t>
        </is>
      </c>
      <c r="H578" s="9" t="n">
        <v>450</v>
      </c>
      <c r="I578" s="7" t="n">
        <v>1</v>
      </c>
    </row>
    <row r="579">
      <c r="A579" s="6" t="inlineStr">
        <is>
          <t>2026-09-28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Arena 44</t>
        </is>
      </c>
      <c r="E579" s="8" t="inlineStr">
        <is>
          <t>Pickleball (Outdoor)</t>
        </is>
      </c>
      <c r="F579" s="8" t="inlineStr">
        <is>
          <t>Hardy's Court 4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2026-09-28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2026-09-28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2026-09-28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2026-09-28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2026-09-28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2026-09-28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2026-09-28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2026-09-28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Noida Pickleball Courts | Sec-100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2026-09-28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Noida Pickleball Courts | Sec-100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2026-09-28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2026-09-28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 Pros | Noida</t>
        </is>
      </c>
      <c r="E590" s="8" t="inlineStr">
        <is>
          <t>Pickleball (Outdoor)</t>
        </is>
      </c>
      <c r="F590" s="8" t="inlineStr">
        <is>
          <t>Pickleball 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2026-09-28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 Pros | Noida</t>
        </is>
      </c>
      <c r="E591" s="8" t="inlineStr">
        <is>
          <t>Pickleball (Outdoor)</t>
        </is>
      </c>
      <c r="F591" s="8" t="inlineStr">
        <is>
          <t>Pickleball Court 3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2026-09-28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4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2026-09-28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Pickleflow Social</t>
        </is>
      </c>
      <c r="E593" s="8" t="inlineStr">
        <is>
          <t>Pickleball Court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2026-09-28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Pickleflow Social</t>
        </is>
      </c>
      <c r="E594" s="8" t="inlineStr">
        <is>
          <t>Pickleball Court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2026-09-28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Pickleflow Social</t>
        </is>
      </c>
      <c r="E595" s="8" t="inlineStr">
        <is>
          <t>Pickleball Court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2026-09-28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2026-09-28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2026-09-28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BSIC Noida 46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150</v>
      </c>
      <c r="I598" s="7" t="n">
        <v>1</v>
      </c>
    </row>
    <row r="599">
      <c r="A599" s="6" t="inlineStr">
        <is>
          <t>2026-09-28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BSIC Noida 46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150</v>
      </c>
      <c r="I599" s="7" t="n">
        <v>1</v>
      </c>
    </row>
    <row r="600">
      <c r="A600" s="6" t="inlineStr">
        <is>
          <t>2026-09-28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BSIC Noida 46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150</v>
      </c>
      <c r="I600" s="7" t="n">
        <v>1</v>
      </c>
    </row>
    <row r="601">
      <c r="A601" s="6" t="inlineStr">
        <is>
          <t>2026-09-28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MPS Noida 11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2026-09-28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MPS Noida 11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2026-09-28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2026-09-28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105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2026-09-28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105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2026-09-28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105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2026-09-28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150</v>
      </c>
      <c r="I607" s="7" t="n">
        <v>1</v>
      </c>
    </row>
    <row r="608">
      <c r="A608" s="6" t="inlineStr">
        <is>
          <t>2026-09-28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150</v>
      </c>
      <c r="I608" s="7" t="n">
        <v>1</v>
      </c>
    </row>
    <row r="609">
      <c r="A609" s="6" t="inlineStr">
        <is>
          <t>2026-09-28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2026-09-28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2026-09-28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PlayLife | Sector 163</t>
        </is>
      </c>
      <c r="E611" s="8" t="inlineStr">
        <is>
          <t>Pickleball</t>
        </is>
      </c>
      <c r="F611" s="8" t="inlineStr">
        <is>
          <t>Pickleball 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2026-09-28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3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2026-09-28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Rally N Roast | Sector 141</t>
        </is>
      </c>
      <c r="E613" s="8" t="inlineStr">
        <is>
          <t>Pickleball (Outdoor)</t>
        </is>
      </c>
      <c r="F613" s="8" t="inlineStr">
        <is>
          <t>Court 1 (Blue)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2026-09-28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Rally N Roast | Sector 141</t>
        </is>
      </c>
      <c r="E614" s="8" t="inlineStr">
        <is>
          <t>Pickleball (Outdoor)</t>
        </is>
      </c>
      <c r="F614" s="8" t="inlineStr">
        <is>
          <t>Court 2 (Pink)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2026-09-28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Rally N Roast | Sector 141</t>
        </is>
      </c>
      <c r="E615" s="8" t="inlineStr">
        <is>
          <t>Pickleball (Outdoor)</t>
        </is>
      </c>
      <c r="F615" s="8" t="inlineStr">
        <is>
          <t>Court 3 (Blue)</t>
        </is>
      </c>
      <c r="G615" s="7" t="inlineStr">
        <is>
          <t>30 min</t>
        </is>
      </c>
      <c r="H615" s="9" t="n">
        <v>500</v>
      </c>
      <c r="I615" s="7" t="n">
        <v>1</v>
      </c>
    </row>
    <row r="616">
      <c r="A616" s="6" t="inlineStr">
        <is>
          <t>2026-09-28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2026-09-28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2026-09-28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30 min</t>
        </is>
      </c>
      <c r="H618" s="9" t="n">
        <v>405</v>
      </c>
      <c r="I618" s="7" t="n">
        <v>1</v>
      </c>
    </row>
    <row r="619">
      <c r="A619" s="6" t="inlineStr">
        <is>
          <t>2026-09-28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4</t>
        </is>
      </c>
      <c r="G619" s="7" t="inlineStr">
        <is>
          <t>30 min</t>
        </is>
      </c>
      <c r="H619" s="9" t="n">
        <v>405</v>
      </c>
      <c r="I619" s="7" t="n">
        <v>1</v>
      </c>
    </row>
    <row r="620">
      <c r="A620" s="6" t="inlineStr">
        <is>
          <t>2026-09-28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5</t>
        </is>
      </c>
      <c r="G620" s="7" t="inlineStr">
        <is>
          <t>30 min</t>
        </is>
      </c>
      <c r="H620" s="9" t="n">
        <v>405</v>
      </c>
      <c r="I620" s="7" t="n">
        <v>1</v>
      </c>
    </row>
    <row r="621">
      <c r="A621" s="6" t="inlineStr">
        <is>
          <t>2026-09-28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2026-09-28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399</v>
      </c>
      <c r="I622" s="7" t="n">
        <v>1</v>
      </c>
    </row>
    <row r="623">
      <c r="A623" s="6" t="inlineStr">
        <is>
          <t>2026-09-28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399</v>
      </c>
      <c r="I623" s="7" t="n">
        <v>1</v>
      </c>
    </row>
    <row r="624">
      <c r="A624" s="6" t="inlineStr">
        <is>
          <t>2026-09-28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399</v>
      </c>
      <c r="I624" s="7" t="n">
        <v>1</v>
      </c>
    </row>
    <row r="625">
      <c r="A625" s="6" t="inlineStr">
        <is>
          <t>2026-09-28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2026-09-28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2026-09-28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2026-09-28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4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2026-09-28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Zyng Gallant Sports Arena</t>
        </is>
      </c>
      <c r="E629" s="8" t="inlineStr">
        <is>
          <t>Pickleball (Outdoor)</t>
        </is>
      </c>
      <c r="F629" s="8" t="inlineStr">
        <is>
          <t>Pickleball Courts (Outdoor)</t>
        </is>
      </c>
      <c r="G629" s="7" t="inlineStr">
        <is>
          <t>30 min</t>
        </is>
      </c>
      <c r="H629" s="9" t="n">
        <v>350</v>
      </c>
      <c r="I629" s="7" t="n">
        <v>4</v>
      </c>
    </row>
    <row r="630">
      <c r="A630" s="6" t="inlineStr">
        <is>
          <t>2026-09-28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Anandmay Sports Club | Sector 128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2026-09-28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2026-09-28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CoPlay RISE | Sec 73 Noida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2026-09-28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2026-09-28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2026-09-28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2026-09-28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350</v>
      </c>
      <c r="I636" s="7" t="n">
        <v>1</v>
      </c>
    </row>
    <row r="637">
      <c r="A637" s="6" t="inlineStr">
        <is>
          <t>2026-09-28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2026-09-28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350</v>
      </c>
      <c r="I638" s="7" t="n">
        <v>1</v>
      </c>
    </row>
    <row r="639">
      <c r="A639" s="6" t="inlineStr">
        <is>
          <t>2026-09-28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Heat Sports Arena 150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2026-09-28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2026-09-28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Noida Pickleball Courts | Sec-100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2026-09-28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2026-09-28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Pickit | Vijay Sri Academy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600</v>
      </c>
      <c r="I643" s="7" t="n">
        <v>1</v>
      </c>
    </row>
    <row r="644">
      <c r="A644" s="6" t="inlineStr">
        <is>
          <t>2026-09-28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2026-09-28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2026-09-28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Pickleplay 121 | Indoor Arena</t>
        </is>
      </c>
      <c r="E646" s="8" t="inlineStr">
        <is>
          <t>Pickleball Court (Indoor)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700</v>
      </c>
      <c r="I646" s="7" t="n">
        <v>1</v>
      </c>
    </row>
    <row r="647">
      <c r="A647" s="6" t="inlineStr">
        <is>
          <t>2026-09-28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Pickleplay 121 | Indoor Arena</t>
        </is>
      </c>
      <c r="E647" s="8" t="inlineStr">
        <is>
          <t>Pickleball Court (Indoor)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700</v>
      </c>
      <c r="I647" s="7" t="n">
        <v>1</v>
      </c>
    </row>
    <row r="648">
      <c r="A648" s="6" t="inlineStr">
        <is>
          <t>2026-09-28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Pickleplay 121 | Indoor Arena</t>
        </is>
      </c>
      <c r="E648" s="8" t="inlineStr">
        <is>
          <t>Pickleball Court (Indoor)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700</v>
      </c>
      <c r="I648" s="7" t="n">
        <v>1</v>
      </c>
    </row>
    <row r="649">
      <c r="A649" s="6" t="inlineStr">
        <is>
          <t>2026-09-28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Pitch Please X TSG Sports Arena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300</v>
      </c>
      <c r="I649" s="7" t="n">
        <v>1</v>
      </c>
    </row>
    <row r="650">
      <c r="A650" s="6" t="inlineStr">
        <is>
          <t>2026-09-28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300</v>
      </c>
      <c r="I650" s="7" t="n">
        <v>1</v>
      </c>
    </row>
    <row r="651">
      <c r="A651" s="6" t="inlineStr">
        <is>
          <t>2026-09-28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2026-09-28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2026-09-28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2026-09-28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2026-09-28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2026-09-28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3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2026-09-28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2026-09-28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2026-09-28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315</v>
      </c>
      <c r="I659" s="7" t="n">
        <v>1</v>
      </c>
    </row>
    <row r="660">
      <c r="A660" s="6" t="inlineStr">
        <is>
          <t>2026-09-28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315</v>
      </c>
      <c r="I660" s="7" t="n">
        <v>1</v>
      </c>
    </row>
    <row r="661">
      <c r="A661" s="6" t="inlineStr">
        <is>
          <t>2026-09-28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2026-09-28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2026-09-28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2026-09-28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2026-09-28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2026-09-28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Spuddy Multisports Academy | Noida</t>
        </is>
      </c>
      <c r="E666" s="8" t="inlineStr">
        <is>
          <t>Pickleball</t>
        </is>
      </c>
      <c r="F666" s="8" t="inlineStr">
        <is>
          <t>Pickleball (Indoor)</t>
        </is>
      </c>
      <c r="G666" s="7" t="inlineStr">
        <is>
          <t>60 min</t>
        </is>
      </c>
      <c r="H666" s="9" t="n">
        <v>400</v>
      </c>
      <c r="I666" s="7" t="n">
        <v>2</v>
      </c>
    </row>
    <row r="667">
      <c r="A667" s="6" t="inlineStr">
        <is>
          <t>2026-09-28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Anandmay Sports Club | Sector 128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250</v>
      </c>
      <c r="I667" s="7" t="n">
        <v>1</v>
      </c>
    </row>
    <row r="668">
      <c r="A668" s="6" t="inlineStr">
        <is>
          <t>2026-09-28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Anandmay Sports Club | Sector 128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30 min</t>
        </is>
      </c>
      <c r="H668" s="9" t="n">
        <v>250</v>
      </c>
      <c r="I668" s="7" t="n">
        <v>1</v>
      </c>
    </row>
    <row r="669">
      <c r="A669" s="6" t="inlineStr">
        <is>
          <t>2026-09-28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1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2026-09-28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(Outdoor)</t>
        </is>
      </c>
      <c r="F670" s="8" t="inlineStr">
        <is>
          <t>Hardy's Court 2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2026-09-28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(Outdoor)</t>
        </is>
      </c>
      <c r="F671" s="8" t="inlineStr">
        <is>
          <t>Hardy's Court 3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2026-09-28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(Outdoor)</t>
        </is>
      </c>
      <c r="F672" s="8" t="inlineStr">
        <is>
          <t>Hardy's Court 4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2026-09-28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2026-09-28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2026-09-28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2026-09-28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2026-09-28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2026-09-28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2026-09-28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2026-09-28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2026-09-28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2026-09-28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2026-09-28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2026-09-28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2026-09-28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2026-09-28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2026-09-28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2026-09-28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2026-09-28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2026-09-28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2026-09-28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2026-09-28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2026-09-28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2026-09-28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2026-09-28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2026-09-28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2026-09-28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2026-09-28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2026-09-28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BSIC Noida 46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2026-09-28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BSIC Noida 46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2026-09-28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2026-09-28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2026-09-28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MPS Noida 11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2026-09-28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2026-09-28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105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2026-09-28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105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2026-09-28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2026-09-28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250</v>
      </c>
      <c r="I708" s="7" t="n">
        <v>1</v>
      </c>
    </row>
    <row r="709">
      <c r="A709" s="6" t="inlineStr">
        <is>
          <t>2026-09-28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250</v>
      </c>
      <c r="I709" s="7" t="n">
        <v>1</v>
      </c>
    </row>
    <row r="710">
      <c r="A710" s="6" t="inlineStr">
        <is>
          <t>2026-09-28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2026-09-28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2026-09-28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2026-09-28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1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2026-09-28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Rally N Roast | Sector 141</t>
        </is>
      </c>
      <c r="E714" s="8" t="inlineStr">
        <is>
          <t>Pickleball (Outdoor)</t>
        </is>
      </c>
      <c r="F714" s="8" t="inlineStr">
        <is>
          <t>Court 2 (Pink)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2026-09-28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Rally N Roast | Sector 141</t>
        </is>
      </c>
      <c r="E715" s="8" t="inlineStr">
        <is>
          <t>Pickleball (Outdoor)</t>
        </is>
      </c>
      <c r="F715" s="8" t="inlineStr">
        <is>
          <t>Court 3 (Blue)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2026-09-28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2026-09-28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2026-09-28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2026-09-28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4</t>
        </is>
      </c>
      <c r="G719" s="7" t="inlineStr">
        <is>
          <t>30 min</t>
        </is>
      </c>
      <c r="H719" s="9" t="n">
        <v>405</v>
      </c>
      <c r="I719" s="7" t="n">
        <v>1</v>
      </c>
    </row>
    <row r="720">
      <c r="A720" s="6" t="inlineStr">
        <is>
          <t>2026-09-28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5</t>
        </is>
      </c>
      <c r="G720" s="7" t="inlineStr">
        <is>
          <t>30 min</t>
        </is>
      </c>
      <c r="H720" s="9" t="n">
        <v>405</v>
      </c>
      <c r="I720" s="7" t="n">
        <v>1</v>
      </c>
    </row>
    <row r="721">
      <c r="A721" s="6" t="inlineStr">
        <is>
          <t>2026-09-28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2026-09-28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6" t="inlineStr">
        <is>
          <t>2026-09-28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Spodium Arena | Sector 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399</v>
      </c>
      <c r="I723" s="7" t="n">
        <v>1</v>
      </c>
    </row>
    <row r="724">
      <c r="A724" s="6" t="inlineStr">
        <is>
          <t>2026-09-28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4</t>
        </is>
      </c>
      <c r="G724" s="7" t="inlineStr">
        <is>
          <t>30 min</t>
        </is>
      </c>
      <c r="H724" s="9" t="n">
        <v>399</v>
      </c>
      <c r="I724" s="7" t="n">
        <v>1</v>
      </c>
    </row>
    <row r="725">
      <c r="A725" s="10" t="inlineStr">
        <is>
          <t>2026-09-28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Spuddy Multisports Academy | Noida</t>
        </is>
      </c>
      <c r="E725" s="8" t="inlineStr">
        <is>
          <t>Pickleball</t>
        </is>
      </c>
      <c r="F725" s="8" t="inlineStr">
        <is>
          <t>Pickleball (Indoor)</t>
        </is>
      </c>
      <c r="G725" s="7" t="inlineStr">
        <is>
          <t>60 min</t>
        </is>
      </c>
      <c r="H725" s="9" t="n">
        <v>400</v>
      </c>
      <c r="I725" s="7" t="n">
        <v>1</v>
      </c>
    </row>
    <row r="726">
      <c r="A726" s="6" t="inlineStr">
        <is>
          <t>2026-09-28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2026-09-28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2026-09-28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The Box Cage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2026-09-28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4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2026-09-28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Zyng Gallant Sports Arena</t>
        </is>
      </c>
      <c r="E730" s="8" t="inlineStr">
        <is>
          <t>Pickleball (Outdoor)</t>
        </is>
      </c>
      <c r="F730" s="8" t="inlineStr">
        <is>
          <t>Pickleball Courts (Outdoor)</t>
        </is>
      </c>
      <c r="G730" s="7" t="inlineStr">
        <is>
          <t>30 min</t>
        </is>
      </c>
      <c r="H730" s="9" t="n">
        <v>350</v>
      </c>
      <c r="I730" s="7" t="n">
        <v>4</v>
      </c>
    </row>
    <row r="731">
      <c r="A731" s="6" t="inlineStr">
        <is>
          <t>2026-09-28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Anandmay Sports Club | Sector 128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250</v>
      </c>
      <c r="I731" s="7" t="n">
        <v>1</v>
      </c>
    </row>
    <row r="732">
      <c r="A732" s="6" t="inlineStr">
        <is>
          <t>2026-09-28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Anandmay Sports Club | Sector 128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250</v>
      </c>
      <c r="I732" s="7" t="n">
        <v>1</v>
      </c>
    </row>
    <row r="733">
      <c r="A733" s="6" t="inlineStr">
        <is>
          <t>2026-09-28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2026-09-28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CoPlay RISE | Sec 73 Noida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2026-09-28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2026-09-28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Crickdome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2026-09-28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2026-09-28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2026-09-28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2026-09-28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2026-09-28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2026-09-28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Noida Pickleball Courts | Sec-100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2026-09-28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2026-09-28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2026-09-28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2026-09-28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2026-09-28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150</v>
      </c>
      <c r="I747" s="7" t="n">
        <v>1</v>
      </c>
    </row>
    <row r="748">
      <c r="A748" s="6" t="inlineStr">
        <is>
          <t>2026-09-28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2026-09-28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2026-09-28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2026-09-28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3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2026-09-28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2026-09-28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2026-09-28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2026-09-28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315</v>
      </c>
      <c r="I755" s="7" t="n">
        <v>1</v>
      </c>
    </row>
    <row r="756">
      <c r="A756" s="6" t="inlineStr">
        <is>
          <t>2026-09-28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315</v>
      </c>
      <c r="I756" s="7" t="n">
        <v>1</v>
      </c>
    </row>
    <row r="757">
      <c r="A757" s="6" t="inlineStr">
        <is>
          <t>2026-09-28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2026-09-28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2026-09-28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2026-09-28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2026-09-28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2026-09-28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2026-09-28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1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2026-09-28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2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2026-09-28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(Outdoor)</t>
        </is>
      </c>
      <c r="F765" s="8" t="inlineStr">
        <is>
          <t>Hardy's Court 3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2026-09-28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(Outdoor)</t>
        </is>
      </c>
      <c r="F766" s="8" t="inlineStr">
        <is>
          <t>Hardy's Court 4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2026-09-28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2026-09-28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2026-09-28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2026-09-28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2026-09-28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2026-09-28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2026-09-28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2026-09-28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2026-09-28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2026-09-28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Pickle Pros | Noida</t>
        </is>
      </c>
      <c r="E776" s="8" t="inlineStr">
        <is>
          <t>Pickleball (Outdoor)</t>
        </is>
      </c>
      <c r="F776" s="8" t="inlineStr">
        <is>
          <t>Pickleball 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2026-09-28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2026-09-28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3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2026-09-28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4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2026-09-28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Pickleflow Social</t>
        </is>
      </c>
      <c r="E780" s="8" t="inlineStr">
        <is>
          <t>Pickleball Court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2026-09-28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Pickleflow Social</t>
        </is>
      </c>
      <c r="E781" s="8" t="inlineStr">
        <is>
          <t>Pickleball Court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2026-09-28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2026-09-28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Pitch Please X TSG Sports Arena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2026-09-28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Pitch Please X TSG Sports Arena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2026-09-28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2026-09-28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PlayAll BSIC Noida 46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2026-09-28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2026-09-28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2026-09-28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2026-09-28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2026-09-28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2026-09-28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2026-09-28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2026-09-28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250</v>
      </c>
      <c r="I794" s="7" t="n">
        <v>1</v>
      </c>
    </row>
    <row r="795">
      <c r="A795" s="6" t="inlineStr">
        <is>
          <t>2026-09-28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250</v>
      </c>
      <c r="I795" s="7" t="n">
        <v>1</v>
      </c>
    </row>
    <row r="796">
      <c r="A796" s="6" t="inlineStr">
        <is>
          <t>2026-09-28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250</v>
      </c>
      <c r="I796" s="7" t="n">
        <v>1</v>
      </c>
    </row>
    <row r="797">
      <c r="A797" s="6" t="inlineStr">
        <is>
          <t>2026-09-28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2026-09-28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2026-09-28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2026-09-28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1 (Blue)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2026-09-28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2 (Pink)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2026-09-28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3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2026-09-28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2026-09-28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2026-09-28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2026-09-28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4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2026-09-28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5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2026-09-28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2026-09-28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2026-09-28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2026-09-28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4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2026-09-28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2026-09-28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2026-09-28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2026-09-28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2026-09-28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2026-09-28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2026-09-28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2026-09-28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1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2026-09-28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2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2026-09-28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3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2026-09-28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4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2026-09-28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2026-09-28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2026-09-28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2026-09-28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2026-09-28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2026-09-28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2026-09-28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2026-09-28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2026-09-28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2026-09-28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2026-09-28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2026-09-28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2026-09-28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Pickleball Courts | Sec-100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2026-09-28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2026-09-28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Pickit | Vijay Sri Academy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600</v>
      </c>
      <c r="I837" s="7" t="n">
        <v>1</v>
      </c>
    </row>
    <row r="838">
      <c r="A838" s="6" t="inlineStr">
        <is>
          <t>2026-09-28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2026-09-28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2026-09-28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Pickleflow Social</t>
        </is>
      </c>
      <c r="E840" s="8" t="inlineStr">
        <is>
          <t>Pickleball Court (Indoor)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2026-09-28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2026-09-28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2026-09-28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Pickleplay 121 | Indoor Arena</t>
        </is>
      </c>
      <c r="E843" s="8" t="inlineStr">
        <is>
          <t>Pickleball Court (Indoor)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700</v>
      </c>
      <c r="I843" s="7" t="n">
        <v>1</v>
      </c>
    </row>
    <row r="844">
      <c r="A844" s="6" t="inlineStr">
        <is>
          <t>2026-09-28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2026-09-28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2026-09-28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2026-09-28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Pitch Please X TSG Sports Arena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2026-09-28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2026-09-28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2026-09-28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2026-09-28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2026-09-28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2026-09-28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2026-09-28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2026-09-28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2 (Pink)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2026-09-28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3 (Blue)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2026-09-28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2026-09-28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2026-09-28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2026-09-28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2026-09-28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2026-09-28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2026-09-28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2026-09-28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2026-09-28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2026-09-28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Spuddy Multisports Academy | Noida</t>
        </is>
      </c>
      <c r="E866" s="8" t="inlineStr">
        <is>
          <t>Pickleball</t>
        </is>
      </c>
      <c r="F866" s="8" t="inlineStr">
        <is>
          <t>Pickleball (Indoor)</t>
        </is>
      </c>
      <c r="G866" s="7" t="inlineStr">
        <is>
          <t>60 min</t>
        </is>
      </c>
      <c r="H866" s="9" t="n">
        <v>400</v>
      </c>
      <c r="I866" s="7" t="n">
        <v>2</v>
      </c>
    </row>
    <row r="867">
      <c r="A867" s="6" t="inlineStr">
        <is>
          <t>2026-09-28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2026-09-28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2026-09-28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3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2026-09-28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4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2026-09-28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2026-09-28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2026-09-28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2026-09-28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2026-09-28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2026-09-28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| Sec 50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2026-09-28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| Sec 50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2026-09-28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2026-09-28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2026-09-28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2026-09-28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2026-09-28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2026-09-28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2026-09-28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Downtown Pickleball | Sector 37</t>
        </is>
      </c>
      <c r="E884" s="8" t="inlineStr">
        <is>
          <t>Pickleball</t>
        </is>
      </c>
      <c r="F884" s="8" t="inlineStr">
        <is>
          <t>Pickleball Court</t>
        </is>
      </c>
      <c r="G884" s="7" t="inlineStr">
        <is>
          <t>60 min</t>
        </is>
      </c>
      <c r="H884" s="9" t="n">
        <v>800</v>
      </c>
      <c r="I884" s="7" t="n">
        <v>1</v>
      </c>
    </row>
    <row r="885">
      <c r="A885" s="6" t="inlineStr">
        <is>
          <t>2026-09-28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2026-09-28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2026-09-28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2026-09-28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2026-09-28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2026-09-28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2026-09-28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2026-09-28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Pickle Pros | Noida</t>
        </is>
      </c>
      <c r="E892" s="8" t="inlineStr">
        <is>
          <t>Pickleball (Outdoor)</t>
        </is>
      </c>
      <c r="F892" s="8" t="inlineStr">
        <is>
          <t>Pickleball 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2026-09-28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2026-09-28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3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2026-09-28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4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2026-09-28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2026-09-28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1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2026-09-28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2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2026-09-28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3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2026-09-28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Pitch Please X TSG Sports Arena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2026-09-28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Pitch Please X TSG Sports Arena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300</v>
      </c>
      <c r="I901" s="7" t="n">
        <v>1</v>
      </c>
    </row>
    <row r="902">
      <c r="A902" s="6" t="inlineStr">
        <is>
          <t>2026-09-28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PlayAll BSIC Noida 46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300</v>
      </c>
      <c r="I902" s="7" t="n">
        <v>1</v>
      </c>
    </row>
    <row r="903">
      <c r="A903" s="6" t="inlineStr">
        <is>
          <t>2026-09-28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PlayAll BSIC Noida 46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2026-09-28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2026-09-28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PlayAll MPS Noida 11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60 min</t>
        </is>
      </c>
      <c r="H905" s="9" t="n">
        <v>200</v>
      </c>
      <c r="I905" s="7" t="n">
        <v>1</v>
      </c>
    </row>
    <row r="906">
      <c r="A906" s="6" t="inlineStr">
        <is>
          <t>2026-09-28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MPS Noida 11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2026-09-28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3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2026-09-28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Noida 105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60 min</t>
        </is>
      </c>
      <c r="H908" s="9" t="n">
        <v>300</v>
      </c>
      <c r="I908" s="7" t="n">
        <v>1</v>
      </c>
    </row>
    <row r="909">
      <c r="A909" s="6" t="inlineStr">
        <is>
          <t>2026-09-28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Noida 105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60 min</t>
        </is>
      </c>
      <c r="H909" s="9" t="n">
        <v>300</v>
      </c>
      <c r="I909" s="7" t="n">
        <v>1</v>
      </c>
    </row>
    <row r="910">
      <c r="A910" s="6" t="inlineStr">
        <is>
          <t>2026-09-28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60 min</t>
        </is>
      </c>
      <c r="H910" s="9" t="n">
        <v>300</v>
      </c>
      <c r="I910" s="7" t="n">
        <v>1</v>
      </c>
    </row>
    <row r="911">
      <c r="A911" s="6" t="inlineStr">
        <is>
          <t>2026-09-28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Noida 73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60 min</t>
        </is>
      </c>
      <c r="H911" s="9" t="n">
        <v>250</v>
      </c>
      <c r="I911" s="7" t="n">
        <v>1</v>
      </c>
    </row>
    <row r="912">
      <c r="A912" s="6" t="inlineStr">
        <is>
          <t>2026-09-28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73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60 min</t>
        </is>
      </c>
      <c r="H912" s="9" t="n">
        <v>250</v>
      </c>
      <c r="I912" s="7" t="n">
        <v>1</v>
      </c>
    </row>
    <row r="913">
      <c r="A913" s="6" t="inlineStr">
        <is>
          <t>2026-09-28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2026-09-28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PlayLife | Sector 163</t>
        </is>
      </c>
      <c r="E914" s="8" t="inlineStr">
        <is>
          <t>Pickleball</t>
        </is>
      </c>
      <c r="F914" s="8" t="inlineStr">
        <is>
          <t>Pickleball Court 1</t>
        </is>
      </c>
      <c r="G914" s="7" t="inlineStr">
        <is>
          <t>30 min</t>
        </is>
      </c>
      <c r="H914" s="9" t="n">
        <v>200</v>
      </c>
      <c r="I914" s="7" t="n">
        <v>1</v>
      </c>
    </row>
    <row r="915">
      <c r="A915" s="6" t="inlineStr">
        <is>
          <t>2026-09-28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PlayLife | Sector 163</t>
        </is>
      </c>
      <c r="E915" s="8" t="inlineStr">
        <is>
          <t>Pickleball</t>
        </is>
      </c>
      <c r="F915" s="8" t="inlineStr">
        <is>
          <t>Pickleball Court 2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2026-09-28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3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2026-09-28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Rally N Roast | Sector 141</t>
        </is>
      </c>
      <c r="E917" s="8" t="inlineStr">
        <is>
          <t>Pickleball (Outdoor)</t>
        </is>
      </c>
      <c r="F917" s="8" t="inlineStr">
        <is>
          <t>Court 1 (Blue)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2026-09-28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Rally N Roast | Sector 141</t>
        </is>
      </c>
      <c r="E918" s="8" t="inlineStr">
        <is>
          <t>Pickleball (Outdoor)</t>
        </is>
      </c>
      <c r="F918" s="8" t="inlineStr">
        <is>
          <t>Court 2 (Pink)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2026-09-28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3 (Blue)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2026-09-28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Sky Nine Rackets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405</v>
      </c>
      <c r="I920" s="7" t="n">
        <v>1</v>
      </c>
    </row>
    <row r="921">
      <c r="A921" s="6" t="inlineStr">
        <is>
          <t>2026-09-28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405</v>
      </c>
      <c r="I921" s="7" t="n">
        <v>1</v>
      </c>
    </row>
    <row r="922">
      <c r="A922" s="6" t="inlineStr">
        <is>
          <t>2026-09-28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3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2026-09-28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4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2026-09-28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5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2026-09-28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Spodium Arena | Sector 29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399</v>
      </c>
      <c r="I925" s="7" t="n">
        <v>1</v>
      </c>
    </row>
    <row r="926">
      <c r="A926" s="6" t="inlineStr">
        <is>
          <t>2026-09-28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399</v>
      </c>
      <c r="I926" s="7" t="n">
        <v>1</v>
      </c>
    </row>
    <row r="927">
      <c r="A927" s="6" t="inlineStr">
        <is>
          <t>2026-09-28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4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10" t="inlineStr">
        <is>
          <t>2026-09-28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Spuddy Multisports Academy | Noida</t>
        </is>
      </c>
      <c r="E928" s="8" t="inlineStr">
        <is>
          <t>Pickleball</t>
        </is>
      </c>
      <c r="F928" s="8" t="inlineStr">
        <is>
          <t>Pickleball (Indoor)</t>
        </is>
      </c>
      <c r="G928" s="7" t="inlineStr">
        <is>
          <t>60 min</t>
        </is>
      </c>
      <c r="H928" s="9" t="n">
        <v>400</v>
      </c>
      <c r="I928" s="7" t="n">
        <v>1</v>
      </c>
    </row>
    <row r="929">
      <c r="A929" s="6" t="inlineStr">
        <is>
          <t>2026-09-28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The Box Cage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2026-09-28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2026-09-28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2026-09-28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4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2026-09-28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Zyng Gallant Sports Arena</t>
        </is>
      </c>
      <c r="E933" s="8" t="inlineStr">
        <is>
          <t>Pickleball (Outdoor)</t>
        </is>
      </c>
      <c r="F933" s="8" t="inlineStr">
        <is>
          <t>Pickleball Courts (Outdoor)</t>
        </is>
      </c>
      <c r="G933" s="7" t="inlineStr">
        <is>
          <t>30 min</t>
        </is>
      </c>
      <c r="H933" s="9" t="n">
        <v>350</v>
      </c>
      <c r="I933" s="7" t="n">
        <v>4</v>
      </c>
    </row>
    <row r="934">
      <c r="A934" s="6" t="inlineStr">
        <is>
          <t>2026-09-28</t>
        </is>
      </c>
      <c r="B934" s="7" t="inlineStr">
        <is>
          <t>Mon</t>
        </is>
      </c>
      <c r="C934" s="7" t="inlineStr">
        <is>
          <t>07:30 AM</t>
        </is>
      </c>
      <c r="D934" s="8" t="inlineStr">
        <is>
          <t>Anandmay Sports Club | Sector 128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250</v>
      </c>
      <c r="I934" s="7" t="n">
        <v>1</v>
      </c>
    </row>
    <row r="935">
      <c r="A935" s="6" t="inlineStr">
        <is>
          <t>2026-09-28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2026-09-28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Arena 44</t>
        </is>
      </c>
      <c r="E936" s="8" t="inlineStr">
        <is>
          <t>Pickleball (Outdoor)</t>
        </is>
      </c>
      <c r="F936" s="8" t="inlineStr">
        <is>
          <t>Hardy's Court 1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2026-09-28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2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2026-09-28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3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2026-09-28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4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2026-09-28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(Indoor)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550</v>
      </c>
      <c r="I940" s="7" t="n">
        <v>1</v>
      </c>
    </row>
    <row r="941">
      <c r="A941" s="6" t="inlineStr">
        <is>
          <t>2026-09-28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2026-09-28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2026-09-28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CoPlay RISE | Sec 73 Noida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2026-09-28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2026-09-28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Crickdome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2026-09-28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2026-09-28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Dinking Zone One29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2026-09-28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2026-09-28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2026-09-28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Heat Sports Arena 150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2026-09-28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2026-09-28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Noida Pickleball Courts | Sec-100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2026-09-28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Noida Pickleball Courts | Sec-100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2026-09-28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2026-09-28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2026-09-28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2026-09-28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Pitch Please X TSG Sports Arena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2026-09-28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2026-09-28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60 min</t>
        </is>
      </c>
      <c r="H959" s="9" t="n">
        <v>150</v>
      </c>
      <c r="I959" s="7" t="n">
        <v>1</v>
      </c>
    </row>
    <row r="960">
      <c r="A960" s="6" t="inlineStr">
        <is>
          <t>2026-09-28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60 min</t>
        </is>
      </c>
      <c r="H960" s="9" t="n">
        <v>150</v>
      </c>
      <c r="I960" s="7" t="n">
        <v>1</v>
      </c>
    </row>
    <row r="961">
      <c r="A961" s="6" t="inlineStr">
        <is>
          <t>2026-09-28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2026-09-28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1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2026-09-28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2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2026-09-28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3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2026-09-28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1 (Blue)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2026-09-28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2 (Pink)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2026-09-28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3 (Blue)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2026-09-28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315</v>
      </c>
      <c r="I968" s="7" t="n">
        <v>1</v>
      </c>
    </row>
    <row r="969">
      <c r="A969" s="6" t="inlineStr">
        <is>
          <t>2026-09-28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315</v>
      </c>
      <c r="I969" s="7" t="n">
        <v>1</v>
      </c>
    </row>
    <row r="970">
      <c r="A970" s="6" t="inlineStr">
        <is>
          <t>2026-09-28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3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2026-09-28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4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2026-09-28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5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2026-09-28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299</v>
      </c>
      <c r="I973" s="7" t="n">
        <v>1</v>
      </c>
    </row>
    <row r="974">
      <c r="A974" s="6" t="inlineStr">
        <is>
          <t>2026-09-28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299</v>
      </c>
      <c r="I974" s="7" t="n">
        <v>1</v>
      </c>
    </row>
    <row r="975">
      <c r="A975" s="6" t="inlineStr">
        <is>
          <t>2026-09-28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2026-09-28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4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2026-09-28</t>
        </is>
      </c>
      <c r="B977" s="7" t="inlineStr">
        <is>
          <t>Mon</t>
        </is>
      </c>
      <c r="C977" s="7" t="inlineStr">
        <is>
          <t>07:30 PM</t>
        </is>
      </c>
      <c r="D977" s="8" t="inlineStr">
        <is>
          <t>Anandmay Sports Club | Sector 128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250</v>
      </c>
      <c r="I977" s="7" t="n">
        <v>1</v>
      </c>
    </row>
    <row r="978">
      <c r="A978" s="6" t="inlineStr">
        <is>
          <t>2026-09-28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2026-09-28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4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2026-09-28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2026-09-28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Arena 44</t>
        </is>
      </c>
      <c r="E981" s="8" t="inlineStr">
        <is>
          <t>Pickleball (Indoor)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550</v>
      </c>
      <c r="I981" s="7" t="n">
        <v>1</v>
      </c>
    </row>
    <row r="982">
      <c r="A982" s="6" t="inlineStr">
        <is>
          <t>2026-09-28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2026-09-28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CoPlay RISE | Sec 73 Noida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2026-09-28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CoPlay RISE | Sec 73 Noida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2026-09-28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CoPlay | Sec 50 Noida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350</v>
      </c>
      <c r="I985" s="7" t="n">
        <v>1</v>
      </c>
    </row>
    <row r="986">
      <c r="A986" s="6" t="inlineStr">
        <is>
          <t>2026-09-28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CoPlay | Sec 50 Noida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350</v>
      </c>
      <c r="I986" s="7" t="n">
        <v>1</v>
      </c>
    </row>
    <row r="987">
      <c r="A987" s="6" t="inlineStr">
        <is>
          <t>2026-09-28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CoPlay | Sec 50 Noida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2026-09-28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Crickdome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2026-09-28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Crickdome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2026-09-28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Dinking Zone One29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2026-09-28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2026-09-28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2026-09-28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Heat Sports Arena 150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2026-09-28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Heat Sports Arena 150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2026-09-28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Noida Pickleball Courts | Sec-100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2026-09-28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Noida Pickleball Courts | Sec-100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2026-09-28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Pickle Pros | Noida</t>
        </is>
      </c>
      <c r="E997" s="8" t="inlineStr">
        <is>
          <t>Pickleball (Outdoor)</t>
        </is>
      </c>
      <c r="F997" s="8" t="inlineStr">
        <is>
          <t>Pickleball 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2026-09-28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Pickle Pros | Noida</t>
        </is>
      </c>
      <c r="E998" s="8" t="inlineStr">
        <is>
          <t>Pickleball (Outdoor)</t>
        </is>
      </c>
      <c r="F998" s="8" t="inlineStr">
        <is>
          <t>Pickleball 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2026-09-28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3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2026-09-28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4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2026-09-28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2026-09-28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2026-09-28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Pitch Please X TSG Sports Arena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2026-09-28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PlayAll BSIC Noida 46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2026-09-28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PlayAll BSIC Noida 46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2026-09-28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PlayAll BSIC Noida 46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2026-09-28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PlayAll MPS Noida 11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60 min</t>
        </is>
      </c>
      <c r="H1007" s="9" t="n">
        <v>200</v>
      </c>
      <c r="I1007" s="7" t="n">
        <v>1</v>
      </c>
    </row>
    <row r="1008">
      <c r="A1008" s="6" t="inlineStr">
        <is>
          <t>2026-09-28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PlayAll MPS Noida 11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60 min</t>
        </is>
      </c>
      <c r="H1008" s="9" t="n">
        <v>200</v>
      </c>
      <c r="I1008" s="7" t="n">
        <v>1</v>
      </c>
    </row>
    <row r="1009">
      <c r="A1009" s="6" t="inlineStr">
        <is>
          <t>2026-09-28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PlayAll MPS Noida 11</t>
        </is>
      </c>
      <c r="E1009" s="8" t="inlineStr">
        <is>
          <t>Pickleball</t>
        </is>
      </c>
      <c r="F1009" s="8" t="inlineStr">
        <is>
          <t>Court 3</t>
        </is>
      </c>
      <c r="G1009" s="7" t="inlineStr">
        <is>
          <t>60 min</t>
        </is>
      </c>
      <c r="H1009" s="9" t="n">
        <v>200</v>
      </c>
      <c r="I1009" s="7" t="n">
        <v>1</v>
      </c>
    </row>
    <row r="1010">
      <c r="A1010" s="6" t="inlineStr">
        <is>
          <t>2026-09-28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Noida 105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60 min</t>
        </is>
      </c>
      <c r="H1010" s="9" t="n">
        <v>300</v>
      </c>
      <c r="I1010" s="7" t="n">
        <v>1</v>
      </c>
    </row>
    <row r="1011">
      <c r="A1011" s="6" t="inlineStr">
        <is>
          <t>2026-09-28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Noida 105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60 min</t>
        </is>
      </c>
      <c r="H1011" s="9" t="n">
        <v>300</v>
      </c>
      <c r="I1011" s="7" t="n">
        <v>1</v>
      </c>
    </row>
    <row r="1012">
      <c r="A1012" s="6" t="inlineStr">
        <is>
          <t>2026-09-28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Noida 105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60 min</t>
        </is>
      </c>
      <c r="H1012" s="9" t="n">
        <v>300</v>
      </c>
      <c r="I1012" s="7" t="n">
        <v>1</v>
      </c>
    </row>
    <row r="1013">
      <c r="A1013" s="6" t="inlineStr">
        <is>
          <t>2026-09-28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60 min</t>
        </is>
      </c>
      <c r="H1013" s="9" t="n">
        <v>250</v>
      </c>
      <c r="I1013" s="7" t="n">
        <v>1</v>
      </c>
    </row>
    <row r="1014">
      <c r="A1014" s="6" t="inlineStr">
        <is>
          <t>2026-09-28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60 min</t>
        </is>
      </c>
      <c r="H1014" s="9" t="n">
        <v>250</v>
      </c>
      <c r="I1014" s="7" t="n">
        <v>1</v>
      </c>
    </row>
    <row r="1015">
      <c r="A1015" s="6" t="inlineStr">
        <is>
          <t>2026-09-28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Noida 73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60 min</t>
        </is>
      </c>
      <c r="H1015" s="9" t="n">
        <v>250</v>
      </c>
      <c r="I1015" s="7" t="n">
        <v>1</v>
      </c>
    </row>
    <row r="1016">
      <c r="A1016" s="6" t="inlineStr">
        <is>
          <t>2026-09-28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1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2026-09-28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2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2026-09-28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PlayLife | Sector 163</t>
        </is>
      </c>
      <c r="E1018" s="8" t="inlineStr">
        <is>
          <t>Pickleball</t>
        </is>
      </c>
      <c r="F1018" s="8" t="inlineStr">
        <is>
          <t>Pickleball Court 3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2026-09-28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1 (Blue)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2026-09-28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2 (Pink)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2026-09-28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Rally N Roast | Sector 141</t>
        </is>
      </c>
      <c r="E1021" s="8" t="inlineStr">
        <is>
          <t>Pickleball (Outdoor)</t>
        </is>
      </c>
      <c r="F1021" s="8" t="inlineStr">
        <is>
          <t>Court 3 (Blue)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2026-09-28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1</t>
        </is>
      </c>
      <c r="G1022" s="7" t="inlineStr">
        <is>
          <t>30 min</t>
        </is>
      </c>
      <c r="H1022" s="9" t="n">
        <v>405</v>
      </c>
      <c r="I1022" s="7" t="n">
        <v>1</v>
      </c>
    </row>
    <row r="1023">
      <c r="A1023" s="6" t="inlineStr">
        <is>
          <t>2026-09-28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2</t>
        </is>
      </c>
      <c r="G1023" s="7" t="inlineStr">
        <is>
          <t>30 min</t>
        </is>
      </c>
      <c r="H1023" s="9" t="n">
        <v>405</v>
      </c>
      <c r="I1023" s="7" t="n">
        <v>1</v>
      </c>
    </row>
    <row r="1024">
      <c r="A1024" s="6" t="inlineStr">
        <is>
          <t>2026-09-28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3</t>
        </is>
      </c>
      <c r="G1024" s="7" t="inlineStr">
        <is>
          <t>30 min</t>
        </is>
      </c>
      <c r="H1024" s="9" t="n">
        <v>405</v>
      </c>
      <c r="I1024" s="7" t="n">
        <v>1</v>
      </c>
    </row>
    <row r="1025">
      <c r="A1025" s="6" t="inlineStr">
        <is>
          <t>2026-09-28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4</t>
        </is>
      </c>
      <c r="G1025" s="7" t="inlineStr">
        <is>
          <t>30 min</t>
        </is>
      </c>
      <c r="H1025" s="9" t="n">
        <v>405</v>
      </c>
      <c r="I1025" s="7" t="n">
        <v>1</v>
      </c>
    </row>
    <row r="1026">
      <c r="A1026" s="6" t="inlineStr">
        <is>
          <t>2026-09-28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5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2026-09-28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399</v>
      </c>
      <c r="I1027" s="7" t="n">
        <v>1</v>
      </c>
    </row>
    <row r="1028">
      <c r="A1028" s="6" t="inlineStr">
        <is>
          <t>2026-09-28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399</v>
      </c>
      <c r="I1028" s="7" t="n">
        <v>1</v>
      </c>
    </row>
    <row r="1029">
      <c r="A1029" s="6" t="inlineStr">
        <is>
          <t>2026-09-28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399</v>
      </c>
      <c r="I1029" s="7" t="n">
        <v>1</v>
      </c>
    </row>
    <row r="1030">
      <c r="A1030" s="6" t="inlineStr">
        <is>
          <t>2026-09-28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The Box Cage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2026-09-28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The Box Cage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2026-09-28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The Box Cage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2026-09-28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4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2026-09-28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Zyng Gallant Sports Arena</t>
        </is>
      </c>
      <c r="E1034" s="8" t="inlineStr">
        <is>
          <t>Pickleball (Outdoor)</t>
        </is>
      </c>
      <c r="F1034" s="8" t="inlineStr">
        <is>
          <t>Pickleball Courts (Outdoor)</t>
        </is>
      </c>
      <c r="G1034" s="7" t="inlineStr">
        <is>
          <t>30 min</t>
        </is>
      </c>
      <c r="H1034" s="9" t="n">
        <v>350</v>
      </c>
      <c r="I1034" s="7" t="n">
        <v>4</v>
      </c>
    </row>
    <row r="1035">
      <c r="A1035" s="6" t="inlineStr">
        <is>
          <t>2026-09-28</t>
        </is>
      </c>
      <c r="B1035" s="7" t="inlineStr">
        <is>
          <t>Mon</t>
        </is>
      </c>
      <c r="C1035" s="7" t="inlineStr">
        <is>
          <t>08:00 AM</t>
        </is>
      </c>
      <c r="D1035" s="8" t="inlineStr">
        <is>
          <t>Anandmay Sports Club | Sector 128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30 min</t>
        </is>
      </c>
      <c r="H1035" s="9" t="n">
        <v>250</v>
      </c>
      <c r="I1035" s="7" t="n">
        <v>1</v>
      </c>
    </row>
    <row r="1036">
      <c r="A1036" s="6" t="inlineStr">
        <is>
          <t>2026-09-28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Anandmay Sports Club | Sector 128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30 min</t>
        </is>
      </c>
      <c r="H1036" s="9" t="n">
        <v>250</v>
      </c>
      <c r="I1036" s="7" t="n">
        <v>1</v>
      </c>
    </row>
    <row r="1037">
      <c r="A1037" s="6" t="inlineStr">
        <is>
          <t>2026-09-28</t>
        </is>
      </c>
      <c r="B1037" s="7" t="inlineStr">
        <is>
          <t>Mon</t>
        </is>
      </c>
      <c r="C1037" s="7" t="inlineStr">
        <is>
          <t>08:00 AM</t>
        </is>
      </c>
      <c r="D1037" s="8" t="inlineStr">
        <is>
          <t>Arena 44</t>
        </is>
      </c>
      <c r="E1037" s="8" t="inlineStr">
        <is>
          <t>Pickleball (Outdoor)</t>
        </is>
      </c>
      <c r="F1037" s="8" t="inlineStr">
        <is>
          <t>Hardy's Court 1</t>
        </is>
      </c>
      <c r="G1037" s="7" t="inlineStr">
        <is>
          <t>30 min</t>
        </is>
      </c>
      <c r="H1037" s="9" t="n">
        <v>450</v>
      </c>
      <c r="I1037" s="7" t="n">
        <v>1</v>
      </c>
    </row>
    <row r="1038">
      <c r="A1038" s="6" t="inlineStr">
        <is>
          <t>2026-09-28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Arena 44</t>
        </is>
      </c>
      <c r="E1038" s="8" t="inlineStr">
        <is>
          <t>Pickleball (Outdoor)</t>
        </is>
      </c>
      <c r="F1038" s="8" t="inlineStr">
        <is>
          <t>Hardy's Court 2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2026-09-28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3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2026-09-28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4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2026-09-28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Arena 44</t>
        </is>
      </c>
      <c r="E1041" s="8" t="inlineStr">
        <is>
          <t>Pickleball (Indoor)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2026-09-28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2026-09-28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2026-09-28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CoPlay RISE | Sec 73 Noida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2026-09-28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CoPlay RISE | Sec 73 Noida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2026-09-28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Crickdome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2026-09-28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Crickdome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2026-09-28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Heat Sports Arena 150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2026-09-28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2026-09-28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Noida Pickleball Courts | Sec-100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2026-09-28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Noida Pickleball Courts | Sec-100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2026-09-28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Pickit | Vijay Sri Academy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60 min</t>
        </is>
      </c>
      <c r="H1052" s="9" t="n">
        <v>600</v>
      </c>
      <c r="I1052" s="7" t="n">
        <v>1</v>
      </c>
    </row>
    <row r="1053">
      <c r="A1053" s="6" t="inlineStr">
        <is>
          <t>2026-09-28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Pickit | Vijay Sri Academy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60 min</t>
        </is>
      </c>
      <c r="H1053" s="9" t="n">
        <v>600</v>
      </c>
      <c r="I1053" s="7" t="n">
        <v>1</v>
      </c>
    </row>
    <row r="1054">
      <c r="A1054" s="6" t="inlineStr">
        <is>
          <t>2026-09-28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Pickit | Vijay Sri Academy</t>
        </is>
      </c>
      <c r="E1054" s="8" t="inlineStr">
        <is>
          <t>Pickleball</t>
        </is>
      </c>
      <c r="F1054" s="8" t="inlineStr">
        <is>
          <t>Court 3</t>
        </is>
      </c>
      <c r="G1054" s="7" t="inlineStr">
        <is>
          <t>60 min</t>
        </is>
      </c>
      <c r="H1054" s="9" t="n">
        <v>600</v>
      </c>
      <c r="I1054" s="7" t="n">
        <v>1</v>
      </c>
    </row>
    <row r="1055">
      <c r="A1055" s="6" t="inlineStr">
        <is>
          <t>2026-09-28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Pickleflow Social</t>
        </is>
      </c>
      <c r="E1055" s="8" t="inlineStr">
        <is>
          <t>Pickleball Court (Indoor)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2026-09-28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2026-09-28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2026-09-28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Pickleplay 121 | Indoor Arena</t>
        </is>
      </c>
      <c r="E1058" s="8" t="inlineStr">
        <is>
          <t>Pickleball Court (Indoor)</t>
        </is>
      </c>
      <c r="F1058" s="8" t="inlineStr">
        <is>
          <t>Court 2</t>
        </is>
      </c>
      <c r="G1058" s="7" t="inlineStr">
        <is>
          <t>60 min</t>
        </is>
      </c>
      <c r="H1058" s="9" t="n">
        <v>700</v>
      </c>
      <c r="I1058" s="7" t="n">
        <v>1</v>
      </c>
    </row>
    <row r="1059">
      <c r="A1059" s="6" t="inlineStr">
        <is>
          <t>2026-09-28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Pickleplay 121 | Indoor Arena</t>
        </is>
      </c>
      <c r="E1059" s="8" t="inlineStr">
        <is>
          <t>Pickleball Court (Indoor)</t>
        </is>
      </c>
      <c r="F1059" s="8" t="inlineStr">
        <is>
          <t>Court 3</t>
        </is>
      </c>
      <c r="G1059" s="7" t="inlineStr">
        <is>
          <t>60 min</t>
        </is>
      </c>
      <c r="H1059" s="9" t="n">
        <v>700</v>
      </c>
      <c r="I1059" s="7" t="n">
        <v>1</v>
      </c>
    </row>
    <row r="1060">
      <c r="A1060" s="6" t="inlineStr">
        <is>
          <t>2026-09-28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Pitch Please X TSG Sports Arena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2026-09-28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Pitch Please X TSG Sports Arena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2026-09-28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60 min</t>
        </is>
      </c>
      <c r="H1062" s="9" t="n">
        <v>150</v>
      </c>
      <c r="I1062" s="7" t="n">
        <v>1</v>
      </c>
    </row>
    <row r="1063">
      <c r="A1063" s="6" t="inlineStr">
        <is>
          <t>2026-09-28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60 min</t>
        </is>
      </c>
      <c r="H1063" s="9" t="n">
        <v>150</v>
      </c>
      <c r="I1063" s="7" t="n">
        <v>1</v>
      </c>
    </row>
    <row r="1064">
      <c r="A1064" s="6" t="inlineStr">
        <is>
          <t>2026-09-28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60 min</t>
        </is>
      </c>
      <c r="H1064" s="9" t="n">
        <v>150</v>
      </c>
      <c r="I1064" s="7" t="n">
        <v>1</v>
      </c>
    </row>
    <row r="1065">
      <c r="A1065" s="6" t="inlineStr">
        <is>
          <t>2026-09-28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1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2026-09-28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2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2026-09-28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3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2026-09-28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1 (Blue)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2026-09-28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2 (Pink)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2026-09-28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3 (Blue)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2026-09-28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30 min</t>
        </is>
      </c>
      <c r="H1071" s="9" t="n">
        <v>315</v>
      </c>
      <c r="I1071" s="7" t="n">
        <v>1</v>
      </c>
    </row>
    <row r="1072">
      <c r="A1072" s="6" t="inlineStr">
        <is>
          <t>2026-09-28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315</v>
      </c>
      <c r="I1072" s="7" t="n">
        <v>1</v>
      </c>
    </row>
    <row r="1073">
      <c r="A1073" s="6" t="inlineStr">
        <is>
          <t>2026-09-28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3</t>
        </is>
      </c>
      <c r="G1073" s="7" t="inlineStr">
        <is>
          <t>30 min</t>
        </is>
      </c>
      <c r="H1073" s="9" t="n">
        <v>315</v>
      </c>
      <c r="I1073" s="7" t="n">
        <v>1</v>
      </c>
    </row>
    <row r="1074">
      <c r="A1074" s="6" t="inlineStr">
        <is>
          <t>2026-09-28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4</t>
        </is>
      </c>
      <c r="G1074" s="7" t="inlineStr">
        <is>
          <t>30 min</t>
        </is>
      </c>
      <c r="H1074" s="9" t="n">
        <v>315</v>
      </c>
      <c r="I1074" s="7" t="n">
        <v>1</v>
      </c>
    </row>
    <row r="1075">
      <c r="A1075" s="6" t="inlineStr">
        <is>
          <t>2026-09-28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5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2026-09-28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Spuddy Multisports Academy | Noida</t>
        </is>
      </c>
      <c r="E1076" s="8" t="inlineStr">
        <is>
          <t>Pickleball</t>
        </is>
      </c>
      <c r="F1076" s="8" t="inlineStr">
        <is>
          <t>Pickleball (Indoor)</t>
        </is>
      </c>
      <c r="G1076" s="7" t="inlineStr">
        <is>
          <t>60 min</t>
        </is>
      </c>
      <c r="H1076" s="9" t="n">
        <v>400</v>
      </c>
      <c r="I1076" s="7" t="n">
        <v>2</v>
      </c>
    </row>
    <row r="1077">
      <c r="A1077" s="6" t="inlineStr">
        <is>
          <t>2026-09-28</t>
        </is>
      </c>
      <c r="B1077" s="7" t="inlineStr">
        <is>
          <t>Mon</t>
        </is>
      </c>
      <c r="C1077" s="7" t="inlineStr">
        <is>
          <t>08:00 PM</t>
        </is>
      </c>
      <c r="D1077" s="8" t="inlineStr">
        <is>
          <t>Anandmay Sports Club | Sector 128</t>
        </is>
      </c>
      <c r="E1077" s="8" t="inlineStr">
        <is>
          <t>Pickleball</t>
        </is>
      </c>
      <c r="F1077" s="8" t="inlineStr">
        <is>
          <t>Court 1</t>
        </is>
      </c>
      <c r="G1077" s="7" t="inlineStr">
        <is>
          <t>30 min</t>
        </is>
      </c>
      <c r="H1077" s="9" t="n">
        <v>250</v>
      </c>
      <c r="I1077" s="7" t="n">
        <v>1</v>
      </c>
    </row>
    <row r="1078">
      <c r="A1078" s="6" t="inlineStr">
        <is>
          <t>2026-09-28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Anandmay Sports Club | Sector 128</t>
        </is>
      </c>
      <c r="E1078" s="8" t="inlineStr">
        <is>
          <t>Pickleball</t>
        </is>
      </c>
      <c r="F1078" s="8" t="inlineStr">
        <is>
          <t>Court 2</t>
        </is>
      </c>
      <c r="G1078" s="7" t="inlineStr">
        <is>
          <t>30 min</t>
        </is>
      </c>
      <c r="H1078" s="9" t="n">
        <v>250</v>
      </c>
      <c r="I1078" s="7" t="n">
        <v>1</v>
      </c>
    </row>
    <row r="1079">
      <c r="A1079" s="6" t="inlineStr">
        <is>
          <t>2026-09-28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Arena 44</t>
        </is>
      </c>
      <c r="E1079" s="8" t="inlineStr">
        <is>
          <t>Pickleball (Outdoor)</t>
        </is>
      </c>
      <c r="F1079" s="8" t="inlineStr">
        <is>
          <t>Hardy's Court 4</t>
        </is>
      </c>
      <c r="G1079" s="7" t="inlineStr">
        <is>
          <t>30 min</t>
        </is>
      </c>
      <c r="H1079" s="9" t="n">
        <v>450</v>
      </c>
      <c r="I1079" s="7" t="n">
        <v>1</v>
      </c>
    </row>
    <row r="1080">
      <c r="A1080" s="6" t="inlineStr">
        <is>
          <t>2026-09-28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2026-09-28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Arena 44</t>
        </is>
      </c>
      <c r="E1081" s="8" t="inlineStr">
        <is>
          <t>Pickleball (Indoor)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550</v>
      </c>
      <c r="I1081" s="7" t="n">
        <v>1</v>
      </c>
    </row>
    <row r="1082">
      <c r="A1082" s="6" t="inlineStr">
        <is>
          <t>2026-09-28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CoPlay RISE | Sec 73 Noida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2026-09-28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CoPlay RISE | Sec 73 Noida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2026-09-28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CoPlay | Sec 50 Noida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350</v>
      </c>
      <c r="I1084" s="7" t="n">
        <v>1</v>
      </c>
    </row>
    <row r="1085">
      <c r="A1085" s="6" t="inlineStr">
        <is>
          <t>2026-09-28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CoPlay | Sec 50 Noida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350</v>
      </c>
      <c r="I1085" s="7" t="n">
        <v>1</v>
      </c>
    </row>
    <row r="1086">
      <c r="A1086" s="6" t="inlineStr">
        <is>
          <t>2026-09-28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CoPlay | Sec 50 Noida</t>
        </is>
      </c>
      <c r="E1086" s="8" t="inlineStr">
        <is>
          <t>Pickleball (Outdoor)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2026-09-28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Crickdome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2026-09-28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Crickdome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2026-09-28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Dinking Zone One29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2026-09-28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Dinking Zone One29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400</v>
      </c>
      <c r="I1090" s="7" t="n">
        <v>1</v>
      </c>
    </row>
    <row r="1091">
      <c r="A1091" s="6" t="inlineStr">
        <is>
          <t>2026-09-28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Dinking Zone One29</t>
        </is>
      </c>
      <c r="E1091" s="8" t="inlineStr">
        <is>
          <t>Pickleball (Outdoor)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400</v>
      </c>
      <c r="I1091" s="7" t="n">
        <v>1</v>
      </c>
    </row>
    <row r="1092">
      <c r="A1092" s="6" t="inlineStr">
        <is>
          <t>2026-09-28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Downtown Pickleball | Sector 37</t>
        </is>
      </c>
      <c r="E1092" s="8" t="inlineStr">
        <is>
          <t>Pickleball</t>
        </is>
      </c>
      <c r="F1092" s="8" t="inlineStr">
        <is>
          <t>Pickleball Court</t>
        </is>
      </c>
      <c r="G1092" s="7" t="inlineStr">
        <is>
          <t>60 min</t>
        </is>
      </c>
      <c r="H1092" s="9" t="n">
        <v>800</v>
      </c>
      <c r="I1092" s="7" t="n">
        <v>1</v>
      </c>
    </row>
    <row r="1093">
      <c r="A1093" s="6" t="inlineStr">
        <is>
          <t>2026-09-28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Heat Sports Arena 150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2026-09-28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Heat Sports Arena 150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350</v>
      </c>
      <c r="I1094" s="7" t="n">
        <v>1</v>
      </c>
    </row>
    <row r="1095">
      <c r="A1095" s="6" t="inlineStr">
        <is>
          <t>2026-09-28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Noida Pickleball Courts | Sec-100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2026-09-28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Noida Pickleball Courts | Sec-100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2026-09-28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60 min</t>
        </is>
      </c>
      <c r="H1097" s="9" t="n">
        <v>600</v>
      </c>
      <c r="I1097" s="7" t="n">
        <v>1</v>
      </c>
    </row>
    <row r="1098">
      <c r="A1098" s="6" t="inlineStr">
        <is>
          <t>2026-09-28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Pickit | Vijay Sri Academy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60 min</t>
        </is>
      </c>
      <c r="H1098" s="9" t="n">
        <v>600</v>
      </c>
      <c r="I1098" s="7" t="n">
        <v>1</v>
      </c>
    </row>
    <row r="1099">
      <c r="A1099" s="6" t="inlineStr">
        <is>
          <t>2026-09-28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Pickit | Vijay Sri Academy</t>
        </is>
      </c>
      <c r="E1099" s="8" t="inlineStr">
        <is>
          <t>Pickleball</t>
        </is>
      </c>
      <c r="F1099" s="8" t="inlineStr">
        <is>
          <t>Court 3</t>
        </is>
      </c>
      <c r="G1099" s="7" t="inlineStr">
        <is>
          <t>60 min</t>
        </is>
      </c>
      <c r="H1099" s="9" t="n">
        <v>600</v>
      </c>
      <c r="I1099" s="7" t="n">
        <v>1</v>
      </c>
    </row>
    <row r="1100">
      <c r="A1100" s="6" t="inlineStr">
        <is>
          <t>2026-09-28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Pickle Pros | Noida</t>
        </is>
      </c>
      <c r="E1100" s="8" t="inlineStr">
        <is>
          <t>Pickleball (Outdoor)</t>
        </is>
      </c>
      <c r="F1100" s="8" t="inlineStr">
        <is>
          <t>Pickleball 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2026-09-28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Pickle Pros | Noida</t>
        </is>
      </c>
      <c r="E1101" s="8" t="inlineStr">
        <is>
          <t>Pickleball (Outdoor)</t>
        </is>
      </c>
      <c r="F1101" s="8" t="inlineStr">
        <is>
          <t>Pickleball 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2026-09-28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Pickle Pros | Noida</t>
        </is>
      </c>
      <c r="E1102" s="8" t="inlineStr">
        <is>
          <t>Pickleball (Outdoor)</t>
        </is>
      </c>
      <c r="F1102" s="8" t="inlineStr">
        <is>
          <t>Pickleball Court 3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2026-09-28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Pickle Pros | Noida</t>
        </is>
      </c>
      <c r="E1103" s="8" t="inlineStr">
        <is>
          <t>Pickleball (Outdoor)</t>
        </is>
      </c>
      <c r="F1103" s="8" t="inlineStr">
        <is>
          <t>Pickleball Court 4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2026-09-28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Pickleflow Social</t>
        </is>
      </c>
      <c r="E1104" s="8" t="inlineStr">
        <is>
          <t>Pickleball Court (Indoor)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2026-09-28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Pickleflow Social</t>
        </is>
      </c>
      <c r="E1105" s="8" t="inlineStr">
        <is>
          <t>Pickleball Court (Indoor)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2026-09-28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Pickleflow Social</t>
        </is>
      </c>
      <c r="E1106" s="8" t="inlineStr">
        <is>
          <t>Pickleball Court (Indoor)</t>
        </is>
      </c>
      <c r="F1106" s="8" t="inlineStr">
        <is>
          <t>Court 3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2026-09-28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Pickleplay 121 | Indoor Arena</t>
        </is>
      </c>
      <c r="E1107" s="8" t="inlineStr">
        <is>
          <t>Pickleball Court (Indoor)</t>
        </is>
      </c>
      <c r="F1107" s="8" t="inlineStr">
        <is>
          <t>Court 1</t>
        </is>
      </c>
      <c r="G1107" s="7" t="inlineStr">
        <is>
          <t>60 min</t>
        </is>
      </c>
      <c r="H1107" s="9" t="n">
        <v>700</v>
      </c>
      <c r="I1107" s="7" t="n">
        <v>1</v>
      </c>
    </row>
    <row r="1108">
      <c r="A1108" s="6" t="inlineStr">
        <is>
          <t>2026-09-28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Pickleplay 121 | Indoor Arena</t>
        </is>
      </c>
      <c r="E1108" s="8" t="inlineStr">
        <is>
          <t>Pickleball Court (Indoor)</t>
        </is>
      </c>
      <c r="F1108" s="8" t="inlineStr">
        <is>
          <t>Court 2</t>
        </is>
      </c>
      <c r="G1108" s="7" t="inlineStr">
        <is>
          <t>60 min</t>
        </is>
      </c>
      <c r="H1108" s="9" t="n">
        <v>700</v>
      </c>
      <c r="I1108" s="7" t="n">
        <v>1</v>
      </c>
    </row>
    <row r="1109">
      <c r="A1109" s="6" t="inlineStr">
        <is>
          <t>2026-09-28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Pitch Please X TSG Sports Arena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300</v>
      </c>
      <c r="I1109" s="7" t="n">
        <v>1</v>
      </c>
    </row>
    <row r="1110">
      <c r="A1110" s="6" t="inlineStr">
        <is>
          <t>2026-09-28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Pitch Please X TSG Sports Arena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2026-09-28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PlayAll BSIC Noida 46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2026-09-28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PlayAll BSIC Noida 46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2026-09-28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PlayAll BSIC Noida 46</t>
        </is>
      </c>
      <c r="E1113" s="8" t="inlineStr">
        <is>
          <t>Pickleball (Outdoor)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2026-09-28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PlayAll MPS Noida 11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60 min</t>
        </is>
      </c>
      <c r="H1114" s="9" t="n">
        <v>200</v>
      </c>
      <c r="I1114" s="7" t="n">
        <v>1</v>
      </c>
    </row>
    <row r="1115">
      <c r="A1115" s="6" t="inlineStr">
        <is>
          <t>2026-09-28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PlayAll MPS Noida 11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60 min</t>
        </is>
      </c>
      <c r="H1115" s="9" t="n">
        <v>200</v>
      </c>
      <c r="I1115" s="7" t="n">
        <v>1</v>
      </c>
    </row>
    <row r="1116">
      <c r="A1116" s="6" t="inlineStr">
        <is>
          <t>2026-09-28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PlayAll MPS Noida 11</t>
        </is>
      </c>
      <c r="E1116" s="8" t="inlineStr">
        <is>
          <t>Pickleball</t>
        </is>
      </c>
      <c r="F1116" s="8" t="inlineStr">
        <is>
          <t>Court 3</t>
        </is>
      </c>
      <c r="G1116" s="7" t="inlineStr">
        <is>
          <t>60 min</t>
        </is>
      </c>
      <c r="H1116" s="9" t="n">
        <v>200</v>
      </c>
      <c r="I1116" s="7" t="n">
        <v>1</v>
      </c>
    </row>
    <row r="1117">
      <c r="A1117" s="6" t="inlineStr">
        <is>
          <t>2026-09-28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Noida 105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60 min</t>
        </is>
      </c>
      <c r="H1117" s="9" t="n">
        <v>300</v>
      </c>
      <c r="I1117" s="7" t="n">
        <v>1</v>
      </c>
    </row>
    <row r="1118">
      <c r="A1118" s="6" t="inlineStr">
        <is>
          <t>2026-09-28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Noida 105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60 min</t>
        </is>
      </c>
      <c r="H1118" s="9" t="n">
        <v>300</v>
      </c>
      <c r="I1118" s="7" t="n">
        <v>1</v>
      </c>
    </row>
    <row r="1119">
      <c r="A1119" s="6" t="inlineStr">
        <is>
          <t>2026-09-28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Noida 105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60 min</t>
        </is>
      </c>
      <c r="H1119" s="9" t="n">
        <v>300</v>
      </c>
      <c r="I1119" s="7" t="n">
        <v>1</v>
      </c>
    </row>
    <row r="1120">
      <c r="A1120" s="6" t="inlineStr">
        <is>
          <t>2026-09-28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60 min</t>
        </is>
      </c>
      <c r="H1120" s="9" t="n">
        <v>250</v>
      </c>
      <c r="I1120" s="7" t="n">
        <v>1</v>
      </c>
    </row>
    <row r="1121">
      <c r="A1121" s="6" t="inlineStr">
        <is>
          <t>2026-09-28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60 min</t>
        </is>
      </c>
      <c r="H1121" s="9" t="n">
        <v>250</v>
      </c>
      <c r="I1121" s="7" t="n">
        <v>1</v>
      </c>
    </row>
    <row r="1122">
      <c r="A1122" s="6" t="inlineStr">
        <is>
          <t>2026-09-28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PlayAll Noida 73</t>
        </is>
      </c>
      <c r="E1122" s="8" t="inlineStr">
        <is>
          <t>Pickleball (Outdoor)</t>
        </is>
      </c>
      <c r="F1122" s="8" t="inlineStr">
        <is>
          <t>Court 3</t>
        </is>
      </c>
      <c r="G1122" s="7" t="inlineStr">
        <is>
          <t>60 min</t>
        </is>
      </c>
      <c r="H1122" s="9" t="n">
        <v>250</v>
      </c>
      <c r="I1122" s="7" t="n">
        <v>1</v>
      </c>
    </row>
    <row r="1123">
      <c r="A1123" s="6" t="inlineStr">
        <is>
          <t>2026-09-28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1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2026-09-28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2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2026-09-28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PlayLife | Sector 163</t>
        </is>
      </c>
      <c r="E1125" s="8" t="inlineStr">
        <is>
          <t>Pickleball</t>
        </is>
      </c>
      <c r="F1125" s="8" t="inlineStr">
        <is>
          <t>Pickleball Court 3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2026-09-28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1 (Blue)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2026-09-28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2 (Pink)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2026-09-28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Rally N Roast | Sector 141</t>
        </is>
      </c>
      <c r="E1128" s="8" t="inlineStr">
        <is>
          <t>Pickleball (Outdoor)</t>
        </is>
      </c>
      <c r="F1128" s="8" t="inlineStr">
        <is>
          <t>Court 3 (Blue)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2026-09-28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405</v>
      </c>
      <c r="I1129" s="7" t="n">
        <v>1</v>
      </c>
    </row>
    <row r="1130">
      <c r="A1130" s="6" t="inlineStr">
        <is>
          <t>2026-09-28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405</v>
      </c>
      <c r="I1130" s="7" t="n">
        <v>1</v>
      </c>
    </row>
    <row r="1131">
      <c r="A1131" s="6" t="inlineStr">
        <is>
          <t>2026-09-28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3</t>
        </is>
      </c>
      <c r="G1131" s="7" t="inlineStr">
        <is>
          <t>30 min</t>
        </is>
      </c>
      <c r="H1131" s="9" t="n">
        <v>405</v>
      </c>
      <c r="I1131" s="7" t="n">
        <v>1</v>
      </c>
    </row>
    <row r="1132">
      <c r="A1132" s="6" t="inlineStr">
        <is>
          <t>2026-09-28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4</t>
        </is>
      </c>
      <c r="G1132" s="7" t="inlineStr">
        <is>
          <t>30 min</t>
        </is>
      </c>
      <c r="H1132" s="9" t="n">
        <v>405</v>
      </c>
      <c r="I1132" s="7" t="n">
        <v>1</v>
      </c>
    </row>
    <row r="1133">
      <c r="A1133" s="6" t="inlineStr">
        <is>
          <t>2026-09-28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5</t>
        </is>
      </c>
      <c r="G1133" s="7" t="inlineStr">
        <is>
          <t>30 min</t>
        </is>
      </c>
      <c r="H1133" s="9" t="n">
        <v>405</v>
      </c>
      <c r="I1133" s="7" t="n">
        <v>1</v>
      </c>
    </row>
    <row r="1134">
      <c r="A1134" s="6" t="inlineStr">
        <is>
          <t>2026-09-28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Spodium Arena | Sector 29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399</v>
      </c>
      <c r="I1134" s="7" t="n">
        <v>1</v>
      </c>
    </row>
    <row r="1135">
      <c r="A1135" s="6" t="inlineStr">
        <is>
          <t>2026-09-28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Spodium Arena | Sector 29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399</v>
      </c>
      <c r="I1135" s="7" t="n">
        <v>1</v>
      </c>
    </row>
    <row r="1136">
      <c r="A1136" s="6" t="inlineStr">
        <is>
          <t>2026-09-28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Spodium Arena | Sector 29</t>
        </is>
      </c>
      <c r="E1136" s="8" t="inlineStr">
        <is>
          <t>Pickleball (Outdoor)</t>
        </is>
      </c>
      <c r="F1136" s="8" t="inlineStr">
        <is>
          <t>Court 4</t>
        </is>
      </c>
      <c r="G1136" s="7" t="inlineStr">
        <is>
          <t>30 min</t>
        </is>
      </c>
      <c r="H1136" s="9" t="n">
        <v>399</v>
      </c>
      <c r="I1136" s="7" t="n">
        <v>1</v>
      </c>
    </row>
    <row r="1137">
      <c r="A1137" s="10" t="inlineStr">
        <is>
          <t>2026-09-28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Spuddy Multisports Academy | Noida</t>
        </is>
      </c>
      <c r="E1137" s="8" t="inlineStr">
        <is>
          <t>Pickleball</t>
        </is>
      </c>
      <c r="F1137" s="8" t="inlineStr">
        <is>
          <t>Pickleball (Indoor)</t>
        </is>
      </c>
      <c r="G1137" s="7" t="inlineStr">
        <is>
          <t>60 min</t>
        </is>
      </c>
      <c r="H1137" s="9" t="n">
        <v>400</v>
      </c>
      <c r="I1137" s="7" t="n">
        <v>1</v>
      </c>
    </row>
    <row r="1138">
      <c r="A1138" s="6" t="inlineStr">
        <is>
          <t>2026-09-28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The Box Cage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2026-09-28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The Box Cage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2026-09-28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The Box Cage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2026-09-28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The Box Cage</t>
        </is>
      </c>
      <c r="E1141" s="8" t="inlineStr">
        <is>
          <t>Pickleball (Outdoor)</t>
        </is>
      </c>
      <c r="F1141" s="8" t="inlineStr">
        <is>
          <t>Court 4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2026-09-28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Zyng Gallant Sports Arena</t>
        </is>
      </c>
      <c r="E1142" s="8" t="inlineStr">
        <is>
          <t>Pickleball (Outdoor)</t>
        </is>
      </c>
      <c r="F1142" s="8" t="inlineStr">
        <is>
          <t>Pickleball Courts (Outdoor)</t>
        </is>
      </c>
      <c r="G1142" s="7" t="inlineStr">
        <is>
          <t>30 min</t>
        </is>
      </c>
      <c r="H1142" s="9" t="n">
        <v>350</v>
      </c>
      <c r="I1142" s="7" t="n">
        <v>4</v>
      </c>
    </row>
    <row r="1143">
      <c r="A1143" s="6" t="inlineStr">
        <is>
          <t>2026-09-28</t>
        </is>
      </c>
      <c r="B1143" s="7" t="inlineStr">
        <is>
          <t>Mon</t>
        </is>
      </c>
      <c r="C1143" s="7" t="inlineStr">
        <is>
          <t>08:30 AM</t>
        </is>
      </c>
      <c r="D1143" s="8" t="inlineStr">
        <is>
          <t>Anandmay Sports Club | Sector 128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30 min</t>
        </is>
      </c>
      <c r="H1143" s="9" t="n">
        <v>250</v>
      </c>
      <c r="I1143" s="7" t="n">
        <v>1</v>
      </c>
    </row>
    <row r="1144">
      <c r="A1144" s="6" t="inlineStr">
        <is>
          <t>2026-09-28</t>
        </is>
      </c>
      <c r="B1144" s="7" t="inlineStr">
        <is>
          <t>Mon</t>
        </is>
      </c>
      <c r="C1144" s="7" t="inlineStr">
        <is>
          <t>08:30 AM</t>
        </is>
      </c>
      <c r="D1144" s="8" t="inlineStr">
        <is>
          <t>Anandmay Sports Club | Sector 128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30 min</t>
        </is>
      </c>
      <c r="H1144" s="9" t="n">
        <v>250</v>
      </c>
      <c r="I1144" s="7" t="n">
        <v>1</v>
      </c>
    </row>
    <row r="1145">
      <c r="A1145" s="6" t="inlineStr">
        <is>
          <t>2026-09-28</t>
        </is>
      </c>
      <c r="B1145" s="7" t="inlineStr">
        <is>
          <t>Mon</t>
        </is>
      </c>
      <c r="C1145" s="7" t="inlineStr">
        <is>
          <t>08:30 AM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1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2026-09-28</t>
        </is>
      </c>
      <c r="B1146" s="7" t="inlineStr">
        <is>
          <t>Mon</t>
        </is>
      </c>
      <c r="C1146" s="7" t="inlineStr">
        <is>
          <t>08:30 AM</t>
        </is>
      </c>
      <c r="D1146" s="8" t="inlineStr">
        <is>
          <t>Arena 44</t>
        </is>
      </c>
      <c r="E1146" s="8" t="inlineStr">
        <is>
          <t>Pickleball (Outdoor)</t>
        </is>
      </c>
      <c r="F1146" s="8" t="inlineStr">
        <is>
          <t>Hardy's Court 2</t>
        </is>
      </c>
      <c r="G1146" s="7" t="inlineStr">
        <is>
          <t>30 min</t>
        </is>
      </c>
      <c r="H1146" s="9" t="n">
        <v>450</v>
      </c>
      <c r="I1146" s="7" t="n">
        <v>1</v>
      </c>
    </row>
    <row r="1147">
      <c r="A1147" s="6" t="inlineStr">
        <is>
          <t>2026-09-28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Arena 44</t>
        </is>
      </c>
      <c r="E1147" s="8" t="inlineStr">
        <is>
          <t>Pickleball (Outdoor)</t>
        </is>
      </c>
      <c r="F1147" s="8" t="inlineStr">
        <is>
          <t>Hardy's Court 3</t>
        </is>
      </c>
      <c r="G1147" s="7" t="inlineStr">
        <is>
          <t>30 min</t>
        </is>
      </c>
      <c r="H1147" s="9" t="n">
        <v>450</v>
      </c>
      <c r="I1147" s="7" t="n">
        <v>1</v>
      </c>
    </row>
    <row r="1148">
      <c r="A1148" s="6" t="inlineStr">
        <is>
          <t>2026-09-28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Arena 44</t>
        </is>
      </c>
      <c r="E1148" s="8" t="inlineStr">
        <is>
          <t>Pickleball (Outdoor)</t>
        </is>
      </c>
      <c r="F1148" s="8" t="inlineStr">
        <is>
          <t>Hardy's Court 4</t>
        </is>
      </c>
      <c r="G1148" s="7" t="inlineStr">
        <is>
          <t>30 min</t>
        </is>
      </c>
      <c r="H1148" s="9" t="n">
        <v>450</v>
      </c>
      <c r="I1148" s="7" t="n">
        <v>1</v>
      </c>
    </row>
    <row r="1149">
      <c r="A1149" s="6" t="inlineStr">
        <is>
          <t>2026-09-28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Arena 44</t>
        </is>
      </c>
      <c r="E1149" s="8" t="inlineStr">
        <is>
          <t>Pickleball (Indoor)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550</v>
      </c>
      <c r="I1149" s="7" t="n">
        <v>1</v>
      </c>
    </row>
    <row r="1150">
      <c r="A1150" s="6" t="inlineStr">
        <is>
          <t>2026-09-28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Arena 44</t>
        </is>
      </c>
      <c r="E1150" s="8" t="inlineStr">
        <is>
          <t>Pickleball (Indoor)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550</v>
      </c>
      <c r="I1150" s="7" t="n">
        <v>1</v>
      </c>
    </row>
    <row r="1151">
      <c r="A1151" s="6" t="inlineStr">
        <is>
          <t>2026-09-28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Arena 44</t>
        </is>
      </c>
      <c r="E1151" s="8" t="inlineStr">
        <is>
          <t>Pickleball (Indoor)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550</v>
      </c>
      <c r="I1151" s="7" t="n">
        <v>1</v>
      </c>
    </row>
    <row r="1152">
      <c r="A1152" s="6" t="inlineStr">
        <is>
          <t>2026-09-28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CoPlay RISE | Sec 73 Noida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2026-09-28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CoPlay RISE | Sec 73 Noida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2026-09-28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Crickdome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2026-09-28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Crickdome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2026-09-28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Heat Sports Arena 150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2026-09-28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Heat Sports Arena 150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2026-09-28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Noida Pickleball Courts | Sec-100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2026-09-28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Noida Pickleball Courts | Sec-100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2026-09-28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2026-09-28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Pickleflow Social</t>
        </is>
      </c>
      <c r="E1161" s="8" t="inlineStr">
        <is>
          <t>Pickleball Court (Indoor)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2026-09-28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Pickleflow Social</t>
        </is>
      </c>
      <c r="E1162" s="8" t="inlineStr">
        <is>
          <t>Pickleball Court (Indoor)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2026-09-28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Pitch Please X TSG Sports Arena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2026-09-28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Pitch Please X TSG Sports Arena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2026-09-28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PlayAll Noida 73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60 min</t>
        </is>
      </c>
      <c r="H1165" s="9" t="n">
        <v>150</v>
      </c>
      <c r="I1165" s="7" t="n">
        <v>1</v>
      </c>
    </row>
    <row r="1166">
      <c r="A1166" s="6" t="inlineStr">
        <is>
          <t>2026-09-28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PlayAll Noida 73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60 min</t>
        </is>
      </c>
      <c r="H1166" s="9" t="n">
        <v>150</v>
      </c>
      <c r="I1166" s="7" t="n">
        <v>1</v>
      </c>
    </row>
    <row r="1167">
      <c r="A1167" s="6" t="inlineStr">
        <is>
          <t>2026-09-28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PlayAll Noida 73</t>
        </is>
      </c>
      <c r="E1167" s="8" t="inlineStr">
        <is>
          <t>Pickleball (Outdoor)</t>
        </is>
      </c>
      <c r="F1167" s="8" t="inlineStr">
        <is>
          <t>Court 3</t>
        </is>
      </c>
      <c r="G1167" s="7" t="inlineStr">
        <is>
          <t>60 min</t>
        </is>
      </c>
      <c r="H1167" s="9" t="n">
        <v>150</v>
      </c>
      <c r="I1167" s="7" t="n">
        <v>1</v>
      </c>
    </row>
    <row r="1168">
      <c r="A1168" s="6" t="inlineStr">
        <is>
          <t>2026-09-28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PlayLife | Sector 163</t>
        </is>
      </c>
      <c r="E1168" s="8" t="inlineStr">
        <is>
          <t>Pickleball</t>
        </is>
      </c>
      <c r="F1168" s="8" t="inlineStr">
        <is>
          <t>Pickleball Court 1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2026-09-28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PlayLife | Sector 163</t>
        </is>
      </c>
      <c r="E1169" s="8" t="inlineStr">
        <is>
          <t>Pickleball</t>
        </is>
      </c>
      <c r="F1169" s="8" t="inlineStr">
        <is>
          <t>Pickleball Court 2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2026-09-28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PlayLife | Sector 163</t>
        </is>
      </c>
      <c r="E1170" s="8" t="inlineStr">
        <is>
          <t>Pickleball</t>
        </is>
      </c>
      <c r="F1170" s="8" t="inlineStr">
        <is>
          <t>Pickleball Court 3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2026-09-28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1 (Blue)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2026-09-28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Rally N Roast | Sector 141</t>
        </is>
      </c>
      <c r="E1172" s="8" t="inlineStr">
        <is>
          <t>Pickleball (Outdoor)</t>
        </is>
      </c>
      <c r="F1172" s="8" t="inlineStr">
        <is>
          <t>Court 2 (Pink)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2026-09-28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Rally N Roast | Sector 141</t>
        </is>
      </c>
      <c r="E1173" s="8" t="inlineStr">
        <is>
          <t>Pickleball (Outdoor)</t>
        </is>
      </c>
      <c r="F1173" s="8" t="inlineStr">
        <is>
          <t>Court 3 (Blue)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2026-09-28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315</v>
      </c>
      <c r="I1174" s="7" t="n">
        <v>1</v>
      </c>
    </row>
    <row r="1175">
      <c r="A1175" s="6" t="inlineStr">
        <is>
          <t>2026-09-28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315</v>
      </c>
      <c r="I1175" s="7" t="n">
        <v>1</v>
      </c>
    </row>
    <row r="1176">
      <c r="A1176" s="6" t="inlineStr">
        <is>
          <t>2026-09-28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3</t>
        </is>
      </c>
      <c r="G1176" s="7" t="inlineStr">
        <is>
          <t>30 min</t>
        </is>
      </c>
      <c r="H1176" s="9" t="n">
        <v>315</v>
      </c>
      <c r="I1176" s="7" t="n">
        <v>1</v>
      </c>
    </row>
    <row r="1177">
      <c r="A1177" s="6" t="inlineStr">
        <is>
          <t>2026-09-28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4</t>
        </is>
      </c>
      <c r="G1177" s="7" t="inlineStr">
        <is>
          <t>30 min</t>
        </is>
      </c>
      <c r="H1177" s="9" t="n">
        <v>315</v>
      </c>
      <c r="I1177" s="7" t="n">
        <v>1</v>
      </c>
    </row>
    <row r="1178">
      <c r="A1178" s="6" t="inlineStr">
        <is>
          <t>2026-09-28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5</t>
        </is>
      </c>
      <c r="G1178" s="7" t="inlineStr">
        <is>
          <t>30 min</t>
        </is>
      </c>
      <c r="H1178" s="9" t="n">
        <v>315</v>
      </c>
      <c r="I1178" s="7" t="n">
        <v>1</v>
      </c>
    </row>
    <row r="1179">
      <c r="A1179" s="6" t="inlineStr">
        <is>
          <t>2026-09-28</t>
        </is>
      </c>
      <c r="B1179" s="7" t="inlineStr">
        <is>
          <t>Mon</t>
        </is>
      </c>
      <c r="C1179" s="7" t="inlineStr">
        <is>
          <t>08:30 PM</t>
        </is>
      </c>
      <c r="D1179" s="8" t="inlineStr">
        <is>
          <t>Anandmay Sports Club | Sector 128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250</v>
      </c>
      <c r="I1179" s="7" t="n">
        <v>1</v>
      </c>
    </row>
    <row r="1180">
      <c r="A1180" s="6" t="inlineStr">
        <is>
          <t>2026-09-28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Anandmay Sports Club | Sector 128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250</v>
      </c>
      <c r="I1180" s="7" t="n">
        <v>1</v>
      </c>
    </row>
    <row r="1181">
      <c r="A1181" s="6" t="inlineStr">
        <is>
          <t>2026-09-28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Arena 44</t>
        </is>
      </c>
      <c r="E1181" s="8" t="inlineStr">
        <is>
          <t>Pickleball (Outdoor)</t>
        </is>
      </c>
      <c r="F1181" s="8" t="inlineStr">
        <is>
          <t>Hardy's Court 4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2026-09-28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2026-09-28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CoPlay RISE | Sec 73 Noida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2026-09-28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CoPlay RISE | Sec 73 Noida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2026-09-28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CoPlay | Sec 50 Noida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2026-09-28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CoPlay | Sec 50 Noida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350</v>
      </c>
      <c r="I1186" s="7" t="n">
        <v>1</v>
      </c>
    </row>
    <row r="1187">
      <c r="A1187" s="6" t="inlineStr">
        <is>
          <t>2026-09-28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CoPlay | Sec 50 Noida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2026-09-28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Crickdome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2026-09-28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Crickdome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2026-09-28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Dinking Zone One29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2026-09-28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Dinking Zone One29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2026-09-28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Dinking Zone One29</t>
        </is>
      </c>
      <c r="E1192" s="8" t="inlineStr">
        <is>
          <t>Pickleball (Outdoor)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2026-09-28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Heat Sports Arena 150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2026-09-28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Heat Sports Arena 150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2026-09-28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Noida Pickleball Courts | Sec-100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2026-09-28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Noida Pickleball Courts | Sec-100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2026-09-28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Pickle Pros | Noida</t>
        </is>
      </c>
      <c r="E1197" s="8" t="inlineStr">
        <is>
          <t>Pickleball (Outdoor)</t>
        </is>
      </c>
      <c r="F1197" s="8" t="inlineStr">
        <is>
          <t>Pickleball 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2026-09-28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Pickle Pros | Noida</t>
        </is>
      </c>
      <c r="E1198" s="8" t="inlineStr">
        <is>
          <t>Pickleball (Outdoor)</t>
        </is>
      </c>
      <c r="F1198" s="8" t="inlineStr">
        <is>
          <t>Pickleball 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2026-09-28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Pickle Pros | Noida</t>
        </is>
      </c>
      <c r="E1199" s="8" t="inlineStr">
        <is>
          <t>Pickleball (Outdoor)</t>
        </is>
      </c>
      <c r="F1199" s="8" t="inlineStr">
        <is>
          <t>Pickleball Court 3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2026-09-28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Pickle Pros | Noida</t>
        </is>
      </c>
      <c r="E1200" s="8" t="inlineStr">
        <is>
          <t>Pickleball (Outdoor)</t>
        </is>
      </c>
      <c r="F1200" s="8" t="inlineStr">
        <is>
          <t>Pickleball Court 4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2026-09-28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Pickleflow Social</t>
        </is>
      </c>
      <c r="E1201" s="8" t="inlineStr">
        <is>
          <t>Pickleball Court (Indoor)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2026-09-28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Pickleflow Social</t>
        </is>
      </c>
      <c r="E1202" s="8" t="inlineStr">
        <is>
          <t>Pickleball Court (Indoor)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500</v>
      </c>
      <c r="I1202" s="7" t="n">
        <v>1</v>
      </c>
    </row>
    <row r="1203">
      <c r="A1203" s="6" t="inlineStr">
        <is>
          <t>2026-09-28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Pickleflow Social</t>
        </is>
      </c>
      <c r="E1203" s="8" t="inlineStr">
        <is>
          <t>Pickleball Court (Indoor)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2026-09-28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Pitch Please X TSG Sports Arena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300</v>
      </c>
      <c r="I1204" s="7" t="n">
        <v>1</v>
      </c>
    </row>
    <row r="1205">
      <c r="A1205" s="6" t="inlineStr">
        <is>
          <t>2026-09-28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Pitch Please X TSG Sports Arena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300</v>
      </c>
      <c r="I1205" s="7" t="n">
        <v>1</v>
      </c>
    </row>
    <row r="1206">
      <c r="A1206" s="6" t="inlineStr">
        <is>
          <t>2026-09-28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PlayAll BSIC Noida 46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2026-09-28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PlayAll BSIC Noida 46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2026-09-28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PlayAll BSIC Noida 46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2026-09-28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PlayAll MPS Noida 11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60 min</t>
        </is>
      </c>
      <c r="H1209" s="9" t="n">
        <v>200</v>
      </c>
      <c r="I1209" s="7" t="n">
        <v>1</v>
      </c>
    </row>
    <row r="1210">
      <c r="A1210" s="6" t="inlineStr">
        <is>
          <t>2026-09-28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PlayAll MPS Noida 11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60 min</t>
        </is>
      </c>
      <c r="H1210" s="9" t="n">
        <v>200</v>
      </c>
      <c r="I1210" s="7" t="n">
        <v>1</v>
      </c>
    </row>
    <row r="1211">
      <c r="A1211" s="6" t="inlineStr">
        <is>
          <t>2026-09-28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PlayAll MPS Noida 11</t>
        </is>
      </c>
      <c r="E1211" s="8" t="inlineStr">
        <is>
          <t>Pickleball</t>
        </is>
      </c>
      <c r="F1211" s="8" t="inlineStr">
        <is>
          <t>Court 3</t>
        </is>
      </c>
      <c r="G1211" s="7" t="inlineStr">
        <is>
          <t>60 min</t>
        </is>
      </c>
      <c r="H1211" s="9" t="n">
        <v>200</v>
      </c>
      <c r="I1211" s="7" t="n">
        <v>1</v>
      </c>
    </row>
    <row r="1212">
      <c r="A1212" s="6" t="inlineStr">
        <is>
          <t>2026-09-28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PlayAll Noida 105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60 min</t>
        </is>
      </c>
      <c r="H1212" s="9" t="n">
        <v>300</v>
      </c>
      <c r="I1212" s="7" t="n">
        <v>1</v>
      </c>
    </row>
    <row r="1213">
      <c r="A1213" s="6" t="inlineStr">
        <is>
          <t>2026-09-28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PlayAll Noida 105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60 min</t>
        </is>
      </c>
      <c r="H1213" s="9" t="n">
        <v>300</v>
      </c>
      <c r="I1213" s="7" t="n">
        <v>1</v>
      </c>
    </row>
    <row r="1214">
      <c r="A1214" s="6" t="inlineStr">
        <is>
          <t>2026-09-28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PlayAll Noida 105</t>
        </is>
      </c>
      <c r="E1214" s="8" t="inlineStr">
        <is>
          <t>Pickleball (Outdoor)</t>
        </is>
      </c>
      <c r="F1214" s="8" t="inlineStr">
        <is>
          <t>Court 3</t>
        </is>
      </c>
      <c r="G1214" s="7" t="inlineStr">
        <is>
          <t>60 min</t>
        </is>
      </c>
      <c r="H1214" s="9" t="n">
        <v>300</v>
      </c>
      <c r="I1214" s="7" t="n">
        <v>1</v>
      </c>
    </row>
    <row r="1215">
      <c r="A1215" s="6" t="inlineStr">
        <is>
          <t>2026-09-28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PlayAll Noida 73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60 min</t>
        </is>
      </c>
      <c r="H1215" s="9" t="n">
        <v>250</v>
      </c>
      <c r="I1215" s="7" t="n">
        <v>1</v>
      </c>
    </row>
    <row r="1216">
      <c r="A1216" s="6" t="inlineStr">
        <is>
          <t>2026-09-28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PlayAll Noida 73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60 min</t>
        </is>
      </c>
      <c r="H1216" s="9" t="n">
        <v>250</v>
      </c>
      <c r="I1216" s="7" t="n">
        <v>1</v>
      </c>
    </row>
    <row r="1217">
      <c r="A1217" s="6" t="inlineStr">
        <is>
          <t>2026-09-28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PlayAll Noida 73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60 min</t>
        </is>
      </c>
      <c r="H1217" s="9" t="n">
        <v>250</v>
      </c>
      <c r="I1217" s="7" t="n">
        <v>1</v>
      </c>
    </row>
    <row r="1218">
      <c r="A1218" s="6" t="inlineStr">
        <is>
          <t>2026-09-28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PlayLife | Sector 163</t>
        </is>
      </c>
      <c r="E1218" s="8" t="inlineStr">
        <is>
          <t>Pickleball</t>
        </is>
      </c>
      <c r="F1218" s="8" t="inlineStr">
        <is>
          <t>Pickleball Court 1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2026-09-28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PlayLife | Sector 163</t>
        </is>
      </c>
      <c r="E1219" s="8" t="inlineStr">
        <is>
          <t>Pickleball</t>
        </is>
      </c>
      <c r="F1219" s="8" t="inlineStr">
        <is>
          <t>Pickleball Court 2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2026-09-28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PlayLife | Sector 163</t>
        </is>
      </c>
      <c r="E1220" s="8" t="inlineStr">
        <is>
          <t>Pickleball</t>
        </is>
      </c>
      <c r="F1220" s="8" t="inlineStr">
        <is>
          <t>Pickleball Court 3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2026-09-28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Rally N Roast | Sector 141</t>
        </is>
      </c>
      <c r="E1221" s="8" t="inlineStr">
        <is>
          <t>Pickleball (Outdoor)</t>
        </is>
      </c>
      <c r="F1221" s="8" t="inlineStr">
        <is>
          <t>Court 1 (Blue)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2026-09-28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Rally N Roast | Sector 141</t>
        </is>
      </c>
      <c r="E1222" s="8" t="inlineStr">
        <is>
          <t>Pickleball (Outdoor)</t>
        </is>
      </c>
      <c r="F1222" s="8" t="inlineStr">
        <is>
          <t>Court 2 (Pink)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2026-09-28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Rally N Roast | Sector 141</t>
        </is>
      </c>
      <c r="E1223" s="8" t="inlineStr">
        <is>
          <t>Pickleball (Outdoor)</t>
        </is>
      </c>
      <c r="F1223" s="8" t="inlineStr">
        <is>
          <t>Court 3 (Blue)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2026-09-28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405</v>
      </c>
      <c r="I1224" s="7" t="n">
        <v>1</v>
      </c>
    </row>
    <row r="1225">
      <c r="A1225" s="6" t="inlineStr">
        <is>
          <t>2026-09-28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405</v>
      </c>
      <c r="I1225" s="7" t="n">
        <v>1</v>
      </c>
    </row>
    <row r="1226">
      <c r="A1226" s="6" t="inlineStr">
        <is>
          <t>2026-09-28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3</t>
        </is>
      </c>
      <c r="G1226" s="7" t="inlineStr">
        <is>
          <t>30 min</t>
        </is>
      </c>
      <c r="H1226" s="9" t="n">
        <v>405</v>
      </c>
      <c r="I1226" s="7" t="n">
        <v>1</v>
      </c>
    </row>
    <row r="1227">
      <c r="A1227" s="6" t="inlineStr">
        <is>
          <t>2026-09-28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4</t>
        </is>
      </c>
      <c r="G1227" s="7" t="inlineStr">
        <is>
          <t>30 min</t>
        </is>
      </c>
      <c r="H1227" s="9" t="n">
        <v>405</v>
      </c>
      <c r="I1227" s="7" t="n">
        <v>1</v>
      </c>
    </row>
    <row r="1228">
      <c r="A1228" s="6" t="inlineStr">
        <is>
          <t>2026-09-28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5</t>
        </is>
      </c>
      <c r="G1228" s="7" t="inlineStr">
        <is>
          <t>30 min</t>
        </is>
      </c>
      <c r="H1228" s="9" t="n">
        <v>405</v>
      </c>
      <c r="I1228" s="7" t="n">
        <v>1</v>
      </c>
    </row>
    <row r="1229">
      <c r="A1229" s="6" t="inlineStr">
        <is>
          <t>2026-09-28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Spodium Arena | Sector 29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399</v>
      </c>
      <c r="I1229" s="7" t="n">
        <v>1</v>
      </c>
    </row>
    <row r="1230">
      <c r="A1230" s="6" t="inlineStr">
        <is>
          <t>2026-09-28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Spodium Arena | Sector 29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399</v>
      </c>
      <c r="I1230" s="7" t="n">
        <v>1</v>
      </c>
    </row>
    <row r="1231">
      <c r="A1231" s="6" t="inlineStr">
        <is>
          <t>2026-09-28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Spodium Arena | Sector 29</t>
        </is>
      </c>
      <c r="E1231" s="8" t="inlineStr">
        <is>
          <t>Pickleball (Outdoor)</t>
        </is>
      </c>
      <c r="F1231" s="8" t="inlineStr">
        <is>
          <t>Court 4</t>
        </is>
      </c>
      <c r="G1231" s="7" t="inlineStr">
        <is>
          <t>30 min</t>
        </is>
      </c>
      <c r="H1231" s="9" t="n">
        <v>399</v>
      </c>
      <c r="I1231" s="7" t="n">
        <v>1</v>
      </c>
    </row>
    <row r="1232">
      <c r="A1232" s="6" t="inlineStr">
        <is>
          <t>2026-09-28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The Box Cage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2026-09-28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The Box Cage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2026-09-28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The Box Cage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2026-09-28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The Box Cage</t>
        </is>
      </c>
      <c r="E1235" s="8" t="inlineStr">
        <is>
          <t>Pickleball (Outdoor)</t>
        </is>
      </c>
      <c r="F1235" s="8" t="inlineStr">
        <is>
          <t>Court 4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2026-09-28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Zyng Gallant Sports Arena</t>
        </is>
      </c>
      <c r="E1236" s="8" t="inlineStr">
        <is>
          <t>Pickleball (Outdoor)</t>
        </is>
      </c>
      <c r="F1236" s="8" t="inlineStr">
        <is>
          <t>Pickleball Courts (Outdoor)</t>
        </is>
      </c>
      <c r="G1236" s="7" t="inlineStr">
        <is>
          <t>30 min</t>
        </is>
      </c>
      <c r="H1236" s="9" t="n">
        <v>350</v>
      </c>
      <c r="I1236" s="7" t="n">
        <v>4</v>
      </c>
    </row>
    <row r="1237">
      <c r="A1237" s="6" t="inlineStr">
        <is>
          <t>2026-09-28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Anandmay Sports Club | Sector 128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250</v>
      </c>
      <c r="I1237" s="7" t="n">
        <v>1</v>
      </c>
    </row>
    <row r="1238">
      <c r="A1238" s="6" t="inlineStr">
        <is>
          <t>2026-09-28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Anandmay Sports Club | Sector 128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250</v>
      </c>
      <c r="I1238" s="7" t="n">
        <v>1</v>
      </c>
    </row>
    <row r="1239">
      <c r="A1239" s="6" t="inlineStr">
        <is>
          <t>2026-09-28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Arena 44</t>
        </is>
      </c>
      <c r="E1239" s="8" t="inlineStr">
        <is>
          <t>Pickleball (Outdoor)</t>
        </is>
      </c>
      <c r="F1239" s="8" t="inlineStr">
        <is>
          <t>Hardy's Court 1</t>
        </is>
      </c>
      <c r="G1239" s="7" t="inlineStr">
        <is>
          <t>30 min</t>
        </is>
      </c>
      <c r="H1239" s="9" t="n">
        <v>450</v>
      </c>
      <c r="I1239" s="7" t="n">
        <v>1</v>
      </c>
    </row>
    <row r="1240">
      <c r="A1240" s="6" t="inlineStr">
        <is>
          <t>2026-09-28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Arena 44</t>
        </is>
      </c>
      <c r="E1240" s="8" t="inlineStr">
        <is>
          <t>Pickleball (Outdoor)</t>
        </is>
      </c>
      <c r="F1240" s="8" t="inlineStr">
        <is>
          <t>Hardy's Court 2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2026-09-28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Arena 44</t>
        </is>
      </c>
      <c r="E1241" s="8" t="inlineStr">
        <is>
          <t>Pickleball (Outdoor)</t>
        </is>
      </c>
      <c r="F1241" s="8" t="inlineStr">
        <is>
          <t>Hardy's Court 3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2026-09-28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Arena 44</t>
        </is>
      </c>
      <c r="E1242" s="8" t="inlineStr">
        <is>
          <t>Pickleball (Outdoor)</t>
        </is>
      </c>
      <c r="F1242" s="8" t="inlineStr">
        <is>
          <t>Hardy's Court 4</t>
        </is>
      </c>
      <c r="G1242" s="7" t="inlineStr">
        <is>
          <t>30 min</t>
        </is>
      </c>
      <c r="H1242" s="9" t="n">
        <v>450</v>
      </c>
      <c r="I1242" s="7" t="n">
        <v>1</v>
      </c>
    </row>
    <row r="1243">
      <c r="A1243" s="6" t="inlineStr">
        <is>
          <t>2026-09-28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Arena 44</t>
        </is>
      </c>
      <c r="E1243" s="8" t="inlineStr">
        <is>
          <t>Pickleball (Indoor)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550</v>
      </c>
      <c r="I1243" s="7" t="n">
        <v>1</v>
      </c>
    </row>
    <row r="1244">
      <c r="A1244" s="6" t="inlineStr">
        <is>
          <t>2026-09-28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Arena 44</t>
        </is>
      </c>
      <c r="E1244" s="8" t="inlineStr">
        <is>
          <t>Pickleball (Indoor)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550</v>
      </c>
      <c r="I1244" s="7" t="n">
        <v>1</v>
      </c>
    </row>
    <row r="1245">
      <c r="A1245" s="6" t="inlineStr">
        <is>
          <t>2026-09-28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Arena 44</t>
        </is>
      </c>
      <c r="E1245" s="8" t="inlineStr">
        <is>
          <t>Pickleball (Indoor)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550</v>
      </c>
      <c r="I1245" s="7" t="n">
        <v>1</v>
      </c>
    </row>
    <row r="1246">
      <c r="A1246" s="6" t="inlineStr">
        <is>
          <t>2026-09-28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Crickdome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2026-09-28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Crickdome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2026-09-28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Heat Sports Arena 150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2026-09-28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2026-09-28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Noida Pickleball Courts | Sec-100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2026-09-28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Noida Pickleball Courts | Sec-100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2026-09-28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Pickit | Vijay Sri Academy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60 min</t>
        </is>
      </c>
      <c r="H1252" s="9" t="n">
        <v>600</v>
      </c>
      <c r="I1252" s="7" t="n">
        <v>1</v>
      </c>
    </row>
    <row r="1253">
      <c r="A1253" s="6" t="inlineStr">
        <is>
          <t>2026-09-28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Pickit | Vijay Sri Academy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60 min</t>
        </is>
      </c>
      <c r="H1253" s="9" t="n">
        <v>600</v>
      </c>
      <c r="I1253" s="7" t="n">
        <v>1</v>
      </c>
    </row>
    <row r="1254">
      <c r="A1254" s="6" t="inlineStr">
        <is>
          <t>2026-09-28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Pickit | Vijay Sri Academy</t>
        </is>
      </c>
      <c r="E1254" s="8" t="inlineStr">
        <is>
          <t>Pickleball</t>
        </is>
      </c>
      <c r="F1254" s="8" t="inlineStr">
        <is>
          <t>Court 3</t>
        </is>
      </c>
      <c r="G1254" s="7" t="inlineStr">
        <is>
          <t>60 min</t>
        </is>
      </c>
      <c r="H1254" s="9" t="n">
        <v>600</v>
      </c>
      <c r="I1254" s="7" t="n">
        <v>1</v>
      </c>
    </row>
    <row r="1255">
      <c r="A1255" s="6" t="inlineStr">
        <is>
          <t>2026-09-28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Pickleflow Social</t>
        </is>
      </c>
      <c r="E1255" s="8" t="inlineStr">
        <is>
          <t>Pickleball Court (Indoor)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2026-09-28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Pickleflow Social</t>
        </is>
      </c>
      <c r="E1256" s="8" t="inlineStr">
        <is>
          <t>Pickleball Court (Indoor)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2026-09-28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2026-09-28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Pickleplay 121 | Indoor Arena</t>
        </is>
      </c>
      <c r="E1258" s="8" t="inlineStr">
        <is>
          <t>Pickleball Court (Indoor)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700</v>
      </c>
      <c r="I1258" s="7" t="n">
        <v>1</v>
      </c>
    </row>
    <row r="1259">
      <c r="A1259" s="6" t="inlineStr">
        <is>
          <t>2026-09-28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Pickleplay 121 | Indoor Arena</t>
        </is>
      </c>
      <c r="E1259" s="8" t="inlineStr">
        <is>
          <t>Pickleball Court (Indoor)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700</v>
      </c>
      <c r="I1259" s="7" t="n">
        <v>1</v>
      </c>
    </row>
    <row r="1260">
      <c r="A1260" s="6" t="inlineStr">
        <is>
          <t>2026-09-28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2026-09-28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Pitch Please X TSG Sports Arena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2026-09-28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PlayAll Noida 73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60 min</t>
        </is>
      </c>
      <c r="H1262" s="9" t="n">
        <v>150</v>
      </c>
      <c r="I1262" s="7" t="n">
        <v>1</v>
      </c>
    </row>
    <row r="1263">
      <c r="A1263" s="6" t="inlineStr">
        <is>
          <t>2026-09-28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PlayAll Noida 73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60 min</t>
        </is>
      </c>
      <c r="H1263" s="9" t="n">
        <v>150</v>
      </c>
      <c r="I1263" s="7" t="n">
        <v>1</v>
      </c>
    </row>
    <row r="1264">
      <c r="A1264" s="6" t="inlineStr">
        <is>
          <t>2026-09-28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PlayAll Noida 73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60 min</t>
        </is>
      </c>
      <c r="H1264" s="9" t="n">
        <v>150</v>
      </c>
      <c r="I1264" s="7" t="n">
        <v>1</v>
      </c>
    </row>
    <row r="1265">
      <c r="A1265" s="6" t="inlineStr">
        <is>
          <t>2026-09-28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PlayLife | Sector 163</t>
        </is>
      </c>
      <c r="E1265" s="8" t="inlineStr">
        <is>
          <t>Pickleball</t>
        </is>
      </c>
      <c r="F1265" s="8" t="inlineStr">
        <is>
          <t>Pickleball Court 1</t>
        </is>
      </c>
      <c r="G1265" s="7" t="inlineStr">
        <is>
          <t>30 min</t>
        </is>
      </c>
      <c r="H1265" s="9" t="n">
        <v>200</v>
      </c>
      <c r="I1265" s="7" t="n">
        <v>1</v>
      </c>
    </row>
    <row r="1266">
      <c r="A1266" s="6" t="inlineStr">
        <is>
          <t>2026-09-28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PlayLife | Sector 163</t>
        </is>
      </c>
      <c r="E1266" s="8" t="inlineStr">
        <is>
          <t>Pickleball</t>
        </is>
      </c>
      <c r="F1266" s="8" t="inlineStr">
        <is>
          <t>Pickleball Court 2</t>
        </is>
      </c>
      <c r="G1266" s="7" t="inlineStr">
        <is>
          <t>30 min</t>
        </is>
      </c>
      <c r="H1266" s="9" t="n">
        <v>200</v>
      </c>
      <c r="I1266" s="7" t="n">
        <v>1</v>
      </c>
    </row>
    <row r="1267">
      <c r="A1267" s="6" t="inlineStr">
        <is>
          <t>2026-09-28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PlayLife | Sector 163</t>
        </is>
      </c>
      <c r="E1267" s="8" t="inlineStr">
        <is>
          <t>Pickleball</t>
        </is>
      </c>
      <c r="F1267" s="8" t="inlineStr">
        <is>
          <t>Pickleball Court 3</t>
        </is>
      </c>
      <c r="G1267" s="7" t="inlineStr">
        <is>
          <t>30 min</t>
        </is>
      </c>
      <c r="H1267" s="9" t="n">
        <v>200</v>
      </c>
      <c r="I1267" s="7" t="n">
        <v>1</v>
      </c>
    </row>
    <row r="1268">
      <c r="A1268" s="6" t="inlineStr">
        <is>
          <t>2026-09-28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Rally N Roast | Sector 141</t>
        </is>
      </c>
      <c r="E1268" s="8" t="inlineStr">
        <is>
          <t>Pickleball (Outdoor)</t>
        </is>
      </c>
      <c r="F1268" s="8" t="inlineStr">
        <is>
          <t>Court 1 (Blue)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2026-09-28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Rally N Roast | Sector 141</t>
        </is>
      </c>
      <c r="E1269" s="8" t="inlineStr">
        <is>
          <t>Pickleball (Outdoor)</t>
        </is>
      </c>
      <c r="F1269" s="8" t="inlineStr">
        <is>
          <t>Court 2 (Pink)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2026-09-28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Rally N Roast | Sector 141</t>
        </is>
      </c>
      <c r="E1270" s="8" t="inlineStr">
        <is>
          <t>Pickleball (Outdoor)</t>
        </is>
      </c>
      <c r="F1270" s="8" t="inlineStr">
        <is>
          <t>Court 3 (Blue)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2026-09-28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315</v>
      </c>
      <c r="I1271" s="7" t="n">
        <v>1</v>
      </c>
    </row>
    <row r="1272">
      <c r="A1272" s="6" t="inlineStr">
        <is>
          <t>2026-09-28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315</v>
      </c>
      <c r="I1272" s="7" t="n">
        <v>1</v>
      </c>
    </row>
    <row r="1273">
      <c r="A1273" s="6" t="inlineStr">
        <is>
          <t>2026-09-28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3</t>
        </is>
      </c>
      <c r="G1273" s="7" t="inlineStr">
        <is>
          <t>30 min</t>
        </is>
      </c>
      <c r="H1273" s="9" t="n">
        <v>315</v>
      </c>
      <c r="I1273" s="7" t="n">
        <v>1</v>
      </c>
    </row>
    <row r="1274">
      <c r="A1274" s="6" t="inlineStr">
        <is>
          <t>2026-09-28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4</t>
        </is>
      </c>
      <c r="G1274" s="7" t="inlineStr">
        <is>
          <t>30 min</t>
        </is>
      </c>
      <c r="H1274" s="9" t="n">
        <v>315</v>
      </c>
      <c r="I1274" s="7" t="n">
        <v>1</v>
      </c>
    </row>
    <row r="1275">
      <c r="A1275" s="6" t="inlineStr">
        <is>
          <t>2026-09-28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5</t>
        </is>
      </c>
      <c r="G1275" s="7" t="inlineStr">
        <is>
          <t>30 min</t>
        </is>
      </c>
      <c r="H1275" s="9" t="n">
        <v>315</v>
      </c>
      <c r="I1275" s="7" t="n">
        <v>1</v>
      </c>
    </row>
    <row r="1276">
      <c r="A1276" s="6" t="inlineStr">
        <is>
          <t>2026-09-28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Spuddy Multisports Academy | Noida</t>
        </is>
      </c>
      <c r="E1276" s="8" t="inlineStr">
        <is>
          <t>Pickleball</t>
        </is>
      </c>
      <c r="F1276" s="8" t="inlineStr">
        <is>
          <t>Pickleball (Indoor)</t>
        </is>
      </c>
      <c r="G1276" s="7" t="inlineStr">
        <is>
          <t>60 min</t>
        </is>
      </c>
      <c r="H1276" s="9" t="n">
        <v>400</v>
      </c>
      <c r="I1276" s="7" t="n">
        <v>2</v>
      </c>
    </row>
    <row r="1277">
      <c r="A1277" s="6" t="inlineStr">
        <is>
          <t>2026-09-28</t>
        </is>
      </c>
      <c r="B1277" s="7" t="inlineStr">
        <is>
          <t>Mon</t>
        </is>
      </c>
      <c r="C1277" s="7" t="inlineStr">
        <is>
          <t>09:00 PM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2026-09-28</t>
        </is>
      </c>
      <c r="B1278" s="7" t="inlineStr">
        <is>
          <t>Mon</t>
        </is>
      </c>
      <c r="C1278" s="7" t="inlineStr">
        <is>
          <t>09:00 PM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2026-09-28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2026-09-28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4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2026-09-28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Arena 44</t>
        </is>
      </c>
      <c r="E1281" s="8" t="inlineStr">
        <is>
          <t>Pickleball (Indoor)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550</v>
      </c>
      <c r="I1281" s="7" t="n">
        <v>1</v>
      </c>
    </row>
    <row r="1282">
      <c r="A1282" s="6" t="inlineStr">
        <is>
          <t>2026-09-28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Arena 44</t>
        </is>
      </c>
      <c r="E1282" s="8" t="inlineStr">
        <is>
          <t>Pickleball (Indoor)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550</v>
      </c>
      <c r="I1282" s="7" t="n">
        <v>1</v>
      </c>
    </row>
    <row r="1283">
      <c r="A1283" s="6" t="inlineStr">
        <is>
          <t>2026-09-28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CoPlay RISE | Sec 73 Noida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2026-09-28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CoPlay RISE | Sec 73 Noida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2026-09-28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Crickdome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2026-09-28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2026-09-28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Dinking Zone One29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2026-09-28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2026-09-28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Dinking Zone One29</t>
        </is>
      </c>
      <c r="E1289" s="8" t="inlineStr">
        <is>
          <t>Pickleball (Outdoor)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2026-09-28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Downtown Pickleball | Sector 37</t>
        </is>
      </c>
      <c r="E1290" s="8" t="inlineStr">
        <is>
          <t>Pickleball</t>
        </is>
      </c>
      <c r="F1290" s="8" t="inlineStr">
        <is>
          <t>Pickleball Court</t>
        </is>
      </c>
      <c r="G1290" s="7" t="inlineStr">
        <is>
          <t>60 min</t>
        </is>
      </c>
      <c r="H1290" s="9" t="n">
        <v>800</v>
      </c>
      <c r="I1290" s="7" t="n">
        <v>1</v>
      </c>
    </row>
    <row r="1291">
      <c r="A1291" s="6" t="inlineStr">
        <is>
          <t>2026-09-28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Heat Sports Arena 150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350</v>
      </c>
      <c r="I1291" s="7" t="n">
        <v>1</v>
      </c>
    </row>
    <row r="1292">
      <c r="A1292" s="6" t="inlineStr">
        <is>
          <t>2026-09-28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Heat Sports Arena 150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2026-09-28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Noida Pickleball Courts | Sec-100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2026-09-28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2026-09-28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60 min</t>
        </is>
      </c>
      <c r="H1295" s="9" t="n">
        <v>600</v>
      </c>
      <c r="I1295" s="7" t="n">
        <v>1</v>
      </c>
    </row>
    <row r="1296">
      <c r="A1296" s="6" t="inlineStr">
        <is>
          <t>2026-09-28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60 min</t>
        </is>
      </c>
      <c r="H1296" s="9" t="n">
        <v>600</v>
      </c>
      <c r="I1296" s="7" t="n">
        <v>1</v>
      </c>
    </row>
    <row r="1297">
      <c r="A1297" s="6" t="inlineStr">
        <is>
          <t>2026-09-28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60 min</t>
        </is>
      </c>
      <c r="H1297" s="9" t="n">
        <v>600</v>
      </c>
      <c r="I1297" s="7" t="n">
        <v>1</v>
      </c>
    </row>
    <row r="1298">
      <c r="A1298" s="6" t="inlineStr">
        <is>
          <t>2026-09-28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Pickle Pros | Noida</t>
        </is>
      </c>
      <c r="E1298" s="8" t="inlineStr">
        <is>
          <t>Pickleball (Outdoor)</t>
        </is>
      </c>
      <c r="F1298" s="8" t="inlineStr">
        <is>
          <t>Pickleball Court 1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2026-09-28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2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2026-09-28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3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2026-09-28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Pickle Pros | Noida</t>
        </is>
      </c>
      <c r="E1301" s="8" t="inlineStr">
        <is>
          <t>Pickleball (Outdoor)</t>
        </is>
      </c>
      <c r="F1301" s="8" t="inlineStr">
        <is>
          <t>Pickleball Court 4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2026-09-28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2026-09-28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2026-09-28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Pickleplay 121 | Indoor Arena</t>
        </is>
      </c>
      <c r="E1304" s="8" t="inlineStr">
        <is>
          <t>Pickleball Court (Indoor)</t>
        </is>
      </c>
      <c r="F1304" s="8" t="inlineStr">
        <is>
          <t>Court 1</t>
        </is>
      </c>
      <c r="G1304" s="7" t="inlineStr">
        <is>
          <t>60 min</t>
        </is>
      </c>
      <c r="H1304" s="9" t="n">
        <v>700</v>
      </c>
      <c r="I1304" s="7" t="n">
        <v>1</v>
      </c>
    </row>
    <row r="1305">
      <c r="A1305" s="6" t="inlineStr">
        <is>
          <t>2026-09-28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Pickleplay 121 | Indoor Arena</t>
        </is>
      </c>
      <c r="E1305" s="8" t="inlineStr">
        <is>
          <t>Pickleball Court (Indoor)</t>
        </is>
      </c>
      <c r="F1305" s="8" t="inlineStr">
        <is>
          <t>Court 2</t>
        </is>
      </c>
      <c r="G1305" s="7" t="inlineStr">
        <is>
          <t>60 min</t>
        </is>
      </c>
      <c r="H1305" s="9" t="n">
        <v>700</v>
      </c>
      <c r="I1305" s="7" t="n">
        <v>1</v>
      </c>
    </row>
    <row r="1306">
      <c r="A1306" s="6" t="inlineStr">
        <is>
          <t>2026-09-28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Pickleplay 121 | Indoor Arena</t>
        </is>
      </c>
      <c r="E1306" s="8" t="inlineStr">
        <is>
          <t>Pickleball Court (Indoor)</t>
        </is>
      </c>
      <c r="F1306" s="8" t="inlineStr">
        <is>
          <t>Court 3</t>
        </is>
      </c>
      <c r="G1306" s="7" t="inlineStr">
        <is>
          <t>60 min</t>
        </is>
      </c>
      <c r="H1306" s="9" t="n">
        <v>700</v>
      </c>
      <c r="I1306" s="7" t="n">
        <v>1</v>
      </c>
    </row>
    <row r="1307">
      <c r="A1307" s="6" t="inlineStr">
        <is>
          <t>2026-09-28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2026-09-28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Pitch Please X TSG Sports Arena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2026-09-28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PlayAll BSIC Noida 46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2026-09-28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PlayAll BSIC Noida 46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2026-09-28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PlayAll BSIC Noida 46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2026-09-28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PlayAll MPS Noida 11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60 min</t>
        </is>
      </c>
      <c r="H1312" s="9" t="n">
        <v>200</v>
      </c>
      <c r="I1312" s="7" t="n">
        <v>1</v>
      </c>
    </row>
    <row r="1313">
      <c r="A1313" s="6" t="inlineStr">
        <is>
          <t>2026-09-28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PlayAll MPS Noida 11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60 min</t>
        </is>
      </c>
      <c r="H1313" s="9" t="n">
        <v>200</v>
      </c>
      <c r="I1313" s="7" t="n">
        <v>1</v>
      </c>
    </row>
    <row r="1314">
      <c r="A1314" s="6" t="inlineStr">
        <is>
          <t>2026-09-28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PlayAll MPS Noida 11</t>
        </is>
      </c>
      <c r="E1314" s="8" t="inlineStr">
        <is>
          <t>Pickleball</t>
        </is>
      </c>
      <c r="F1314" s="8" t="inlineStr">
        <is>
          <t>Court 3</t>
        </is>
      </c>
      <c r="G1314" s="7" t="inlineStr">
        <is>
          <t>60 min</t>
        </is>
      </c>
      <c r="H1314" s="9" t="n">
        <v>200</v>
      </c>
      <c r="I1314" s="7" t="n">
        <v>1</v>
      </c>
    </row>
    <row r="1315">
      <c r="A1315" s="6" t="inlineStr">
        <is>
          <t>2026-09-28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PlayAll Noida 105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300</v>
      </c>
      <c r="I1315" s="7" t="n">
        <v>1</v>
      </c>
    </row>
    <row r="1316">
      <c r="A1316" s="6" t="inlineStr">
        <is>
          <t>2026-09-28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PlayAll Noida 105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300</v>
      </c>
      <c r="I1316" s="7" t="n">
        <v>1</v>
      </c>
    </row>
    <row r="1317">
      <c r="A1317" s="6" t="inlineStr">
        <is>
          <t>2026-09-28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PlayAll Noida 105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300</v>
      </c>
      <c r="I1317" s="7" t="n">
        <v>1</v>
      </c>
    </row>
    <row r="1318">
      <c r="A1318" s="6" t="inlineStr">
        <is>
          <t>2026-09-28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PlayAll Noida 73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60 min</t>
        </is>
      </c>
      <c r="H1318" s="9" t="n">
        <v>250</v>
      </c>
      <c r="I1318" s="7" t="n">
        <v>1</v>
      </c>
    </row>
    <row r="1319">
      <c r="A1319" s="6" t="inlineStr">
        <is>
          <t>2026-09-28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PlayAll Noida 73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60 min</t>
        </is>
      </c>
      <c r="H1319" s="9" t="n">
        <v>250</v>
      </c>
      <c r="I1319" s="7" t="n">
        <v>1</v>
      </c>
    </row>
    <row r="1320">
      <c r="A1320" s="6" t="inlineStr">
        <is>
          <t>2026-09-28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PlayAll Noida 73</t>
        </is>
      </c>
      <c r="E1320" s="8" t="inlineStr">
        <is>
          <t>Pickleball (Outdoor)</t>
        </is>
      </c>
      <c r="F1320" s="8" t="inlineStr">
        <is>
          <t>Court 3</t>
        </is>
      </c>
      <c r="G1320" s="7" t="inlineStr">
        <is>
          <t>60 min</t>
        </is>
      </c>
      <c r="H1320" s="9" t="n">
        <v>250</v>
      </c>
      <c r="I1320" s="7" t="n">
        <v>1</v>
      </c>
    </row>
    <row r="1321">
      <c r="A1321" s="6" t="inlineStr">
        <is>
          <t>2026-09-28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PlayLife | Sector 163</t>
        </is>
      </c>
      <c r="E1321" s="8" t="inlineStr">
        <is>
          <t>Pickleball</t>
        </is>
      </c>
      <c r="F1321" s="8" t="inlineStr">
        <is>
          <t>Pickleball Court 1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2026-09-28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PlayLife | Sector 163</t>
        </is>
      </c>
      <c r="E1322" s="8" t="inlineStr">
        <is>
          <t>Pickleball</t>
        </is>
      </c>
      <c r="F1322" s="8" t="inlineStr">
        <is>
          <t>Pickleball Court 2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2026-09-28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PlayLife | Sector 163</t>
        </is>
      </c>
      <c r="E1323" s="8" t="inlineStr">
        <is>
          <t>Pickleball</t>
        </is>
      </c>
      <c r="F1323" s="8" t="inlineStr">
        <is>
          <t>Pickleball Court 3</t>
        </is>
      </c>
      <c r="G1323" s="7" t="inlineStr">
        <is>
          <t>30 min</t>
        </is>
      </c>
      <c r="H1323" s="9" t="n">
        <v>200</v>
      </c>
      <c r="I1323" s="7" t="n">
        <v>1</v>
      </c>
    </row>
    <row r="1324">
      <c r="A1324" s="6" t="inlineStr">
        <is>
          <t>2026-09-28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Rally N Roast | Sector 141</t>
        </is>
      </c>
      <c r="E1324" s="8" t="inlineStr">
        <is>
          <t>Pickleball (Outdoor)</t>
        </is>
      </c>
      <c r="F1324" s="8" t="inlineStr">
        <is>
          <t>Court 1 (Blue)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2026-09-28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Rally N Roast | Sector 141</t>
        </is>
      </c>
      <c r="E1325" s="8" t="inlineStr">
        <is>
          <t>Pickleball (Outdoor)</t>
        </is>
      </c>
      <c r="F1325" s="8" t="inlineStr">
        <is>
          <t>Court 2 (Pink)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2026-09-28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Rally N Roast | Sector 141</t>
        </is>
      </c>
      <c r="E1326" s="8" t="inlineStr">
        <is>
          <t>Pickleball (Outdoor)</t>
        </is>
      </c>
      <c r="F1326" s="8" t="inlineStr">
        <is>
          <t>Court 3 (Blue)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2026-09-28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30 min</t>
        </is>
      </c>
      <c r="H1327" s="9" t="n">
        <v>405</v>
      </c>
      <c r="I1327" s="7" t="n">
        <v>1</v>
      </c>
    </row>
    <row r="1328">
      <c r="A1328" s="6" t="inlineStr">
        <is>
          <t>2026-09-28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30 min</t>
        </is>
      </c>
      <c r="H1328" s="9" t="n">
        <v>405</v>
      </c>
      <c r="I1328" s="7" t="n">
        <v>1</v>
      </c>
    </row>
    <row r="1329">
      <c r="A1329" s="6" t="inlineStr">
        <is>
          <t>2026-09-28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30 min</t>
        </is>
      </c>
      <c r="H1329" s="9" t="n">
        <v>405</v>
      </c>
      <c r="I1329" s="7" t="n">
        <v>1</v>
      </c>
    </row>
    <row r="1330">
      <c r="A1330" s="6" t="inlineStr">
        <is>
          <t>2026-09-28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4</t>
        </is>
      </c>
      <c r="G1330" s="7" t="inlineStr">
        <is>
          <t>30 min</t>
        </is>
      </c>
      <c r="H1330" s="9" t="n">
        <v>405</v>
      </c>
      <c r="I1330" s="7" t="n">
        <v>1</v>
      </c>
    </row>
    <row r="1331">
      <c r="A1331" s="6" t="inlineStr">
        <is>
          <t>2026-09-28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Sky Nine Rackets</t>
        </is>
      </c>
      <c r="E1331" s="8" t="inlineStr">
        <is>
          <t>Pickleball</t>
        </is>
      </c>
      <c r="F1331" s="8" t="inlineStr">
        <is>
          <t>Court 5</t>
        </is>
      </c>
      <c r="G1331" s="7" t="inlineStr">
        <is>
          <t>30 min</t>
        </is>
      </c>
      <c r="H1331" s="9" t="n">
        <v>405</v>
      </c>
      <c r="I1331" s="7" t="n">
        <v>1</v>
      </c>
    </row>
    <row r="1332">
      <c r="A1332" s="6" t="inlineStr">
        <is>
          <t>2026-09-28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399</v>
      </c>
      <c r="I1332" s="7" t="n">
        <v>1</v>
      </c>
    </row>
    <row r="1333">
      <c r="A1333" s="6" t="inlineStr">
        <is>
          <t>2026-09-28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Spodium Arena | Sector 29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399</v>
      </c>
      <c r="I1333" s="7" t="n">
        <v>1</v>
      </c>
    </row>
    <row r="1334">
      <c r="A1334" s="6" t="inlineStr">
        <is>
          <t>2026-09-28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Spodium Arena | Sector 29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399</v>
      </c>
      <c r="I1334" s="7" t="n">
        <v>1</v>
      </c>
    </row>
    <row r="1335">
      <c r="A1335" s="6" t="inlineStr">
        <is>
          <t>2026-09-28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Spodium Arena | Sector 29</t>
        </is>
      </c>
      <c r="E1335" s="8" t="inlineStr">
        <is>
          <t>Pickleball (Outdoor)</t>
        </is>
      </c>
      <c r="F1335" s="8" t="inlineStr">
        <is>
          <t>Court 4</t>
        </is>
      </c>
      <c r="G1335" s="7" t="inlineStr">
        <is>
          <t>30 min</t>
        </is>
      </c>
      <c r="H1335" s="9" t="n">
        <v>399</v>
      </c>
      <c r="I1335" s="7" t="n">
        <v>1</v>
      </c>
    </row>
    <row r="1336">
      <c r="A1336" s="10" t="inlineStr">
        <is>
          <t>2026-09-28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Spuddy Multisports Academy | Noida</t>
        </is>
      </c>
      <c r="E1336" s="8" t="inlineStr">
        <is>
          <t>Pickleball</t>
        </is>
      </c>
      <c r="F1336" s="8" t="inlineStr">
        <is>
          <t>Pickleball (Indoor)</t>
        </is>
      </c>
      <c r="G1336" s="7" t="inlineStr">
        <is>
          <t>60 min</t>
        </is>
      </c>
      <c r="H1336" s="9" t="n">
        <v>400</v>
      </c>
      <c r="I1336" s="7" t="n">
        <v>1</v>
      </c>
    </row>
    <row r="1337">
      <c r="A1337" s="6" t="inlineStr">
        <is>
          <t>2026-09-28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2026-09-28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The Box Cage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2026-09-28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The Box Cage</t>
        </is>
      </c>
      <c r="E1339" s="8" t="inlineStr">
        <is>
          <t>Pickleball (Outdoor)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2026-09-28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The Box Cage</t>
        </is>
      </c>
      <c r="E1340" s="8" t="inlineStr">
        <is>
          <t>Pickleball (Outdoor)</t>
        </is>
      </c>
      <c r="F1340" s="8" t="inlineStr">
        <is>
          <t>Court 4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2026-09-28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Zyng Gallant Sports Arena</t>
        </is>
      </c>
      <c r="E1341" s="8" t="inlineStr">
        <is>
          <t>Pickleball (Outdoor)</t>
        </is>
      </c>
      <c r="F1341" s="8" t="inlineStr">
        <is>
          <t>Pickleball Courts (Outdoor)</t>
        </is>
      </c>
      <c r="G1341" s="7" t="inlineStr">
        <is>
          <t>30 min</t>
        </is>
      </c>
      <c r="H1341" s="9" t="n">
        <v>350</v>
      </c>
      <c r="I1341" s="7" t="n">
        <v>4</v>
      </c>
    </row>
    <row r="1342">
      <c r="A1342" s="6" t="inlineStr">
        <is>
          <t>2026-09-28</t>
        </is>
      </c>
      <c r="B1342" s="7" t="inlineStr">
        <is>
          <t>Mon</t>
        </is>
      </c>
      <c r="C1342" s="7" t="inlineStr">
        <is>
          <t>09:30 AM</t>
        </is>
      </c>
      <c r="D1342" s="8" t="inlineStr">
        <is>
          <t>Anandmay Sports Club | Sector 128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30 min</t>
        </is>
      </c>
      <c r="H1342" s="9" t="n">
        <v>250</v>
      </c>
      <c r="I1342" s="7" t="n">
        <v>1</v>
      </c>
    </row>
    <row r="1343">
      <c r="A1343" s="6" t="inlineStr">
        <is>
          <t>2026-09-28</t>
        </is>
      </c>
      <c r="B1343" s="7" t="inlineStr">
        <is>
          <t>Mon</t>
        </is>
      </c>
      <c r="C1343" s="7" t="inlineStr">
        <is>
          <t>09:30 AM</t>
        </is>
      </c>
      <c r="D1343" s="8" t="inlineStr">
        <is>
          <t>Anandmay Sports Club | Sector 128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30 min</t>
        </is>
      </c>
      <c r="H1343" s="9" t="n">
        <v>250</v>
      </c>
      <c r="I1343" s="7" t="n">
        <v>1</v>
      </c>
    </row>
    <row r="1344">
      <c r="A1344" s="6" t="inlineStr">
        <is>
          <t>2026-09-28</t>
        </is>
      </c>
      <c r="B1344" s="7" t="inlineStr">
        <is>
          <t>Mon</t>
        </is>
      </c>
      <c r="C1344" s="7" t="inlineStr">
        <is>
          <t>09:30 AM</t>
        </is>
      </c>
      <c r="D1344" s="8" t="inlineStr">
        <is>
          <t>Arena 44</t>
        </is>
      </c>
      <c r="E1344" s="8" t="inlineStr">
        <is>
          <t>Pickleball (Outdoor)</t>
        </is>
      </c>
      <c r="F1344" s="8" t="inlineStr">
        <is>
          <t>Hardy's Court 1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2026-09-28</t>
        </is>
      </c>
      <c r="B1345" s="7" t="inlineStr">
        <is>
          <t>Mon</t>
        </is>
      </c>
      <c r="C1345" s="7" t="inlineStr">
        <is>
          <t>09:30 AM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2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2026-09-28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Arena 44</t>
        </is>
      </c>
      <c r="E1346" s="8" t="inlineStr">
        <is>
          <t>Pickleball (Outdoor)</t>
        </is>
      </c>
      <c r="F1346" s="8" t="inlineStr">
        <is>
          <t>Hardy's Court 3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2026-09-28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Arena 44</t>
        </is>
      </c>
      <c r="E1347" s="8" t="inlineStr">
        <is>
          <t>Pickleball (Outdoor)</t>
        </is>
      </c>
      <c r="F1347" s="8" t="inlineStr">
        <is>
          <t>Hardy's Court 4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2026-09-28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Arena 44</t>
        </is>
      </c>
      <c r="E1348" s="8" t="inlineStr">
        <is>
          <t>Pickleball (Indoor)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550</v>
      </c>
      <c r="I1348" s="7" t="n">
        <v>1</v>
      </c>
    </row>
    <row r="1349">
      <c r="A1349" s="6" t="inlineStr">
        <is>
          <t>2026-09-28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Arena 44</t>
        </is>
      </c>
      <c r="E1349" s="8" t="inlineStr">
        <is>
          <t>Pickleball (Indoor)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550</v>
      </c>
      <c r="I1349" s="7" t="n">
        <v>1</v>
      </c>
    </row>
    <row r="1350">
      <c r="A1350" s="6" t="inlineStr">
        <is>
          <t>2026-09-28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Arena 44</t>
        </is>
      </c>
      <c r="E1350" s="8" t="inlineStr">
        <is>
          <t>Pickleball (Indoor)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550</v>
      </c>
      <c r="I1350" s="7" t="n">
        <v>1</v>
      </c>
    </row>
    <row r="1351">
      <c r="A1351" s="6" t="inlineStr">
        <is>
          <t>2026-09-28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2026-09-28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Crickdome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2026-09-28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Heat Sports Arena 150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350</v>
      </c>
      <c r="I1353" s="7" t="n">
        <v>1</v>
      </c>
    </row>
    <row r="1354">
      <c r="A1354" s="6" t="inlineStr">
        <is>
          <t>2026-09-28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Heat Sports Arena 150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350</v>
      </c>
      <c r="I1354" s="7" t="n">
        <v>1</v>
      </c>
    </row>
    <row r="1355">
      <c r="A1355" s="6" t="inlineStr">
        <is>
          <t>2026-09-28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Noida Pickleball Courts | Sec-100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2026-09-28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Noida Pickleball Courts | Sec-100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2026-09-28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Pickleflow Social</t>
        </is>
      </c>
      <c r="E1357" s="8" t="inlineStr">
        <is>
          <t>Pickleball Court (Indoor)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500</v>
      </c>
      <c r="I1357" s="7" t="n">
        <v>1</v>
      </c>
    </row>
    <row r="1358">
      <c r="A1358" s="6" t="inlineStr">
        <is>
          <t>2026-09-28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Pickleflow Social</t>
        </is>
      </c>
      <c r="E1358" s="8" t="inlineStr">
        <is>
          <t>Pickleball Court (Indoor)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500</v>
      </c>
      <c r="I1358" s="7" t="n">
        <v>1</v>
      </c>
    </row>
    <row r="1359">
      <c r="A1359" s="6" t="inlineStr">
        <is>
          <t>2026-09-28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Pickleflow Social</t>
        </is>
      </c>
      <c r="E1359" s="8" t="inlineStr">
        <is>
          <t>Pickleball Court (Indoor)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2026-09-28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Pitch Please X TSG Sports Arena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2026-09-28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Pitch Please X TSG Sports Arena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2026-09-28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PlayAll Noida 73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150</v>
      </c>
      <c r="I1362" s="7" t="n">
        <v>1</v>
      </c>
    </row>
    <row r="1363">
      <c r="A1363" s="6" t="inlineStr">
        <is>
          <t>2026-09-28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PlayAll Noida 73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150</v>
      </c>
      <c r="I1363" s="7" t="n">
        <v>1</v>
      </c>
    </row>
    <row r="1364">
      <c r="A1364" s="6" t="inlineStr">
        <is>
          <t>2026-09-28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150</v>
      </c>
      <c r="I1364" s="7" t="n">
        <v>1</v>
      </c>
    </row>
    <row r="1365">
      <c r="A1365" s="6" t="inlineStr">
        <is>
          <t>2026-09-28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PlayLife | Sector 163</t>
        </is>
      </c>
      <c r="E1365" s="8" t="inlineStr">
        <is>
          <t>Pickleball</t>
        </is>
      </c>
      <c r="F1365" s="8" t="inlineStr">
        <is>
          <t>Pickleball Court 1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2026-09-28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PlayLife | Sector 163</t>
        </is>
      </c>
      <c r="E1366" s="8" t="inlineStr">
        <is>
          <t>Pickleball</t>
        </is>
      </c>
      <c r="F1366" s="8" t="inlineStr">
        <is>
          <t>Pickleball Court 2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2026-09-28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3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2026-09-28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Rally N Roast | Sector 141</t>
        </is>
      </c>
      <c r="E1368" s="8" t="inlineStr">
        <is>
          <t>Pickleball (Outdoor)</t>
        </is>
      </c>
      <c r="F1368" s="8" t="inlineStr">
        <is>
          <t>Court 1 (Blue)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2026-09-28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Rally N Roast | Sector 141</t>
        </is>
      </c>
      <c r="E1369" s="8" t="inlineStr">
        <is>
          <t>Pickleball (Outdoor)</t>
        </is>
      </c>
      <c r="F1369" s="8" t="inlineStr">
        <is>
          <t>Court 2 (Pink)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2026-09-28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3 (Blue)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2026-09-28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Sky Nine Rackets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315</v>
      </c>
      <c r="I1371" s="7" t="n">
        <v>1</v>
      </c>
    </row>
    <row r="1372">
      <c r="A1372" s="6" t="inlineStr">
        <is>
          <t>2026-09-28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Sky Nine Rackets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315</v>
      </c>
      <c r="I1372" s="7" t="n">
        <v>1</v>
      </c>
    </row>
    <row r="1373">
      <c r="A1373" s="6" t="inlineStr">
        <is>
          <t>2026-09-28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3</t>
        </is>
      </c>
      <c r="G1373" s="7" t="inlineStr">
        <is>
          <t>30 min</t>
        </is>
      </c>
      <c r="H1373" s="9" t="n">
        <v>315</v>
      </c>
      <c r="I1373" s="7" t="n">
        <v>1</v>
      </c>
    </row>
    <row r="1374">
      <c r="A1374" s="6" t="inlineStr">
        <is>
          <t>2026-09-28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4</t>
        </is>
      </c>
      <c r="G1374" s="7" t="inlineStr">
        <is>
          <t>30 min</t>
        </is>
      </c>
      <c r="H1374" s="9" t="n">
        <v>315</v>
      </c>
      <c r="I1374" s="7" t="n">
        <v>1</v>
      </c>
    </row>
    <row r="1375">
      <c r="A1375" s="6" t="inlineStr">
        <is>
          <t>2026-09-28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5</t>
        </is>
      </c>
      <c r="G1375" s="7" t="inlineStr">
        <is>
          <t>30 min</t>
        </is>
      </c>
      <c r="H1375" s="9" t="n">
        <v>315</v>
      </c>
      <c r="I1375" s="7" t="n">
        <v>1</v>
      </c>
    </row>
    <row r="1376">
      <c r="A1376" s="6" t="inlineStr">
        <is>
          <t>2026-09-28</t>
        </is>
      </c>
      <c r="B1376" s="7" t="inlineStr">
        <is>
          <t>Mon</t>
        </is>
      </c>
      <c r="C1376" s="7" t="inlineStr">
        <is>
          <t>09:30 PM</t>
        </is>
      </c>
      <c r="D1376" s="8" t="inlineStr">
        <is>
          <t>Anandmay Sports Club | Sector 128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250</v>
      </c>
      <c r="I1376" s="7" t="n">
        <v>1</v>
      </c>
    </row>
    <row r="1377">
      <c r="A1377" s="6" t="inlineStr">
        <is>
          <t>2026-09-28</t>
        </is>
      </c>
      <c r="B1377" s="7" t="inlineStr">
        <is>
          <t>Mon</t>
        </is>
      </c>
      <c r="C1377" s="7" t="inlineStr">
        <is>
          <t>09:30 PM</t>
        </is>
      </c>
      <c r="D1377" s="8" t="inlineStr">
        <is>
          <t>Anandmay Sports Club | Sector 128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250</v>
      </c>
      <c r="I1377" s="7" t="n">
        <v>1</v>
      </c>
    </row>
    <row r="1378">
      <c r="A1378" s="6" t="inlineStr">
        <is>
          <t>2026-09-28</t>
        </is>
      </c>
      <c r="B1378" s="7" t="inlineStr">
        <is>
          <t>Mon</t>
        </is>
      </c>
      <c r="C1378" s="7" t="inlineStr">
        <is>
          <t>09:30 PM</t>
        </is>
      </c>
      <c r="D1378" s="8" t="inlineStr">
        <is>
          <t>Arena 44</t>
        </is>
      </c>
      <c r="E1378" s="8" t="inlineStr">
        <is>
          <t>Pickleball (Outdoor)</t>
        </is>
      </c>
      <c r="F1378" s="8" t="inlineStr">
        <is>
          <t>Hardy's Court 1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2026-09-28</t>
        </is>
      </c>
      <c r="B1379" s="7" t="inlineStr">
        <is>
          <t>Mon</t>
        </is>
      </c>
      <c r="C1379" s="7" t="inlineStr">
        <is>
          <t>09:30 PM</t>
        </is>
      </c>
      <c r="D1379" s="8" t="inlineStr">
        <is>
          <t>Arena 44</t>
        </is>
      </c>
      <c r="E1379" s="8" t="inlineStr">
        <is>
          <t>Pickleball (Outdoor)</t>
        </is>
      </c>
      <c r="F1379" s="8" t="inlineStr">
        <is>
          <t>Hardy's Court 2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2026-09-28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3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2026-09-28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Arena 44</t>
        </is>
      </c>
      <c r="E1381" s="8" t="inlineStr">
        <is>
          <t>Pickleball (Outdoor)</t>
        </is>
      </c>
      <c r="F1381" s="8" t="inlineStr">
        <is>
          <t>Hardy's Court 4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2026-09-28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Arena 44</t>
        </is>
      </c>
      <c r="E1382" s="8" t="inlineStr">
        <is>
          <t>Pickleball (Indoor)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550</v>
      </c>
      <c r="I1382" s="7" t="n">
        <v>1</v>
      </c>
    </row>
    <row r="1383">
      <c r="A1383" s="6" t="inlineStr">
        <is>
          <t>2026-09-28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Arena 44</t>
        </is>
      </c>
      <c r="E1383" s="8" t="inlineStr">
        <is>
          <t>Pickleball (Indoor)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550</v>
      </c>
      <c r="I1383" s="7" t="n">
        <v>1</v>
      </c>
    </row>
    <row r="1384">
      <c r="A1384" s="6" t="inlineStr">
        <is>
          <t>2026-09-28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CoPlay RISE | Sec 73 Noida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2026-09-28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CoPlay RISE | Sec 73 Noida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2026-09-28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Crickdome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2026-09-28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Crickdome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2026-09-28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Dinking Zone One29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2026-09-28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Dinking Zone One29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2026-09-28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Dinking Zone One29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2026-09-28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Heat Sports Arena 150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350</v>
      </c>
      <c r="I1391" s="7" t="n">
        <v>1</v>
      </c>
    </row>
    <row r="1392">
      <c r="A1392" s="6" t="inlineStr">
        <is>
          <t>2026-09-28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Heat Sports Arena 150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350</v>
      </c>
      <c r="I1392" s="7" t="n">
        <v>1</v>
      </c>
    </row>
    <row r="1393">
      <c r="A1393" s="6" t="inlineStr">
        <is>
          <t>2026-09-28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Noida Pickleball Courts | Sec-100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2026-09-28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Noida Pickleball Courts | Sec-100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2026-09-28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Pickle Pros | Noida</t>
        </is>
      </c>
      <c r="E1395" s="8" t="inlineStr">
        <is>
          <t>Pickleball (Outdoor)</t>
        </is>
      </c>
      <c r="F1395" s="8" t="inlineStr">
        <is>
          <t>Pickleball Court 1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2026-09-28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Pickle Pros | Noida</t>
        </is>
      </c>
      <c r="E1396" s="8" t="inlineStr">
        <is>
          <t>Pickleball (Outdoor)</t>
        </is>
      </c>
      <c r="F1396" s="8" t="inlineStr">
        <is>
          <t>Pickleball Court 2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2026-09-28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Pickle Pros | Noida</t>
        </is>
      </c>
      <c r="E1397" s="8" t="inlineStr">
        <is>
          <t>Pickleball (Outdoor)</t>
        </is>
      </c>
      <c r="F1397" s="8" t="inlineStr">
        <is>
          <t>Pickleball Court 3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2026-09-28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Pickle Pros | Noida</t>
        </is>
      </c>
      <c r="E1398" s="8" t="inlineStr">
        <is>
          <t>Pickleball (Outdoor)</t>
        </is>
      </c>
      <c r="F1398" s="8" t="inlineStr">
        <is>
          <t>Pickleball Court 4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2026-09-28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Pickleflow Social</t>
        </is>
      </c>
      <c r="E1399" s="8" t="inlineStr">
        <is>
          <t>Pickleball Court (Indoor)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2026-09-28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Pickleflow Social</t>
        </is>
      </c>
      <c r="E1400" s="8" t="inlineStr">
        <is>
          <t>Pickleball Court (Indoor)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2026-09-28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Pitch Please X TSG Sports Arena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2026-09-28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Pitch Please X TSG Sports Arena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2026-09-28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PlayAll BSIC Noida 46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2026-09-28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PlayAll BSIC Noida 46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2026-09-28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PlayAll BSIC Noida 46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2026-09-28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PlayAll MPS Noida 11</t>
        </is>
      </c>
      <c r="E1406" s="8" t="inlineStr">
        <is>
          <t>Pickleball</t>
        </is>
      </c>
      <c r="F1406" s="8" t="inlineStr">
        <is>
          <t>Court 1</t>
        </is>
      </c>
      <c r="G1406" s="7" t="inlineStr">
        <is>
          <t>60 min</t>
        </is>
      </c>
      <c r="H1406" s="9" t="n">
        <v>200</v>
      </c>
      <c r="I1406" s="7" t="n">
        <v>1</v>
      </c>
    </row>
    <row r="1407">
      <c r="A1407" s="6" t="inlineStr">
        <is>
          <t>2026-09-28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PlayAll MPS Noida 11</t>
        </is>
      </c>
      <c r="E1407" s="8" t="inlineStr">
        <is>
          <t>Pickleball</t>
        </is>
      </c>
      <c r="F1407" s="8" t="inlineStr">
        <is>
          <t>Court 2</t>
        </is>
      </c>
      <c r="G1407" s="7" t="inlineStr">
        <is>
          <t>60 min</t>
        </is>
      </c>
      <c r="H1407" s="9" t="n">
        <v>200</v>
      </c>
      <c r="I1407" s="7" t="n">
        <v>1</v>
      </c>
    </row>
    <row r="1408">
      <c r="A1408" s="6" t="inlineStr">
        <is>
          <t>2026-09-28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PlayAll MPS Noida 11</t>
        </is>
      </c>
      <c r="E1408" s="8" t="inlineStr">
        <is>
          <t>Pickleball</t>
        </is>
      </c>
      <c r="F1408" s="8" t="inlineStr">
        <is>
          <t>Court 3</t>
        </is>
      </c>
      <c r="G1408" s="7" t="inlineStr">
        <is>
          <t>60 min</t>
        </is>
      </c>
      <c r="H1408" s="9" t="n">
        <v>200</v>
      </c>
      <c r="I1408" s="7" t="n">
        <v>1</v>
      </c>
    </row>
    <row r="1409">
      <c r="A1409" s="6" t="inlineStr">
        <is>
          <t>2026-09-28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PlayAll Noida 105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60 min</t>
        </is>
      </c>
      <c r="H1409" s="9" t="n">
        <v>300</v>
      </c>
      <c r="I1409" s="7" t="n">
        <v>1</v>
      </c>
    </row>
    <row r="1410">
      <c r="A1410" s="6" t="inlineStr">
        <is>
          <t>2026-09-28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PlayAll Noida 105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60 min</t>
        </is>
      </c>
      <c r="H1410" s="9" t="n">
        <v>300</v>
      </c>
      <c r="I1410" s="7" t="n">
        <v>1</v>
      </c>
    </row>
    <row r="1411">
      <c r="A1411" s="6" t="inlineStr">
        <is>
          <t>2026-09-28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PlayAll Noida 105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60 min</t>
        </is>
      </c>
      <c r="H1411" s="9" t="n">
        <v>300</v>
      </c>
      <c r="I1411" s="7" t="n">
        <v>1</v>
      </c>
    </row>
    <row r="1412">
      <c r="A1412" s="6" t="inlineStr">
        <is>
          <t>2026-09-28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60 min</t>
        </is>
      </c>
      <c r="H1412" s="9" t="n">
        <v>250</v>
      </c>
      <c r="I1412" s="7" t="n">
        <v>1</v>
      </c>
    </row>
    <row r="1413">
      <c r="A1413" s="6" t="inlineStr">
        <is>
          <t>2026-09-28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60 min</t>
        </is>
      </c>
      <c r="H1413" s="9" t="n">
        <v>250</v>
      </c>
      <c r="I1413" s="7" t="n">
        <v>1</v>
      </c>
    </row>
    <row r="1414">
      <c r="A1414" s="6" t="inlineStr">
        <is>
          <t>2026-09-28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60 min</t>
        </is>
      </c>
      <c r="H1414" s="9" t="n">
        <v>250</v>
      </c>
      <c r="I1414" s="7" t="n">
        <v>1</v>
      </c>
    </row>
    <row r="1415">
      <c r="A1415" s="6" t="inlineStr">
        <is>
          <t>2026-09-28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1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2026-09-28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2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2026-09-28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3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2026-09-28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1 (Blue)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2026-09-28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2 (Pink)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2026-09-28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3 (Blue)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2026-09-28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405</v>
      </c>
      <c r="I1421" s="7" t="n">
        <v>1</v>
      </c>
    </row>
    <row r="1422">
      <c r="A1422" s="6" t="inlineStr">
        <is>
          <t>2026-09-28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405</v>
      </c>
      <c r="I1422" s="7" t="n">
        <v>1</v>
      </c>
    </row>
    <row r="1423">
      <c r="A1423" s="6" t="inlineStr">
        <is>
          <t>2026-09-28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3</t>
        </is>
      </c>
      <c r="G1423" s="7" t="inlineStr">
        <is>
          <t>30 min</t>
        </is>
      </c>
      <c r="H1423" s="9" t="n">
        <v>405</v>
      </c>
      <c r="I1423" s="7" t="n">
        <v>1</v>
      </c>
    </row>
    <row r="1424">
      <c r="A1424" s="6" t="inlineStr">
        <is>
          <t>2026-09-28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4</t>
        </is>
      </c>
      <c r="G1424" s="7" t="inlineStr">
        <is>
          <t>30 min</t>
        </is>
      </c>
      <c r="H1424" s="9" t="n">
        <v>405</v>
      </c>
      <c r="I1424" s="7" t="n">
        <v>1</v>
      </c>
    </row>
    <row r="1425">
      <c r="A1425" s="6" t="inlineStr">
        <is>
          <t>2026-09-28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5</t>
        </is>
      </c>
      <c r="G1425" s="7" t="inlineStr">
        <is>
          <t>30 min</t>
        </is>
      </c>
      <c r="H1425" s="9" t="n">
        <v>405</v>
      </c>
      <c r="I1425" s="7" t="n">
        <v>1</v>
      </c>
    </row>
    <row r="1426">
      <c r="A1426" s="6" t="inlineStr">
        <is>
          <t>2026-09-28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Spodium Arena | Sector 29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399</v>
      </c>
      <c r="I1426" s="7" t="n">
        <v>1</v>
      </c>
    </row>
    <row r="1427">
      <c r="A1427" s="6" t="inlineStr">
        <is>
          <t>2026-09-28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Spodium Arena | Sector 29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399</v>
      </c>
      <c r="I1427" s="7" t="n">
        <v>1</v>
      </c>
    </row>
    <row r="1428">
      <c r="A1428" s="6" t="inlineStr">
        <is>
          <t>2026-09-28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Spodium Arena | Sector 29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399</v>
      </c>
      <c r="I1428" s="7" t="n">
        <v>1</v>
      </c>
    </row>
    <row r="1429">
      <c r="A1429" s="6" t="inlineStr">
        <is>
          <t>2026-09-28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Spodium Arena | Sector 29</t>
        </is>
      </c>
      <c r="E1429" s="8" t="inlineStr">
        <is>
          <t>Pickleball (Outdoor)</t>
        </is>
      </c>
      <c r="F1429" s="8" t="inlineStr">
        <is>
          <t>Court 4</t>
        </is>
      </c>
      <c r="G1429" s="7" t="inlineStr">
        <is>
          <t>30 min</t>
        </is>
      </c>
      <c r="H1429" s="9" t="n">
        <v>399</v>
      </c>
      <c r="I1429" s="7" t="n">
        <v>1</v>
      </c>
    </row>
    <row r="1430">
      <c r="A1430" s="6" t="inlineStr">
        <is>
          <t>2026-09-28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The Box Cage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2026-09-28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The Box Cage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2026-09-28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The Box Cage</t>
        </is>
      </c>
      <c r="E1432" s="8" t="inlineStr">
        <is>
          <t>Pickleball (Outdoor)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2026-09-28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The Box Cage</t>
        </is>
      </c>
      <c r="E1433" s="8" t="inlineStr">
        <is>
          <t>Pickleball (Outdoor)</t>
        </is>
      </c>
      <c r="F1433" s="8" t="inlineStr">
        <is>
          <t>Court 4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2026-09-28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Zyng Gallant Sports Arena</t>
        </is>
      </c>
      <c r="E1434" s="8" t="inlineStr">
        <is>
          <t>Pickleball (Outdoor)</t>
        </is>
      </c>
      <c r="F1434" s="8" t="inlineStr">
        <is>
          <t>Pickleball Courts (Outdoor)</t>
        </is>
      </c>
      <c r="G1434" s="7" t="inlineStr">
        <is>
          <t>30 min</t>
        </is>
      </c>
      <c r="H1434" s="9" t="n">
        <v>350</v>
      </c>
      <c r="I1434" s="7" t="n">
        <v>4</v>
      </c>
    </row>
    <row r="1435">
      <c r="A1435" s="6" t="inlineStr">
        <is>
          <t>2026-09-28</t>
        </is>
      </c>
      <c r="B1435" s="7" t="inlineStr">
        <is>
          <t>Mon</t>
        </is>
      </c>
      <c r="C1435" s="7" t="inlineStr">
        <is>
          <t>10:00 AM</t>
        </is>
      </c>
      <c r="D1435" s="8" t="inlineStr">
        <is>
          <t>Anandmay Sports Club | Sector 128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250</v>
      </c>
      <c r="I1435" s="7" t="n">
        <v>1</v>
      </c>
    </row>
    <row r="1436">
      <c r="A1436" s="6" t="inlineStr">
        <is>
          <t>2026-09-28</t>
        </is>
      </c>
      <c r="B1436" s="7" t="inlineStr">
        <is>
          <t>Mon</t>
        </is>
      </c>
      <c r="C1436" s="7" t="inlineStr">
        <is>
          <t>10:00 AM</t>
        </is>
      </c>
      <c r="D1436" s="8" t="inlineStr">
        <is>
          <t>Anandmay Sports Club | Sector 128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250</v>
      </c>
      <c r="I1436" s="7" t="n">
        <v>1</v>
      </c>
    </row>
    <row r="1437">
      <c r="A1437" s="6" t="inlineStr">
        <is>
          <t>2026-09-28</t>
        </is>
      </c>
      <c r="B1437" s="7" t="inlineStr">
        <is>
          <t>Mon</t>
        </is>
      </c>
      <c r="C1437" s="7" t="inlineStr">
        <is>
          <t>10:00 AM</t>
        </is>
      </c>
      <c r="D1437" s="8" t="inlineStr">
        <is>
          <t>Arena 44</t>
        </is>
      </c>
      <c r="E1437" s="8" t="inlineStr">
        <is>
          <t>Pickleball (Outdoor)</t>
        </is>
      </c>
      <c r="F1437" s="8" t="inlineStr">
        <is>
          <t>Hardy's Court 1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2026-09-28</t>
        </is>
      </c>
      <c r="B1438" s="7" t="inlineStr">
        <is>
          <t>Mon</t>
        </is>
      </c>
      <c r="C1438" s="7" t="inlineStr">
        <is>
          <t>10:00 AM</t>
        </is>
      </c>
      <c r="D1438" s="8" t="inlineStr">
        <is>
          <t>Arena 44</t>
        </is>
      </c>
      <c r="E1438" s="8" t="inlineStr">
        <is>
          <t>Pickleball (Outdoor)</t>
        </is>
      </c>
      <c r="F1438" s="8" t="inlineStr">
        <is>
          <t>Hardy's Court 2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2026-09-28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Arena 44</t>
        </is>
      </c>
      <c r="E1439" s="8" t="inlineStr">
        <is>
          <t>Pickleball (Outdoor)</t>
        </is>
      </c>
      <c r="F1439" s="8" t="inlineStr">
        <is>
          <t>Hardy's Court 3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2026-09-28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Arena 44</t>
        </is>
      </c>
      <c r="E1440" s="8" t="inlineStr">
        <is>
          <t>Pickleball (Outdoor)</t>
        </is>
      </c>
      <c r="F1440" s="8" t="inlineStr">
        <is>
          <t>Hardy's Court 4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2026-09-28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Arena 44</t>
        </is>
      </c>
      <c r="E1441" s="8" t="inlineStr">
        <is>
          <t>Pickleball (Indoor)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550</v>
      </c>
      <c r="I1441" s="7" t="n">
        <v>1</v>
      </c>
    </row>
    <row r="1442">
      <c r="A1442" s="6" t="inlineStr">
        <is>
          <t>2026-09-28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Arena 44</t>
        </is>
      </c>
      <c r="E1442" s="8" t="inlineStr">
        <is>
          <t>Pickleball (Indoor)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550</v>
      </c>
      <c r="I1442" s="7" t="n">
        <v>1</v>
      </c>
    </row>
    <row r="1443">
      <c r="A1443" s="6" t="inlineStr">
        <is>
          <t>2026-09-28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Arena 44</t>
        </is>
      </c>
      <c r="E1443" s="8" t="inlineStr">
        <is>
          <t>Pickleball (Indoor)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550</v>
      </c>
      <c r="I1443" s="7" t="n">
        <v>1</v>
      </c>
    </row>
    <row r="1444">
      <c r="A1444" s="6" t="inlineStr">
        <is>
          <t>2026-09-28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Crickdome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2026-09-28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Crickdome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2026-09-28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Heat Sports Arena 150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350</v>
      </c>
      <c r="I1446" s="7" t="n">
        <v>1</v>
      </c>
    </row>
    <row r="1447">
      <c r="A1447" s="6" t="inlineStr">
        <is>
          <t>2026-09-28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Heat Sports Arena 150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350</v>
      </c>
      <c r="I1447" s="7" t="n">
        <v>1</v>
      </c>
    </row>
    <row r="1448">
      <c r="A1448" s="6" t="inlineStr">
        <is>
          <t>2026-09-28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Noida Pickleball Courts | Sec-100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2026-09-28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Noida Pickleball Courts | Sec-100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2026-09-28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Pickit | Vijay Sri Academy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60 min</t>
        </is>
      </c>
      <c r="H1450" s="9" t="n">
        <v>600</v>
      </c>
      <c r="I1450" s="7" t="n">
        <v>1</v>
      </c>
    </row>
    <row r="1451">
      <c r="A1451" s="6" t="inlineStr">
        <is>
          <t>2026-09-28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Pickit | Vijay Sri Academy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60 min</t>
        </is>
      </c>
      <c r="H1451" s="9" t="n">
        <v>600</v>
      </c>
      <c r="I1451" s="7" t="n">
        <v>1</v>
      </c>
    </row>
    <row r="1452">
      <c r="A1452" s="6" t="inlineStr">
        <is>
          <t>2026-09-28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Pickit | Vijay Sri Academy</t>
        </is>
      </c>
      <c r="E1452" s="8" t="inlineStr">
        <is>
          <t>Pickleball</t>
        </is>
      </c>
      <c r="F1452" s="8" t="inlineStr">
        <is>
          <t>Court 3</t>
        </is>
      </c>
      <c r="G1452" s="7" t="inlineStr">
        <is>
          <t>60 min</t>
        </is>
      </c>
      <c r="H1452" s="9" t="n">
        <v>600</v>
      </c>
      <c r="I1452" s="7" t="n">
        <v>1</v>
      </c>
    </row>
    <row r="1453">
      <c r="A1453" s="6" t="inlineStr">
        <is>
          <t>2026-09-28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Pickleflow Social</t>
        </is>
      </c>
      <c r="E1453" s="8" t="inlineStr">
        <is>
          <t>Pickleball Court (Indoor)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2026-09-28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Pickleflow Social</t>
        </is>
      </c>
      <c r="E1454" s="8" t="inlineStr">
        <is>
          <t>Pickleball Court (Indoor)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2026-09-28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Pickleflow Social</t>
        </is>
      </c>
      <c r="E1455" s="8" t="inlineStr">
        <is>
          <t>Pickleball Court (Indoor)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2026-09-28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Pickleplay 121 | Indoor Arena</t>
        </is>
      </c>
      <c r="E1456" s="8" t="inlineStr">
        <is>
          <t>Pickleball Court (Indoor)</t>
        </is>
      </c>
      <c r="F1456" s="8" t="inlineStr">
        <is>
          <t>Court 1</t>
        </is>
      </c>
      <c r="G1456" s="7" t="inlineStr">
        <is>
          <t>60 min</t>
        </is>
      </c>
      <c r="H1456" s="9" t="n">
        <v>700</v>
      </c>
      <c r="I1456" s="7" t="n">
        <v>1</v>
      </c>
    </row>
    <row r="1457">
      <c r="A1457" s="6" t="inlineStr">
        <is>
          <t>2026-09-28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Pickleplay 121 | Indoor Arena</t>
        </is>
      </c>
      <c r="E1457" s="8" t="inlineStr">
        <is>
          <t>Pickleball Court (Indoor)</t>
        </is>
      </c>
      <c r="F1457" s="8" t="inlineStr">
        <is>
          <t>Court 2</t>
        </is>
      </c>
      <c r="G1457" s="7" t="inlineStr">
        <is>
          <t>60 min</t>
        </is>
      </c>
      <c r="H1457" s="9" t="n">
        <v>700</v>
      </c>
      <c r="I1457" s="7" t="n">
        <v>1</v>
      </c>
    </row>
    <row r="1458">
      <c r="A1458" s="6" t="inlineStr">
        <is>
          <t>2026-09-28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Pickleplay 121 | Indoor Arena</t>
        </is>
      </c>
      <c r="E1458" s="8" t="inlineStr">
        <is>
          <t>Pickleball Court (Indoor)</t>
        </is>
      </c>
      <c r="F1458" s="8" t="inlineStr">
        <is>
          <t>Court 3</t>
        </is>
      </c>
      <c r="G1458" s="7" t="inlineStr">
        <is>
          <t>60 min</t>
        </is>
      </c>
      <c r="H1458" s="9" t="n">
        <v>700</v>
      </c>
      <c r="I1458" s="7" t="n">
        <v>1</v>
      </c>
    </row>
    <row r="1459">
      <c r="A1459" s="6" t="inlineStr">
        <is>
          <t>2026-09-28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Pitch Please X TSG Sports Arena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2026-09-28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Pitch Please X TSG Sports Arena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2026-09-28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PlayAll Noida 73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150</v>
      </c>
      <c r="I1461" s="7" t="n">
        <v>1</v>
      </c>
    </row>
    <row r="1462">
      <c r="A1462" s="6" t="inlineStr">
        <is>
          <t>2026-09-28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PlayAll Noida 73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150</v>
      </c>
      <c r="I1462" s="7" t="n">
        <v>1</v>
      </c>
    </row>
    <row r="1463">
      <c r="A1463" s="6" t="inlineStr">
        <is>
          <t>2026-09-28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150</v>
      </c>
      <c r="I1463" s="7" t="n">
        <v>1</v>
      </c>
    </row>
    <row r="1464">
      <c r="A1464" s="6" t="inlineStr">
        <is>
          <t>2026-09-28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PlayLife | Sector 163</t>
        </is>
      </c>
      <c r="E1464" s="8" t="inlineStr">
        <is>
          <t>Pickleball</t>
        </is>
      </c>
      <c r="F1464" s="8" t="inlineStr">
        <is>
          <t>Pickleball Court 1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2026-09-28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PlayLife | Sector 163</t>
        </is>
      </c>
      <c r="E1465" s="8" t="inlineStr">
        <is>
          <t>Pickleball</t>
        </is>
      </c>
      <c r="F1465" s="8" t="inlineStr">
        <is>
          <t>Pickleball Court 2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2026-09-28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3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2026-09-28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Rally N Roast | Sector 141</t>
        </is>
      </c>
      <c r="E1467" s="8" t="inlineStr">
        <is>
          <t>Pickleball (Outdoor)</t>
        </is>
      </c>
      <c r="F1467" s="8" t="inlineStr">
        <is>
          <t>Court 1 (Blue)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2026-09-28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Rally N Roast | Sector 141</t>
        </is>
      </c>
      <c r="E1468" s="8" t="inlineStr">
        <is>
          <t>Pickleball (Outdoor)</t>
        </is>
      </c>
      <c r="F1468" s="8" t="inlineStr">
        <is>
          <t>Court 2 (Pink)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2026-09-28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3 (Blue)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2026-09-28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315</v>
      </c>
      <c r="I1470" s="7" t="n">
        <v>1</v>
      </c>
    </row>
    <row r="1471">
      <c r="A1471" s="6" t="inlineStr">
        <is>
          <t>2026-09-28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315</v>
      </c>
      <c r="I1471" s="7" t="n">
        <v>1</v>
      </c>
    </row>
    <row r="1472">
      <c r="A1472" s="6" t="inlineStr">
        <is>
          <t>2026-09-28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3</t>
        </is>
      </c>
      <c r="G1472" s="7" t="inlineStr">
        <is>
          <t>30 min</t>
        </is>
      </c>
      <c r="H1472" s="9" t="n">
        <v>315</v>
      </c>
      <c r="I1472" s="7" t="n">
        <v>1</v>
      </c>
    </row>
    <row r="1473">
      <c r="A1473" s="6" t="inlineStr">
        <is>
          <t>2026-09-28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4</t>
        </is>
      </c>
      <c r="G1473" s="7" t="inlineStr">
        <is>
          <t>30 min</t>
        </is>
      </c>
      <c r="H1473" s="9" t="n">
        <v>315</v>
      </c>
      <c r="I1473" s="7" t="n">
        <v>1</v>
      </c>
    </row>
    <row r="1474">
      <c r="A1474" s="6" t="inlineStr">
        <is>
          <t>2026-09-28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5</t>
        </is>
      </c>
      <c r="G1474" s="7" t="inlineStr">
        <is>
          <t>30 min</t>
        </is>
      </c>
      <c r="H1474" s="9" t="n">
        <v>315</v>
      </c>
      <c r="I1474" s="7" t="n">
        <v>1</v>
      </c>
    </row>
    <row r="1475">
      <c r="A1475" s="6" t="inlineStr">
        <is>
          <t>2026-09-28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Spuddy Multisports Academy | Noida</t>
        </is>
      </c>
      <c r="E1475" s="8" t="inlineStr">
        <is>
          <t>Pickleball</t>
        </is>
      </c>
      <c r="F1475" s="8" t="inlineStr">
        <is>
          <t>Pickleball (Indoor)</t>
        </is>
      </c>
      <c r="G1475" s="7" t="inlineStr">
        <is>
          <t>60 min</t>
        </is>
      </c>
      <c r="H1475" s="9" t="n">
        <v>400</v>
      </c>
      <c r="I1475" s="7" t="n">
        <v>2</v>
      </c>
    </row>
    <row r="1476">
      <c r="A1476" s="6" t="inlineStr">
        <is>
          <t>2026-09-28</t>
        </is>
      </c>
      <c r="B1476" s="7" t="inlineStr">
        <is>
          <t>Mon</t>
        </is>
      </c>
      <c r="C1476" s="7" t="inlineStr">
        <is>
          <t>10:00 PM</t>
        </is>
      </c>
      <c r="D1476" s="8" t="inlineStr">
        <is>
          <t>Anandmay Sports Club | Sector 128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250</v>
      </c>
      <c r="I1476" s="7" t="n">
        <v>1</v>
      </c>
    </row>
    <row r="1477">
      <c r="A1477" s="6" t="inlineStr">
        <is>
          <t>2026-09-28</t>
        </is>
      </c>
      <c r="B1477" s="7" t="inlineStr">
        <is>
          <t>Mon</t>
        </is>
      </c>
      <c r="C1477" s="7" t="inlineStr">
        <is>
          <t>10:00 PM</t>
        </is>
      </c>
      <c r="D1477" s="8" t="inlineStr">
        <is>
          <t>Anandmay Sports Club | Sector 128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250</v>
      </c>
      <c r="I1477" s="7" t="n">
        <v>1</v>
      </c>
    </row>
    <row r="1478">
      <c r="A1478" s="6" t="inlineStr">
        <is>
          <t>2026-09-28</t>
        </is>
      </c>
      <c r="B1478" s="7" t="inlineStr">
        <is>
          <t>Mon</t>
        </is>
      </c>
      <c r="C1478" s="7" t="inlineStr">
        <is>
          <t>10:00 PM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1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2026-09-28</t>
        </is>
      </c>
      <c r="B1479" s="7" t="inlineStr">
        <is>
          <t>Mon</t>
        </is>
      </c>
      <c r="C1479" s="7" t="inlineStr">
        <is>
          <t>10:00 PM</t>
        </is>
      </c>
      <c r="D1479" s="8" t="inlineStr">
        <is>
          <t>Arena 44</t>
        </is>
      </c>
      <c r="E1479" s="8" t="inlineStr">
        <is>
          <t>Pickleball (Outdoor)</t>
        </is>
      </c>
      <c r="F1479" s="8" t="inlineStr">
        <is>
          <t>Hardy's Court 2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2026-09-28</t>
        </is>
      </c>
      <c r="B1480" s="7" t="inlineStr">
        <is>
          <t>Mon</t>
        </is>
      </c>
      <c r="C1480" s="7" t="inlineStr">
        <is>
          <t>10:00 PM</t>
        </is>
      </c>
      <c r="D1480" s="8" t="inlineStr">
        <is>
          <t>Arena 44</t>
        </is>
      </c>
      <c r="E1480" s="8" t="inlineStr">
        <is>
          <t>Pickleball (Outdoor)</t>
        </is>
      </c>
      <c r="F1480" s="8" t="inlineStr">
        <is>
          <t>Hardy's Court 3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2026-09-28</t>
        </is>
      </c>
      <c r="B1481" s="7" t="inlineStr">
        <is>
          <t>Mon</t>
        </is>
      </c>
      <c r="C1481" s="7" t="inlineStr">
        <is>
          <t>10:00 PM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4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2026-09-28</t>
        </is>
      </c>
      <c r="B1482" s="7" t="inlineStr">
        <is>
          <t>Mon</t>
        </is>
      </c>
      <c r="C1482" s="7" t="inlineStr">
        <is>
          <t>10:00 PM</t>
        </is>
      </c>
      <c r="D1482" s="8" t="inlineStr">
        <is>
          <t>Arena 44</t>
        </is>
      </c>
      <c r="E1482" s="8" t="inlineStr">
        <is>
          <t>Pickleball (Indoor)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550</v>
      </c>
      <c r="I1482" s="7" t="n">
        <v>1</v>
      </c>
    </row>
    <row r="1483">
      <c r="A1483" s="6" t="inlineStr">
        <is>
          <t>2026-09-28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Arena 44</t>
        </is>
      </c>
      <c r="E1483" s="8" t="inlineStr">
        <is>
          <t>Pickleball (Indoor)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550</v>
      </c>
      <c r="I1483" s="7" t="n">
        <v>1</v>
      </c>
    </row>
    <row r="1484">
      <c r="A1484" s="6" t="inlineStr">
        <is>
          <t>2026-09-28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Arena 44</t>
        </is>
      </c>
      <c r="E1484" s="8" t="inlineStr">
        <is>
          <t>Pickleball (Indoor)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550</v>
      </c>
      <c r="I1484" s="7" t="n">
        <v>1</v>
      </c>
    </row>
    <row r="1485">
      <c r="A1485" s="6" t="inlineStr">
        <is>
          <t>2026-09-28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CoPlay RISE | Sec 73 Noida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2026-09-28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CoPlay RISE | Sec 73 Noida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2026-09-28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Crickdome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2026-09-28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Crickdome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2026-09-28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2026-09-28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Dinking Zone One29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2026-09-28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Dinking Zone One29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2026-09-28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Heat Sports Arena 150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350</v>
      </c>
      <c r="I1492" s="7" t="n">
        <v>1</v>
      </c>
    </row>
    <row r="1493">
      <c r="A1493" s="6" t="inlineStr">
        <is>
          <t>2026-09-28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Heat Sports Arena 150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350</v>
      </c>
      <c r="I1493" s="7" t="n">
        <v>1</v>
      </c>
    </row>
    <row r="1494">
      <c r="A1494" s="6" t="inlineStr">
        <is>
          <t>2026-09-28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Noida Indoor Stadium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60 min</t>
        </is>
      </c>
      <c r="H1494" s="9" t="n">
        <v>944</v>
      </c>
      <c r="I1494" s="7" t="n">
        <v>1</v>
      </c>
    </row>
    <row r="1495">
      <c r="A1495" s="6" t="inlineStr">
        <is>
          <t>2026-09-28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Noida Indoor Stadium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60 min</t>
        </is>
      </c>
      <c r="H1495" s="9" t="n">
        <v>944</v>
      </c>
      <c r="I1495" s="7" t="n">
        <v>1</v>
      </c>
    </row>
    <row r="1496">
      <c r="A1496" s="6" t="inlineStr">
        <is>
          <t>2026-09-28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Noida Indoor Stadium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60 min</t>
        </is>
      </c>
      <c r="H1496" s="9" t="n">
        <v>944</v>
      </c>
      <c r="I1496" s="7" t="n">
        <v>1</v>
      </c>
    </row>
    <row r="1497">
      <c r="A1497" s="6" t="inlineStr">
        <is>
          <t>2026-09-28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Noida Pickleball Courts | Sec-100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2026-09-28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Noida Pickleball Courts | Sec-100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2026-09-28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Pickit | Vijay Sri Academy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60 min</t>
        </is>
      </c>
      <c r="H1499" s="9" t="n">
        <v>600</v>
      </c>
      <c r="I1499" s="7" t="n">
        <v>1</v>
      </c>
    </row>
    <row r="1500">
      <c r="A1500" s="6" t="inlineStr">
        <is>
          <t>2026-09-28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Pickit | Vijay Sri Academy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60 min</t>
        </is>
      </c>
      <c r="H1500" s="9" t="n">
        <v>600</v>
      </c>
      <c r="I1500" s="7" t="n">
        <v>1</v>
      </c>
    </row>
    <row r="1501">
      <c r="A1501" s="6" t="inlineStr">
        <is>
          <t>2026-09-28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Pickit | Vijay Sri Academy</t>
        </is>
      </c>
      <c r="E1501" s="8" t="inlineStr">
        <is>
          <t>Pickleball</t>
        </is>
      </c>
      <c r="F1501" s="8" t="inlineStr">
        <is>
          <t>Court 3</t>
        </is>
      </c>
      <c r="G1501" s="7" t="inlineStr">
        <is>
          <t>60 min</t>
        </is>
      </c>
      <c r="H1501" s="9" t="n">
        <v>600</v>
      </c>
      <c r="I1501" s="7" t="n">
        <v>1</v>
      </c>
    </row>
    <row r="1502">
      <c r="A1502" s="6" t="inlineStr">
        <is>
          <t>2026-09-28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Pickle Pros | Noida</t>
        </is>
      </c>
      <c r="E1502" s="8" t="inlineStr">
        <is>
          <t>Pickleball (Outdoor)</t>
        </is>
      </c>
      <c r="F1502" s="8" t="inlineStr">
        <is>
          <t>Pickleball Court 1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2026-09-28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Pickle Pros | Noida</t>
        </is>
      </c>
      <c r="E1503" s="8" t="inlineStr">
        <is>
          <t>Pickleball (Outdoor)</t>
        </is>
      </c>
      <c r="F1503" s="8" t="inlineStr">
        <is>
          <t>Pickleball Court 2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2026-09-28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Pickle Pros | Noida</t>
        </is>
      </c>
      <c r="E1504" s="8" t="inlineStr">
        <is>
          <t>Pickleball (Outdoor)</t>
        </is>
      </c>
      <c r="F1504" s="8" t="inlineStr">
        <is>
          <t>Pickleball Court 3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2026-09-28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Pickle Pros | Noida</t>
        </is>
      </c>
      <c r="E1505" s="8" t="inlineStr">
        <is>
          <t>Pickleball (Outdoor)</t>
        </is>
      </c>
      <c r="F1505" s="8" t="inlineStr">
        <is>
          <t>Pickleball Court 4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2026-09-28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Pickleflow Social</t>
        </is>
      </c>
      <c r="E1506" s="8" t="inlineStr">
        <is>
          <t>Pickleball Court (Indoor)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2026-09-28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Pickleflow Social</t>
        </is>
      </c>
      <c r="E1507" s="8" t="inlineStr">
        <is>
          <t>Pickleball Court (Indoor)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2026-09-28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3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2026-09-28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Pickleplay 121 | Indoor Arena</t>
        </is>
      </c>
      <c r="E1509" s="8" t="inlineStr">
        <is>
          <t>Pickleball Court (Indoor)</t>
        </is>
      </c>
      <c r="F1509" s="8" t="inlineStr">
        <is>
          <t>Court 1</t>
        </is>
      </c>
      <c r="G1509" s="7" t="inlineStr">
        <is>
          <t>60 min</t>
        </is>
      </c>
      <c r="H1509" s="9" t="n">
        <v>700</v>
      </c>
      <c r="I1509" s="7" t="n">
        <v>1</v>
      </c>
    </row>
    <row r="1510">
      <c r="A1510" s="6" t="inlineStr">
        <is>
          <t>2026-09-28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Pickleplay 121 | Indoor Arena</t>
        </is>
      </c>
      <c r="E1510" s="8" t="inlineStr">
        <is>
          <t>Pickleball Court (Indoor)</t>
        </is>
      </c>
      <c r="F1510" s="8" t="inlineStr">
        <is>
          <t>Court 2</t>
        </is>
      </c>
      <c r="G1510" s="7" t="inlineStr">
        <is>
          <t>60 min</t>
        </is>
      </c>
      <c r="H1510" s="9" t="n">
        <v>700</v>
      </c>
      <c r="I1510" s="7" t="n">
        <v>1</v>
      </c>
    </row>
    <row r="1511">
      <c r="A1511" s="6" t="inlineStr">
        <is>
          <t>2026-09-28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3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2026-09-28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Pitch Please X TSG Sports Arena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2026-09-28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Pitch Please X TSG Sports Arena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2026-09-28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PlayAll BSIC Noida 46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2026-09-28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PlayAll BSIC Noida 46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2026-09-28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PlayAll BSIC Noida 46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2026-09-28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PlayAll MPS Noida 11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60 min</t>
        </is>
      </c>
      <c r="H1517" s="9" t="n">
        <v>200</v>
      </c>
      <c r="I1517" s="7" t="n">
        <v>1</v>
      </c>
    </row>
    <row r="1518">
      <c r="A1518" s="6" t="inlineStr">
        <is>
          <t>2026-09-28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PlayAll MPS Noida 11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60 min</t>
        </is>
      </c>
      <c r="H1518" s="9" t="n">
        <v>200</v>
      </c>
      <c r="I1518" s="7" t="n">
        <v>1</v>
      </c>
    </row>
    <row r="1519">
      <c r="A1519" s="6" t="inlineStr">
        <is>
          <t>2026-09-28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PlayAll MPS Noida 11</t>
        </is>
      </c>
      <c r="E1519" s="8" t="inlineStr">
        <is>
          <t>Pickleball</t>
        </is>
      </c>
      <c r="F1519" s="8" t="inlineStr">
        <is>
          <t>Court 3</t>
        </is>
      </c>
      <c r="G1519" s="7" t="inlineStr">
        <is>
          <t>60 min</t>
        </is>
      </c>
      <c r="H1519" s="9" t="n">
        <v>200</v>
      </c>
      <c r="I1519" s="7" t="n">
        <v>1</v>
      </c>
    </row>
    <row r="1520">
      <c r="A1520" s="6" t="inlineStr">
        <is>
          <t>2026-09-28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PlayAll Noida 105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60 min</t>
        </is>
      </c>
      <c r="H1520" s="9" t="n">
        <v>300</v>
      </c>
      <c r="I1520" s="7" t="n">
        <v>1</v>
      </c>
    </row>
    <row r="1521">
      <c r="A1521" s="6" t="inlineStr">
        <is>
          <t>2026-09-28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PlayAll Noida 105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60 min</t>
        </is>
      </c>
      <c r="H1521" s="9" t="n">
        <v>300</v>
      </c>
      <c r="I1521" s="7" t="n">
        <v>1</v>
      </c>
    </row>
    <row r="1522">
      <c r="A1522" s="6" t="inlineStr">
        <is>
          <t>2026-09-28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PlayAll Noida 105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60 min</t>
        </is>
      </c>
      <c r="H1522" s="9" t="n">
        <v>300</v>
      </c>
      <c r="I1522" s="7" t="n">
        <v>1</v>
      </c>
    </row>
    <row r="1523">
      <c r="A1523" s="6" t="inlineStr">
        <is>
          <t>2026-09-28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PlayAll Noida 73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60 min</t>
        </is>
      </c>
      <c r="H1523" s="9" t="n">
        <v>250</v>
      </c>
      <c r="I1523" s="7" t="n">
        <v>1</v>
      </c>
    </row>
    <row r="1524">
      <c r="A1524" s="6" t="inlineStr">
        <is>
          <t>2026-09-28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PlayAll Noida 73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60 min</t>
        </is>
      </c>
      <c r="H1524" s="9" t="n">
        <v>250</v>
      </c>
      <c r="I1524" s="7" t="n">
        <v>1</v>
      </c>
    </row>
    <row r="1525">
      <c r="A1525" s="6" t="inlineStr">
        <is>
          <t>2026-09-28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PlayAll Noida 73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60 min</t>
        </is>
      </c>
      <c r="H1525" s="9" t="n">
        <v>250</v>
      </c>
      <c r="I1525" s="7" t="n">
        <v>1</v>
      </c>
    </row>
    <row r="1526">
      <c r="A1526" s="6" t="inlineStr">
        <is>
          <t>2026-09-28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PlayLife | Sector 163</t>
        </is>
      </c>
      <c r="E1526" s="8" t="inlineStr">
        <is>
          <t>Pickleball</t>
        </is>
      </c>
      <c r="F1526" s="8" t="inlineStr">
        <is>
          <t>Pickleball Court 1</t>
        </is>
      </c>
      <c r="G1526" s="7" t="inlineStr">
        <is>
          <t>30 min</t>
        </is>
      </c>
      <c r="H1526" s="9" t="n">
        <v>200</v>
      </c>
      <c r="I1526" s="7" t="n">
        <v>1</v>
      </c>
    </row>
    <row r="1527">
      <c r="A1527" s="6" t="inlineStr">
        <is>
          <t>2026-09-28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PlayLife | Sector 163</t>
        </is>
      </c>
      <c r="E1527" s="8" t="inlineStr">
        <is>
          <t>Pickleball</t>
        </is>
      </c>
      <c r="F1527" s="8" t="inlineStr">
        <is>
          <t>Pickleball Court 2</t>
        </is>
      </c>
      <c r="G1527" s="7" t="inlineStr">
        <is>
          <t>30 min</t>
        </is>
      </c>
      <c r="H1527" s="9" t="n">
        <v>200</v>
      </c>
      <c r="I1527" s="7" t="n">
        <v>1</v>
      </c>
    </row>
    <row r="1528">
      <c r="A1528" s="6" t="inlineStr">
        <is>
          <t>2026-09-28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PlayLife | Sector 163</t>
        </is>
      </c>
      <c r="E1528" s="8" t="inlineStr">
        <is>
          <t>Pickleball</t>
        </is>
      </c>
      <c r="F1528" s="8" t="inlineStr">
        <is>
          <t>Pickleball Court 3</t>
        </is>
      </c>
      <c r="G1528" s="7" t="inlineStr">
        <is>
          <t>30 min</t>
        </is>
      </c>
      <c r="H1528" s="9" t="n">
        <v>200</v>
      </c>
      <c r="I1528" s="7" t="n">
        <v>1</v>
      </c>
    </row>
    <row r="1529">
      <c r="A1529" s="6" t="inlineStr">
        <is>
          <t>2026-09-28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Rally N Roast | Sector 141</t>
        </is>
      </c>
      <c r="E1529" s="8" t="inlineStr">
        <is>
          <t>Pickleball (Outdoor)</t>
        </is>
      </c>
      <c r="F1529" s="8" t="inlineStr">
        <is>
          <t>Court 1 (Blue)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2026-09-28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Rally N Roast | Sector 141</t>
        </is>
      </c>
      <c r="E1530" s="8" t="inlineStr">
        <is>
          <t>Pickleball (Outdoor)</t>
        </is>
      </c>
      <c r="F1530" s="8" t="inlineStr">
        <is>
          <t>Court 2 (Pink)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2026-09-28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Rally N Roast | Sector 141</t>
        </is>
      </c>
      <c r="E1531" s="8" t="inlineStr">
        <is>
          <t>Pickleball (Outdoor)</t>
        </is>
      </c>
      <c r="F1531" s="8" t="inlineStr">
        <is>
          <t>Court 3 (Blue)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2026-09-28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405</v>
      </c>
      <c r="I1532" s="7" t="n">
        <v>1</v>
      </c>
    </row>
    <row r="1533">
      <c r="A1533" s="6" t="inlineStr">
        <is>
          <t>2026-09-28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30 min</t>
        </is>
      </c>
      <c r="H1533" s="9" t="n">
        <v>405</v>
      </c>
      <c r="I1533" s="7" t="n">
        <v>1</v>
      </c>
    </row>
    <row r="1534">
      <c r="A1534" s="6" t="inlineStr">
        <is>
          <t>2026-09-28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3</t>
        </is>
      </c>
      <c r="G1534" s="7" t="inlineStr">
        <is>
          <t>30 min</t>
        </is>
      </c>
      <c r="H1534" s="9" t="n">
        <v>405</v>
      </c>
      <c r="I1534" s="7" t="n">
        <v>1</v>
      </c>
    </row>
    <row r="1535">
      <c r="A1535" s="6" t="inlineStr">
        <is>
          <t>2026-09-28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4</t>
        </is>
      </c>
      <c r="G1535" s="7" t="inlineStr">
        <is>
          <t>30 min</t>
        </is>
      </c>
      <c r="H1535" s="9" t="n">
        <v>405</v>
      </c>
      <c r="I1535" s="7" t="n">
        <v>1</v>
      </c>
    </row>
    <row r="1536">
      <c r="A1536" s="6" t="inlineStr">
        <is>
          <t>2026-09-28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Sky Nine Rackets</t>
        </is>
      </c>
      <c r="E1536" s="8" t="inlineStr">
        <is>
          <t>Pickleball</t>
        </is>
      </c>
      <c r="F1536" s="8" t="inlineStr">
        <is>
          <t>Court 5</t>
        </is>
      </c>
      <c r="G1536" s="7" t="inlineStr">
        <is>
          <t>30 min</t>
        </is>
      </c>
      <c r="H1536" s="9" t="n">
        <v>405</v>
      </c>
      <c r="I1536" s="7" t="n">
        <v>1</v>
      </c>
    </row>
    <row r="1537">
      <c r="A1537" s="6" t="inlineStr">
        <is>
          <t>2026-09-28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Spodium Arena | Sector 29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399</v>
      </c>
      <c r="I1537" s="7" t="n">
        <v>1</v>
      </c>
    </row>
    <row r="1538">
      <c r="A1538" s="6" t="inlineStr">
        <is>
          <t>2026-09-28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Spodium Arena | Sector 29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399</v>
      </c>
      <c r="I1538" s="7" t="n">
        <v>1</v>
      </c>
    </row>
    <row r="1539">
      <c r="A1539" s="6" t="inlineStr">
        <is>
          <t>2026-09-28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Spodium Arena | Sector 29</t>
        </is>
      </c>
      <c r="E1539" s="8" t="inlineStr">
        <is>
          <t>Pickleball (Outdoor)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399</v>
      </c>
      <c r="I1539" s="7" t="n">
        <v>1</v>
      </c>
    </row>
    <row r="1540">
      <c r="A1540" s="6" t="inlineStr">
        <is>
          <t>2026-09-28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Spodium Arena | Sector 29</t>
        </is>
      </c>
      <c r="E1540" s="8" t="inlineStr">
        <is>
          <t>Pickleball (Outdoor)</t>
        </is>
      </c>
      <c r="F1540" s="8" t="inlineStr">
        <is>
          <t>Court 4</t>
        </is>
      </c>
      <c r="G1540" s="7" t="inlineStr">
        <is>
          <t>30 min</t>
        </is>
      </c>
      <c r="H1540" s="9" t="n">
        <v>399</v>
      </c>
      <c r="I1540" s="7" t="n">
        <v>1</v>
      </c>
    </row>
    <row r="1541">
      <c r="A1541" s="6" t="inlineStr">
        <is>
          <t>2026-09-28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Spuddy Multisports Academy | Noida</t>
        </is>
      </c>
      <c r="E1541" s="8" t="inlineStr">
        <is>
          <t>Pickleball</t>
        </is>
      </c>
      <c r="F1541" s="8" t="inlineStr">
        <is>
          <t>Pickleball (Indoor)</t>
        </is>
      </c>
      <c r="G1541" s="7" t="inlineStr">
        <is>
          <t>60 min</t>
        </is>
      </c>
      <c r="H1541" s="9" t="n">
        <v>400</v>
      </c>
      <c r="I1541" s="7" t="n">
        <v>2</v>
      </c>
    </row>
    <row r="1542">
      <c r="A1542" s="6" t="inlineStr">
        <is>
          <t>2026-09-28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The Box Cage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2026-09-28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The Box Cage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2026-09-28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The Box Cage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2026-09-28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The Box Cage</t>
        </is>
      </c>
      <c r="E1545" s="8" t="inlineStr">
        <is>
          <t>Pickleball (Outdoor)</t>
        </is>
      </c>
      <c r="F1545" s="8" t="inlineStr">
        <is>
          <t>Court 4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2026-09-28</t>
        </is>
      </c>
      <c r="B1546" s="7" t="inlineStr">
        <is>
          <t>Mon</t>
        </is>
      </c>
      <c r="C1546" s="7" t="inlineStr">
        <is>
          <t>10:30 AM</t>
        </is>
      </c>
      <c r="D1546" s="8" t="inlineStr">
        <is>
          <t>Anandmay Sports Club | Sector 128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30 min</t>
        </is>
      </c>
      <c r="H1546" s="9" t="n">
        <v>250</v>
      </c>
      <c r="I1546" s="7" t="n">
        <v>1</v>
      </c>
    </row>
    <row r="1547">
      <c r="A1547" s="6" t="inlineStr">
        <is>
          <t>2026-09-28</t>
        </is>
      </c>
      <c r="B1547" s="7" t="inlineStr">
        <is>
          <t>Mon</t>
        </is>
      </c>
      <c r="C1547" s="7" t="inlineStr">
        <is>
          <t>10:30 AM</t>
        </is>
      </c>
      <c r="D1547" s="8" t="inlineStr">
        <is>
          <t>Anandmay Sports Club | Sector 128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30 min</t>
        </is>
      </c>
      <c r="H1547" s="9" t="n">
        <v>250</v>
      </c>
      <c r="I1547" s="7" t="n">
        <v>1</v>
      </c>
    </row>
    <row r="1548">
      <c r="A1548" s="6" t="inlineStr">
        <is>
          <t>2026-09-28</t>
        </is>
      </c>
      <c r="B1548" s="7" t="inlineStr">
        <is>
          <t>Mon</t>
        </is>
      </c>
      <c r="C1548" s="7" t="inlineStr">
        <is>
          <t>10:30 AM</t>
        </is>
      </c>
      <c r="D1548" s="8" t="inlineStr">
        <is>
          <t>Arena 44</t>
        </is>
      </c>
      <c r="E1548" s="8" t="inlineStr">
        <is>
          <t>Pickleball (Outdoor)</t>
        </is>
      </c>
      <c r="F1548" s="8" t="inlineStr">
        <is>
          <t>Hardy's Court 1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2026-09-28</t>
        </is>
      </c>
      <c r="B1549" s="7" t="inlineStr">
        <is>
          <t>Mon</t>
        </is>
      </c>
      <c r="C1549" s="7" t="inlineStr">
        <is>
          <t>10:30 AM</t>
        </is>
      </c>
      <c r="D1549" s="8" t="inlineStr">
        <is>
          <t>Arena 44</t>
        </is>
      </c>
      <c r="E1549" s="8" t="inlineStr">
        <is>
          <t>Pickleball (Outdoor)</t>
        </is>
      </c>
      <c r="F1549" s="8" t="inlineStr">
        <is>
          <t>Hardy's Court 2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2026-09-28</t>
        </is>
      </c>
      <c r="B1550" s="7" t="inlineStr">
        <is>
          <t>Mon</t>
        </is>
      </c>
      <c r="C1550" s="7" t="inlineStr">
        <is>
          <t>10:30 AM</t>
        </is>
      </c>
      <c r="D1550" s="8" t="inlineStr">
        <is>
          <t>Arena 44</t>
        </is>
      </c>
      <c r="E1550" s="8" t="inlineStr">
        <is>
          <t>Pickleball (Outdoor)</t>
        </is>
      </c>
      <c r="F1550" s="8" t="inlineStr">
        <is>
          <t>Hardy's Court 3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2026-09-28</t>
        </is>
      </c>
      <c r="B1551" s="7" t="inlineStr">
        <is>
          <t>Mon</t>
        </is>
      </c>
      <c r="C1551" s="7" t="inlineStr">
        <is>
          <t>10:30 AM</t>
        </is>
      </c>
      <c r="D1551" s="8" t="inlineStr">
        <is>
          <t>Arena 44</t>
        </is>
      </c>
      <c r="E1551" s="8" t="inlineStr">
        <is>
          <t>Pickleball (Outdoor)</t>
        </is>
      </c>
      <c r="F1551" s="8" t="inlineStr">
        <is>
          <t>Hardy's Court 4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2026-09-28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Arena 44</t>
        </is>
      </c>
      <c r="E1552" s="8" t="inlineStr">
        <is>
          <t>Pickleball (Indoor)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550</v>
      </c>
      <c r="I1552" s="7" t="n">
        <v>1</v>
      </c>
    </row>
    <row r="1553">
      <c r="A1553" s="6" t="inlineStr">
        <is>
          <t>2026-09-28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Arena 44</t>
        </is>
      </c>
      <c r="E1553" s="8" t="inlineStr">
        <is>
          <t>Pickleball (Indoor)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550</v>
      </c>
      <c r="I1553" s="7" t="n">
        <v>1</v>
      </c>
    </row>
    <row r="1554">
      <c r="A1554" s="6" t="inlineStr">
        <is>
          <t>2026-09-28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Arena 44</t>
        </is>
      </c>
      <c r="E1554" s="8" t="inlineStr">
        <is>
          <t>Pickleball (Indoor)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550</v>
      </c>
      <c r="I1554" s="7" t="n">
        <v>1</v>
      </c>
    </row>
    <row r="1555">
      <c r="A1555" s="6" t="inlineStr">
        <is>
          <t>2026-09-28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Crickdome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2026-09-28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Crickdome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2026-09-28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Heat Sports Arena 150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350</v>
      </c>
      <c r="I1557" s="7" t="n">
        <v>1</v>
      </c>
    </row>
    <row r="1558">
      <c r="A1558" s="6" t="inlineStr">
        <is>
          <t>2026-09-28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Heat Sports Arena 150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350</v>
      </c>
      <c r="I1558" s="7" t="n">
        <v>1</v>
      </c>
    </row>
    <row r="1559">
      <c r="A1559" s="6" t="inlineStr">
        <is>
          <t>2026-09-28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Noida Pickleball Courts | Sec-100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2026-09-28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Noida Pickleball Courts | Sec-100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2026-09-28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2026-09-28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2026-09-28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2026-09-28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Pitch Please X TSG Sports Arena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2026-09-28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Pitch Please X TSG Sports Arena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2026-09-28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PlayAll Noida 73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60 min</t>
        </is>
      </c>
      <c r="H1566" s="9" t="n">
        <v>150</v>
      </c>
      <c r="I1566" s="7" t="n">
        <v>1</v>
      </c>
    </row>
    <row r="1567">
      <c r="A1567" s="6" t="inlineStr">
        <is>
          <t>2026-09-28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PlayAll Noida 73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60 min</t>
        </is>
      </c>
      <c r="H1567" s="9" t="n">
        <v>150</v>
      </c>
      <c r="I1567" s="7" t="n">
        <v>1</v>
      </c>
    </row>
    <row r="1568">
      <c r="A1568" s="6" t="inlineStr">
        <is>
          <t>2026-09-28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PlayAll Noida 73</t>
        </is>
      </c>
      <c r="E1568" s="8" t="inlineStr">
        <is>
          <t>Pickleball (Outdoor)</t>
        </is>
      </c>
      <c r="F1568" s="8" t="inlineStr">
        <is>
          <t>Court 3</t>
        </is>
      </c>
      <c r="G1568" s="7" t="inlineStr">
        <is>
          <t>60 min</t>
        </is>
      </c>
      <c r="H1568" s="9" t="n">
        <v>150</v>
      </c>
      <c r="I1568" s="7" t="n">
        <v>1</v>
      </c>
    </row>
    <row r="1569">
      <c r="A1569" s="6" t="inlineStr">
        <is>
          <t>2026-09-28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PlayLife | Sector 163</t>
        </is>
      </c>
      <c r="E1569" s="8" t="inlineStr">
        <is>
          <t>Pickleball</t>
        </is>
      </c>
      <c r="F1569" s="8" t="inlineStr">
        <is>
          <t>Pickleball Court 1</t>
        </is>
      </c>
      <c r="G1569" s="7" t="inlineStr">
        <is>
          <t>30 min</t>
        </is>
      </c>
      <c r="H1569" s="9" t="n">
        <v>200</v>
      </c>
      <c r="I1569" s="7" t="n">
        <v>1</v>
      </c>
    </row>
    <row r="1570">
      <c r="A1570" s="6" t="inlineStr">
        <is>
          <t>2026-09-28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PlayLife | Sector 163</t>
        </is>
      </c>
      <c r="E1570" s="8" t="inlineStr">
        <is>
          <t>Pickleball</t>
        </is>
      </c>
      <c r="F1570" s="8" t="inlineStr">
        <is>
          <t>Pickleball Court 2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2026-09-28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PlayLife | Sector 163</t>
        </is>
      </c>
      <c r="E1571" s="8" t="inlineStr">
        <is>
          <t>Pickleball</t>
        </is>
      </c>
      <c r="F1571" s="8" t="inlineStr">
        <is>
          <t>Pickleball Court 3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2026-09-28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Rally N Roast | Sector 141</t>
        </is>
      </c>
      <c r="E1572" s="8" t="inlineStr">
        <is>
          <t>Pickleball (Outdoor)</t>
        </is>
      </c>
      <c r="F1572" s="8" t="inlineStr">
        <is>
          <t>Court 1 (Blue)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2026-09-28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Rally N Roast | Sector 141</t>
        </is>
      </c>
      <c r="E1573" s="8" t="inlineStr">
        <is>
          <t>Pickleball (Outdoor)</t>
        </is>
      </c>
      <c r="F1573" s="8" t="inlineStr">
        <is>
          <t>Court 2 (Pink)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2026-09-28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Rally N Roast | Sector 141</t>
        </is>
      </c>
      <c r="E1574" s="8" t="inlineStr">
        <is>
          <t>Pickleball (Outdoor)</t>
        </is>
      </c>
      <c r="F1574" s="8" t="inlineStr">
        <is>
          <t>Court 3 (Blue)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2026-09-28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30 min</t>
        </is>
      </c>
      <c r="H1575" s="9" t="n">
        <v>315</v>
      </c>
      <c r="I1575" s="7" t="n">
        <v>1</v>
      </c>
    </row>
    <row r="1576">
      <c r="A1576" s="6" t="inlineStr">
        <is>
          <t>2026-09-28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30 min</t>
        </is>
      </c>
      <c r="H1576" s="9" t="n">
        <v>315</v>
      </c>
      <c r="I1576" s="7" t="n">
        <v>1</v>
      </c>
    </row>
    <row r="1577">
      <c r="A1577" s="6" t="inlineStr">
        <is>
          <t>2026-09-28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3</t>
        </is>
      </c>
      <c r="G1577" s="7" t="inlineStr">
        <is>
          <t>30 min</t>
        </is>
      </c>
      <c r="H1577" s="9" t="n">
        <v>315</v>
      </c>
      <c r="I1577" s="7" t="n">
        <v>1</v>
      </c>
    </row>
    <row r="1578">
      <c r="A1578" s="6" t="inlineStr">
        <is>
          <t>2026-09-28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4</t>
        </is>
      </c>
      <c r="G1578" s="7" t="inlineStr">
        <is>
          <t>30 min</t>
        </is>
      </c>
      <c r="H1578" s="9" t="n">
        <v>315</v>
      </c>
      <c r="I1578" s="7" t="n">
        <v>1</v>
      </c>
    </row>
    <row r="1579">
      <c r="A1579" s="6" t="inlineStr">
        <is>
          <t>2026-09-28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5</t>
        </is>
      </c>
      <c r="G1579" s="7" t="inlineStr">
        <is>
          <t>30 min</t>
        </is>
      </c>
      <c r="H1579" s="9" t="n">
        <v>315</v>
      </c>
      <c r="I1579" s="7" t="n">
        <v>1</v>
      </c>
    </row>
    <row r="1580">
      <c r="A1580" s="6" t="inlineStr">
        <is>
          <t>2026-09-28</t>
        </is>
      </c>
      <c r="B1580" s="7" t="inlineStr">
        <is>
          <t>Mon</t>
        </is>
      </c>
      <c r="C1580" s="7" t="inlineStr">
        <is>
          <t>10:30 PM</t>
        </is>
      </c>
      <c r="D1580" s="8" t="inlineStr">
        <is>
          <t>Anandmay Sports Club | Sector 128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250</v>
      </c>
      <c r="I1580" s="7" t="n">
        <v>1</v>
      </c>
    </row>
    <row r="1581">
      <c r="A1581" s="6" t="inlineStr">
        <is>
          <t>2026-09-28</t>
        </is>
      </c>
      <c r="B1581" s="7" t="inlineStr">
        <is>
          <t>Mon</t>
        </is>
      </c>
      <c r="C1581" s="7" t="inlineStr">
        <is>
          <t>10:30 PM</t>
        </is>
      </c>
      <c r="D1581" s="8" t="inlineStr">
        <is>
          <t>Anandmay Sports Club | Sector 128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250</v>
      </c>
      <c r="I1581" s="7" t="n">
        <v>1</v>
      </c>
    </row>
    <row r="1582">
      <c r="A1582" s="6" t="inlineStr">
        <is>
          <t>2026-09-28</t>
        </is>
      </c>
      <c r="B1582" s="7" t="inlineStr">
        <is>
          <t>Mon</t>
        </is>
      </c>
      <c r="C1582" s="7" t="inlineStr">
        <is>
          <t>10:30 PM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1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2026-09-28</t>
        </is>
      </c>
      <c r="B1583" s="7" t="inlineStr">
        <is>
          <t>Mon</t>
        </is>
      </c>
      <c r="C1583" s="7" t="inlineStr">
        <is>
          <t>10:30 PM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2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2026-09-28</t>
        </is>
      </c>
      <c r="B1584" s="7" t="inlineStr">
        <is>
          <t>Mon</t>
        </is>
      </c>
      <c r="C1584" s="7" t="inlineStr">
        <is>
          <t>10:30 PM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3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2026-09-28</t>
        </is>
      </c>
      <c r="B1585" s="7" t="inlineStr">
        <is>
          <t>Mon</t>
        </is>
      </c>
      <c r="C1585" s="7" t="inlineStr">
        <is>
          <t>10:30 PM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4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2026-09-28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Arena 44</t>
        </is>
      </c>
      <c r="E1586" s="8" t="inlineStr">
        <is>
          <t>Pickleball (Indoor)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550</v>
      </c>
      <c r="I1586" s="7" t="n">
        <v>1</v>
      </c>
    </row>
    <row r="1587">
      <c r="A1587" s="6" t="inlineStr">
        <is>
          <t>2026-09-28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Arena 44</t>
        </is>
      </c>
      <c r="E1587" s="8" t="inlineStr">
        <is>
          <t>Pickleball (Indoor)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550</v>
      </c>
      <c r="I1587" s="7" t="n">
        <v>1</v>
      </c>
    </row>
    <row r="1588">
      <c r="A1588" s="6" t="inlineStr">
        <is>
          <t>2026-09-28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Arena 44</t>
        </is>
      </c>
      <c r="E1588" s="8" t="inlineStr">
        <is>
          <t>Pickleball (Indoor)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550</v>
      </c>
      <c r="I1588" s="7" t="n">
        <v>1</v>
      </c>
    </row>
    <row r="1589">
      <c r="A1589" s="6" t="inlineStr">
        <is>
          <t>2026-09-28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CoPlay RISE | Sec 73 Noida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200</v>
      </c>
      <c r="I1589" s="7" t="n">
        <v>1</v>
      </c>
    </row>
    <row r="1590">
      <c r="A1590" s="6" t="inlineStr">
        <is>
          <t>2026-09-28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CoPlay RISE | Sec 73 Noida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200</v>
      </c>
      <c r="I1590" s="7" t="n">
        <v>1</v>
      </c>
    </row>
    <row r="1591">
      <c r="A1591" s="6" t="inlineStr">
        <is>
          <t>2026-09-28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Crickdome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2026-09-28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Crickdome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2026-09-28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Dinking Zone One29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2026-09-28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Dinking Zone One29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2026-09-28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Dinking Zone One29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2026-09-28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Heat Sports Arena 150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350</v>
      </c>
      <c r="I1596" s="7" t="n">
        <v>1</v>
      </c>
    </row>
    <row r="1597">
      <c r="A1597" s="6" t="inlineStr">
        <is>
          <t>2026-09-28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Heat Sports Arena 150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350</v>
      </c>
      <c r="I1597" s="7" t="n">
        <v>1</v>
      </c>
    </row>
    <row r="1598">
      <c r="A1598" s="6" t="inlineStr">
        <is>
          <t>2026-09-28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Noida Pickleball Courts | Sec-100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2026-09-28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Noida Pickleball Courts | Sec-100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2026-09-28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2026-09-28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Pickleflow Social</t>
        </is>
      </c>
      <c r="E1601" s="8" t="inlineStr">
        <is>
          <t>Pickleball Court (Indoor)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2026-09-28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Pickleflow Social</t>
        </is>
      </c>
      <c r="E1602" s="8" t="inlineStr">
        <is>
          <t>Pickleball Court (Indoor)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2026-09-28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2026-09-28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Pitch Please X TSG Sports Arena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2026-09-28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2026-09-28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PlayAll BSIC Noida 46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2026-09-28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PlayAll BSIC Noida 46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2026-09-28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2026-09-28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2026-09-28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PlayAll MPS Noida 11</t>
        </is>
      </c>
      <c r="E1610" s="8" t="inlineStr">
        <is>
          <t>Pickleball</t>
        </is>
      </c>
      <c r="F1610" s="8" t="inlineStr">
        <is>
          <t>Court 3</t>
        </is>
      </c>
      <c r="G1610" s="7" t="inlineStr">
        <is>
          <t>60 min</t>
        </is>
      </c>
      <c r="H1610" s="9" t="n">
        <v>200</v>
      </c>
      <c r="I1610" s="7" t="n">
        <v>1</v>
      </c>
    </row>
    <row r="1611">
      <c r="A1611" s="6" t="inlineStr">
        <is>
          <t>2026-09-28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300</v>
      </c>
      <c r="I1611" s="7" t="n">
        <v>1</v>
      </c>
    </row>
    <row r="1612">
      <c r="A1612" s="6" t="inlineStr">
        <is>
          <t>2026-09-28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300</v>
      </c>
      <c r="I1612" s="7" t="n">
        <v>1</v>
      </c>
    </row>
    <row r="1613">
      <c r="A1613" s="6" t="inlineStr">
        <is>
          <t>2026-09-28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PlayAll Noida 105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300</v>
      </c>
      <c r="I1613" s="7" t="n">
        <v>1</v>
      </c>
    </row>
    <row r="1614">
      <c r="A1614" s="6" t="inlineStr">
        <is>
          <t>2026-09-28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60 min</t>
        </is>
      </c>
      <c r="H1614" s="9" t="n">
        <v>250</v>
      </c>
      <c r="I1614" s="7" t="n">
        <v>1</v>
      </c>
    </row>
    <row r="1615">
      <c r="A1615" s="6" t="inlineStr">
        <is>
          <t>2026-09-28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60 min</t>
        </is>
      </c>
      <c r="H1615" s="9" t="n">
        <v>250</v>
      </c>
      <c r="I1615" s="7" t="n">
        <v>1</v>
      </c>
    </row>
    <row r="1616">
      <c r="A1616" s="6" t="inlineStr">
        <is>
          <t>2026-09-28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60 min</t>
        </is>
      </c>
      <c r="H1616" s="9" t="n">
        <v>250</v>
      </c>
      <c r="I1616" s="7" t="n">
        <v>1</v>
      </c>
    </row>
    <row r="1617">
      <c r="A1617" s="6" t="inlineStr">
        <is>
          <t>2026-09-28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1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2026-09-28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2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2026-09-28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3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2026-09-28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1 (Blue)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2026-09-28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2 (Pink)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2026-09-28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3 (Blue)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2026-09-28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2026-09-28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2026-09-28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30 min</t>
        </is>
      </c>
      <c r="H1625" s="9" t="n">
        <v>405</v>
      </c>
      <c r="I1625" s="7" t="n">
        <v>1</v>
      </c>
    </row>
    <row r="1626">
      <c r="A1626" s="6" t="inlineStr">
        <is>
          <t>2026-09-28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4</t>
        </is>
      </c>
      <c r="G1626" s="7" t="inlineStr">
        <is>
          <t>30 min</t>
        </is>
      </c>
      <c r="H1626" s="9" t="n">
        <v>405</v>
      </c>
      <c r="I1626" s="7" t="n">
        <v>1</v>
      </c>
    </row>
    <row r="1627">
      <c r="A1627" s="6" t="inlineStr">
        <is>
          <t>2026-09-28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5</t>
        </is>
      </c>
      <c r="G1627" s="7" t="inlineStr">
        <is>
          <t>30 min</t>
        </is>
      </c>
      <c r="H1627" s="9" t="n">
        <v>405</v>
      </c>
      <c r="I1627" s="7" t="n">
        <v>1</v>
      </c>
    </row>
    <row r="1628">
      <c r="A1628" s="6" t="inlineStr">
        <is>
          <t>2026-09-28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2026-09-28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2026-09-28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4</t>
        </is>
      </c>
      <c r="G1630" s="7" t="inlineStr">
        <is>
          <t>30 min</t>
        </is>
      </c>
      <c r="H1630" s="9" t="n">
        <v>399</v>
      </c>
      <c r="I1630" s="7" t="n">
        <v>1</v>
      </c>
    </row>
    <row r="1631">
      <c r="A1631" s="6" t="inlineStr">
        <is>
          <t>2026-09-28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2026-09-28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2026-09-28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2026-09-28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4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2026-09-28</t>
        </is>
      </c>
      <c r="B1635" s="7" t="inlineStr">
        <is>
          <t>Mon</t>
        </is>
      </c>
      <c r="C1635" s="7" t="inlineStr">
        <is>
          <t>11:00 AM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2026-09-28</t>
        </is>
      </c>
      <c r="B1636" s="7" t="inlineStr">
        <is>
          <t>Mon</t>
        </is>
      </c>
      <c r="C1636" s="7" t="inlineStr">
        <is>
          <t>11:00 AM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2026-09-28</t>
        </is>
      </c>
      <c r="B1637" s="7" t="inlineStr">
        <is>
          <t>Mon</t>
        </is>
      </c>
      <c r="C1637" s="7" t="inlineStr">
        <is>
          <t>11:00 AM</t>
        </is>
      </c>
      <c r="D1637" s="8" t="inlineStr">
        <is>
          <t>Crickdome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2026-09-28</t>
        </is>
      </c>
      <c r="B1638" s="7" t="inlineStr">
        <is>
          <t>Mon</t>
        </is>
      </c>
      <c r="C1638" s="7" t="inlineStr">
        <is>
          <t>11:00 AM</t>
        </is>
      </c>
      <c r="D1638" s="8" t="inlineStr">
        <is>
          <t>Crickdome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2026-09-28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Heat Sports Arena 150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350</v>
      </c>
      <c r="I1639" s="7" t="n">
        <v>1</v>
      </c>
    </row>
    <row r="1640">
      <c r="A1640" s="6" t="inlineStr">
        <is>
          <t>2026-09-28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Heat Sports Arena 150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350</v>
      </c>
      <c r="I1640" s="7" t="n">
        <v>1</v>
      </c>
    </row>
    <row r="1641">
      <c r="A1641" s="6" t="inlineStr">
        <is>
          <t>2026-09-28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Noida Pickleball Courts | Sec-100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2026-09-28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Noida Pickleball Courts | Sec-100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2026-09-28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Pickit | Vijay Sri Academy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60 min</t>
        </is>
      </c>
      <c r="H1643" s="9" t="n">
        <v>600</v>
      </c>
      <c r="I1643" s="7" t="n">
        <v>1</v>
      </c>
    </row>
    <row r="1644">
      <c r="A1644" s="6" t="inlineStr">
        <is>
          <t>2026-09-28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Pickit | Vijay Sri Academy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60 min</t>
        </is>
      </c>
      <c r="H1644" s="9" t="n">
        <v>600</v>
      </c>
      <c r="I1644" s="7" t="n">
        <v>1</v>
      </c>
    </row>
    <row r="1645">
      <c r="A1645" s="6" t="inlineStr">
        <is>
          <t>2026-09-28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Pickit | Vijay Sri Academy</t>
        </is>
      </c>
      <c r="E1645" s="8" t="inlineStr">
        <is>
          <t>Pickleball</t>
        </is>
      </c>
      <c r="F1645" s="8" t="inlineStr">
        <is>
          <t>Court 3</t>
        </is>
      </c>
      <c r="G1645" s="7" t="inlineStr">
        <is>
          <t>60 min</t>
        </is>
      </c>
      <c r="H1645" s="9" t="n">
        <v>600</v>
      </c>
      <c r="I1645" s="7" t="n">
        <v>1</v>
      </c>
    </row>
    <row r="1646">
      <c r="A1646" s="6" t="inlineStr">
        <is>
          <t>2026-09-28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2026-09-28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Pickleflow Social</t>
        </is>
      </c>
      <c r="E1647" s="8" t="inlineStr">
        <is>
          <t>Pickleball Court (Indoor)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2026-09-28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Pickleflow Social</t>
        </is>
      </c>
      <c r="E1648" s="8" t="inlineStr">
        <is>
          <t>Pickleball Court (Indoor)</t>
        </is>
      </c>
      <c r="F1648" s="8" t="inlineStr">
        <is>
          <t>Court 3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2026-09-28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Pickleplay 121 | Indoor Arena</t>
        </is>
      </c>
      <c r="E1649" s="8" t="inlineStr">
        <is>
          <t>Pickleball Court (Indoor)</t>
        </is>
      </c>
      <c r="F1649" s="8" t="inlineStr">
        <is>
          <t>Court 1</t>
        </is>
      </c>
      <c r="G1649" s="7" t="inlineStr">
        <is>
          <t>60 min</t>
        </is>
      </c>
      <c r="H1649" s="9" t="n">
        <v>700</v>
      </c>
      <c r="I1649" s="7" t="n">
        <v>1</v>
      </c>
    </row>
    <row r="1650">
      <c r="A1650" s="6" t="inlineStr">
        <is>
          <t>2026-09-28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Pickleplay 121 | Indoor Arena</t>
        </is>
      </c>
      <c r="E1650" s="8" t="inlineStr">
        <is>
          <t>Pickleball Court (Indoor)</t>
        </is>
      </c>
      <c r="F1650" s="8" t="inlineStr">
        <is>
          <t>Court 2</t>
        </is>
      </c>
      <c r="G1650" s="7" t="inlineStr">
        <is>
          <t>60 min</t>
        </is>
      </c>
      <c r="H1650" s="9" t="n">
        <v>700</v>
      </c>
      <c r="I1650" s="7" t="n">
        <v>1</v>
      </c>
    </row>
    <row r="1651">
      <c r="A1651" s="6" t="inlineStr">
        <is>
          <t>2026-09-28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Pickleplay 121 | Indoor Arena</t>
        </is>
      </c>
      <c r="E1651" s="8" t="inlineStr">
        <is>
          <t>Pickleball Court (Indoor)</t>
        </is>
      </c>
      <c r="F1651" s="8" t="inlineStr">
        <is>
          <t>Court 3</t>
        </is>
      </c>
      <c r="G1651" s="7" t="inlineStr">
        <is>
          <t>60 min</t>
        </is>
      </c>
      <c r="H1651" s="9" t="n">
        <v>700</v>
      </c>
      <c r="I1651" s="7" t="n">
        <v>1</v>
      </c>
    </row>
    <row r="1652">
      <c r="A1652" s="6" t="inlineStr">
        <is>
          <t>2026-09-28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Pitch Please X TSG Sports Arena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2026-09-28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Pitch Please X TSG Sports Arena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2026-09-28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PlayAll Noida 73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60 min</t>
        </is>
      </c>
      <c r="H1654" s="9" t="n">
        <v>150</v>
      </c>
      <c r="I1654" s="7" t="n">
        <v>1</v>
      </c>
    </row>
    <row r="1655">
      <c r="A1655" s="6" t="inlineStr">
        <is>
          <t>2026-09-28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PlayAll Noida 73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60 min</t>
        </is>
      </c>
      <c r="H1655" s="9" t="n">
        <v>150</v>
      </c>
      <c r="I1655" s="7" t="n">
        <v>1</v>
      </c>
    </row>
    <row r="1656">
      <c r="A1656" s="6" t="inlineStr">
        <is>
          <t>2026-09-28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PlayAll Noida 73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60 min</t>
        </is>
      </c>
      <c r="H1656" s="9" t="n">
        <v>150</v>
      </c>
      <c r="I1656" s="7" t="n">
        <v>1</v>
      </c>
    </row>
    <row r="1657">
      <c r="A1657" s="6" t="inlineStr">
        <is>
          <t>2026-09-28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PlayLife | Sector 163</t>
        </is>
      </c>
      <c r="E1657" s="8" t="inlineStr">
        <is>
          <t>Pickleball</t>
        </is>
      </c>
      <c r="F1657" s="8" t="inlineStr">
        <is>
          <t>Pickleball Court 1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2026-09-28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PlayLife | Sector 163</t>
        </is>
      </c>
      <c r="E1658" s="8" t="inlineStr">
        <is>
          <t>Pickleball</t>
        </is>
      </c>
      <c r="F1658" s="8" t="inlineStr">
        <is>
          <t>Pickleball Court 2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2026-09-28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PlayLife | Sector 163</t>
        </is>
      </c>
      <c r="E1659" s="8" t="inlineStr">
        <is>
          <t>Pickleball</t>
        </is>
      </c>
      <c r="F1659" s="8" t="inlineStr">
        <is>
          <t>Pickleball Court 3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2026-09-28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Rally N Roast | Sector 141</t>
        </is>
      </c>
      <c r="E1660" s="8" t="inlineStr">
        <is>
          <t>Pickleball (Outdoor)</t>
        </is>
      </c>
      <c r="F1660" s="8" t="inlineStr">
        <is>
          <t>Court 1 (Blue)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2026-09-28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Rally N Roast | Sector 141</t>
        </is>
      </c>
      <c r="E1661" s="8" t="inlineStr">
        <is>
          <t>Pickleball (Outdoor)</t>
        </is>
      </c>
      <c r="F1661" s="8" t="inlineStr">
        <is>
          <t>Court 2 (Pink)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2026-09-28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Rally N Roast | Sector 141</t>
        </is>
      </c>
      <c r="E1662" s="8" t="inlineStr">
        <is>
          <t>Pickleball (Outdoor)</t>
        </is>
      </c>
      <c r="F1662" s="8" t="inlineStr">
        <is>
          <t>Court 3 (Blue)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2026-09-28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315</v>
      </c>
      <c r="I1663" s="7" t="n">
        <v>1</v>
      </c>
    </row>
    <row r="1664">
      <c r="A1664" s="6" t="inlineStr">
        <is>
          <t>2026-09-28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315</v>
      </c>
      <c r="I1664" s="7" t="n">
        <v>1</v>
      </c>
    </row>
    <row r="1665">
      <c r="A1665" s="6" t="inlineStr">
        <is>
          <t>2026-09-28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3</t>
        </is>
      </c>
      <c r="G1665" s="7" t="inlineStr">
        <is>
          <t>30 min</t>
        </is>
      </c>
      <c r="H1665" s="9" t="n">
        <v>315</v>
      </c>
      <c r="I1665" s="7" t="n">
        <v>1</v>
      </c>
    </row>
    <row r="1666">
      <c r="A1666" s="6" t="inlineStr">
        <is>
          <t>2026-09-28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4</t>
        </is>
      </c>
      <c r="G1666" s="7" t="inlineStr">
        <is>
          <t>30 min</t>
        </is>
      </c>
      <c r="H1666" s="9" t="n">
        <v>315</v>
      </c>
      <c r="I1666" s="7" t="n">
        <v>1</v>
      </c>
    </row>
    <row r="1667">
      <c r="A1667" s="6" t="inlineStr">
        <is>
          <t>2026-09-28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5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2026-09-28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Spuddy Multisports Academy | Noida</t>
        </is>
      </c>
      <c r="E1668" s="8" t="inlineStr">
        <is>
          <t>Pickleball</t>
        </is>
      </c>
      <c r="F1668" s="8" t="inlineStr">
        <is>
          <t>Pickleball (Indoor)</t>
        </is>
      </c>
      <c r="G1668" s="7" t="inlineStr">
        <is>
          <t>60 min</t>
        </is>
      </c>
      <c r="H1668" s="9" t="n">
        <v>400</v>
      </c>
      <c r="I1668" s="7" t="n">
        <v>2</v>
      </c>
    </row>
    <row r="1669">
      <c r="A1669" s="6" t="inlineStr">
        <is>
          <t>2026-09-28</t>
        </is>
      </c>
      <c r="B1669" s="7" t="inlineStr">
        <is>
          <t>Mon</t>
        </is>
      </c>
      <c r="C1669" s="7" t="inlineStr">
        <is>
          <t>11:00 PM</t>
        </is>
      </c>
      <c r="D1669" s="8" t="inlineStr">
        <is>
          <t>Anandmay Sports Club | Sector 128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250</v>
      </c>
      <c r="I1669" s="7" t="n">
        <v>1</v>
      </c>
    </row>
    <row r="1670">
      <c r="A1670" s="6" t="inlineStr">
        <is>
          <t>2026-09-28</t>
        </is>
      </c>
      <c r="B1670" s="7" t="inlineStr">
        <is>
          <t>Mon</t>
        </is>
      </c>
      <c r="C1670" s="7" t="inlineStr">
        <is>
          <t>11:00 PM</t>
        </is>
      </c>
      <c r="D1670" s="8" t="inlineStr">
        <is>
          <t>Anandmay Sports Club | Sector 128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250</v>
      </c>
      <c r="I1670" s="7" t="n">
        <v>1</v>
      </c>
    </row>
    <row r="1671">
      <c r="A1671" s="6" t="inlineStr">
        <is>
          <t>2026-09-28</t>
        </is>
      </c>
      <c r="B1671" s="7" t="inlineStr">
        <is>
          <t>Mon</t>
        </is>
      </c>
      <c r="C1671" s="7" t="inlineStr">
        <is>
          <t>11:00 PM</t>
        </is>
      </c>
      <c r="D1671" s="8" t="inlineStr">
        <is>
          <t>CoPlay RISE | Sec 73 Noida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2026-09-28</t>
        </is>
      </c>
      <c r="B1672" s="7" t="inlineStr">
        <is>
          <t>Mon</t>
        </is>
      </c>
      <c r="C1672" s="7" t="inlineStr">
        <is>
          <t>11:00 PM</t>
        </is>
      </c>
      <c r="D1672" s="8" t="inlineStr">
        <is>
          <t>CoPlay RISE | Sec 73 Noida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2026-09-28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Crickdome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2026-09-28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Crickdome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2026-09-28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Dinking Zone One29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2026-09-28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Dinking Zone One29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2026-09-28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2026-09-28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Heat Sports Arena 150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350</v>
      </c>
      <c r="I1678" s="7" t="n">
        <v>1</v>
      </c>
    </row>
    <row r="1679">
      <c r="A1679" s="6" t="inlineStr">
        <is>
          <t>2026-09-28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Heat Sports Arena 150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350</v>
      </c>
      <c r="I1679" s="7" t="n">
        <v>1</v>
      </c>
    </row>
    <row r="1680">
      <c r="A1680" s="6" t="inlineStr">
        <is>
          <t>2026-09-28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Noida Indoor Stadium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60 min</t>
        </is>
      </c>
      <c r="H1680" s="9" t="n">
        <v>944</v>
      </c>
      <c r="I1680" s="7" t="n">
        <v>1</v>
      </c>
    </row>
    <row r="1681">
      <c r="A1681" s="6" t="inlineStr">
        <is>
          <t>2026-09-28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Noida Indoor Stadium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60 min</t>
        </is>
      </c>
      <c r="H1681" s="9" t="n">
        <v>944</v>
      </c>
      <c r="I1681" s="7" t="n">
        <v>1</v>
      </c>
    </row>
    <row r="1682">
      <c r="A1682" s="6" t="inlineStr">
        <is>
          <t>2026-09-28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Noida Indoor Stadium</t>
        </is>
      </c>
      <c r="E1682" s="8" t="inlineStr">
        <is>
          <t>Pickleball</t>
        </is>
      </c>
      <c r="F1682" s="8" t="inlineStr">
        <is>
          <t>Court 3</t>
        </is>
      </c>
      <c r="G1682" s="7" t="inlineStr">
        <is>
          <t>60 min</t>
        </is>
      </c>
      <c r="H1682" s="9" t="n">
        <v>944</v>
      </c>
      <c r="I1682" s="7" t="n">
        <v>1</v>
      </c>
    </row>
    <row r="1683">
      <c r="A1683" s="6" t="inlineStr">
        <is>
          <t>2026-09-28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Noida Pickleball Courts | Sec-100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2026-09-28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Noida Pickleball Courts | Sec-100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2026-09-28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Pickit | Vijay Sri Academy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60 min</t>
        </is>
      </c>
      <c r="H1685" s="9" t="n">
        <v>600</v>
      </c>
      <c r="I1685" s="7" t="n">
        <v>1</v>
      </c>
    </row>
    <row r="1686">
      <c r="A1686" s="6" t="inlineStr">
        <is>
          <t>2026-09-28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Pickit | Vijay Sri Academy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60 min</t>
        </is>
      </c>
      <c r="H1686" s="9" t="n">
        <v>600</v>
      </c>
      <c r="I1686" s="7" t="n">
        <v>1</v>
      </c>
    </row>
    <row r="1687">
      <c r="A1687" s="6" t="inlineStr">
        <is>
          <t>2026-09-28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Pickit | Vijay Sri Academy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60 min</t>
        </is>
      </c>
      <c r="H1687" s="9" t="n">
        <v>600</v>
      </c>
      <c r="I1687" s="7" t="n">
        <v>1</v>
      </c>
    </row>
    <row r="1688">
      <c r="A1688" s="6" t="inlineStr">
        <is>
          <t>2026-09-28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Pickleflow Social</t>
        </is>
      </c>
      <c r="E1688" s="8" t="inlineStr">
        <is>
          <t>Pickleball Court (Indoor)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2026-09-28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2026-09-28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Pickleflow Social</t>
        </is>
      </c>
      <c r="E1690" s="8" t="inlineStr">
        <is>
          <t>Pickleball Court (Indoor)</t>
        </is>
      </c>
      <c r="F1690" s="8" t="inlineStr">
        <is>
          <t>Court 3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2026-09-28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Pickleplay 121 | Indoor Arena</t>
        </is>
      </c>
      <c r="E1691" s="8" t="inlineStr">
        <is>
          <t>Pickleball Court (Indoor)</t>
        </is>
      </c>
      <c r="F1691" s="8" t="inlineStr">
        <is>
          <t>Court 1</t>
        </is>
      </c>
      <c r="G1691" s="7" t="inlineStr">
        <is>
          <t>60 min</t>
        </is>
      </c>
      <c r="H1691" s="9" t="n">
        <v>700</v>
      </c>
      <c r="I1691" s="7" t="n">
        <v>1</v>
      </c>
    </row>
    <row r="1692">
      <c r="A1692" s="6" t="inlineStr">
        <is>
          <t>2026-09-28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Pickleplay 121 | Indoor Arena</t>
        </is>
      </c>
      <c r="E1692" s="8" t="inlineStr">
        <is>
          <t>Pickleball Court (Indoor)</t>
        </is>
      </c>
      <c r="F1692" s="8" t="inlineStr">
        <is>
          <t>Court 2</t>
        </is>
      </c>
      <c r="G1692" s="7" t="inlineStr">
        <is>
          <t>60 min</t>
        </is>
      </c>
      <c r="H1692" s="9" t="n">
        <v>700</v>
      </c>
      <c r="I1692" s="7" t="n">
        <v>1</v>
      </c>
    </row>
    <row r="1693">
      <c r="A1693" s="6" t="inlineStr">
        <is>
          <t>2026-09-28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Pickleplay 121 | Indoor Arena</t>
        </is>
      </c>
      <c r="E1693" s="8" t="inlineStr">
        <is>
          <t>Pickleball Court (Indoor)</t>
        </is>
      </c>
      <c r="F1693" s="8" t="inlineStr">
        <is>
          <t>Court 3</t>
        </is>
      </c>
      <c r="G1693" s="7" t="inlineStr">
        <is>
          <t>60 min</t>
        </is>
      </c>
      <c r="H1693" s="9" t="n">
        <v>700</v>
      </c>
      <c r="I1693" s="7" t="n">
        <v>1</v>
      </c>
    </row>
    <row r="1694">
      <c r="A1694" s="6" t="inlineStr">
        <is>
          <t>2026-09-28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Pitch Please X TSG Sports Arena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2026-09-28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Pitch Please X TSG Sports Arena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2026-09-28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PlayAll MPS Noida 11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60 min</t>
        </is>
      </c>
      <c r="H1696" s="9" t="n">
        <v>175</v>
      </c>
      <c r="I1696" s="7" t="n">
        <v>1</v>
      </c>
    </row>
    <row r="1697">
      <c r="A1697" s="6" t="inlineStr">
        <is>
          <t>2026-09-28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PlayAll MPS Noida 11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60 min</t>
        </is>
      </c>
      <c r="H1697" s="9" t="n">
        <v>175</v>
      </c>
      <c r="I1697" s="7" t="n">
        <v>1</v>
      </c>
    </row>
    <row r="1698">
      <c r="A1698" s="6" t="inlineStr">
        <is>
          <t>2026-09-28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PlayAll MPS Noida 11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60 min</t>
        </is>
      </c>
      <c r="H1698" s="9" t="n">
        <v>175</v>
      </c>
      <c r="I1698" s="7" t="n">
        <v>1</v>
      </c>
    </row>
    <row r="1699">
      <c r="A1699" s="6" t="inlineStr">
        <is>
          <t>2026-09-28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PlayAll Noida 105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60 min</t>
        </is>
      </c>
      <c r="H1699" s="9" t="n">
        <v>300</v>
      </c>
      <c r="I1699" s="7" t="n">
        <v>1</v>
      </c>
    </row>
    <row r="1700">
      <c r="A1700" s="6" t="inlineStr">
        <is>
          <t>2026-09-28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PlayAll Noida 105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60 min</t>
        </is>
      </c>
      <c r="H1700" s="9" t="n">
        <v>300</v>
      </c>
      <c r="I1700" s="7" t="n">
        <v>1</v>
      </c>
    </row>
    <row r="1701">
      <c r="A1701" s="6" t="inlineStr">
        <is>
          <t>2026-09-28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PlayAll Noida 105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60 min</t>
        </is>
      </c>
      <c r="H1701" s="9" t="n">
        <v>300</v>
      </c>
      <c r="I1701" s="7" t="n">
        <v>1</v>
      </c>
    </row>
    <row r="1702">
      <c r="A1702" s="6" t="inlineStr">
        <is>
          <t>2026-09-28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PlayAll Noida 73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60 min</t>
        </is>
      </c>
      <c r="H1702" s="9" t="n">
        <v>200</v>
      </c>
      <c r="I1702" s="7" t="n">
        <v>1</v>
      </c>
    </row>
    <row r="1703">
      <c r="A1703" s="6" t="inlineStr">
        <is>
          <t>2026-09-28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PlayAll Noida 73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60 min</t>
        </is>
      </c>
      <c r="H1703" s="9" t="n">
        <v>200</v>
      </c>
      <c r="I1703" s="7" t="n">
        <v>1</v>
      </c>
    </row>
    <row r="1704">
      <c r="A1704" s="6" t="inlineStr">
        <is>
          <t>2026-09-28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PlayAll Noida 73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60 min</t>
        </is>
      </c>
      <c r="H1704" s="9" t="n">
        <v>200</v>
      </c>
      <c r="I1704" s="7" t="n">
        <v>1</v>
      </c>
    </row>
    <row r="1705">
      <c r="A1705" s="6" t="inlineStr">
        <is>
          <t>2026-09-28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405</v>
      </c>
      <c r="I1705" s="7" t="n">
        <v>1</v>
      </c>
    </row>
    <row r="1706">
      <c r="A1706" s="6" t="inlineStr">
        <is>
          <t>2026-09-28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405</v>
      </c>
      <c r="I1706" s="7" t="n">
        <v>1</v>
      </c>
    </row>
    <row r="1707">
      <c r="A1707" s="6" t="inlineStr">
        <is>
          <t>2026-09-28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3</t>
        </is>
      </c>
      <c r="G1707" s="7" t="inlineStr">
        <is>
          <t>30 min</t>
        </is>
      </c>
      <c r="H1707" s="9" t="n">
        <v>405</v>
      </c>
      <c r="I1707" s="7" t="n">
        <v>1</v>
      </c>
    </row>
    <row r="1708">
      <c r="A1708" s="6" t="inlineStr">
        <is>
          <t>2026-09-28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4</t>
        </is>
      </c>
      <c r="G1708" s="7" t="inlineStr">
        <is>
          <t>30 min</t>
        </is>
      </c>
      <c r="H1708" s="9" t="n">
        <v>405</v>
      </c>
      <c r="I1708" s="7" t="n">
        <v>1</v>
      </c>
    </row>
    <row r="1709">
      <c r="A1709" s="6" t="inlineStr">
        <is>
          <t>2026-09-28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5</t>
        </is>
      </c>
      <c r="G1709" s="7" t="inlineStr">
        <is>
          <t>30 min</t>
        </is>
      </c>
      <c r="H1709" s="9" t="n">
        <v>405</v>
      </c>
      <c r="I1709" s="7" t="n">
        <v>1</v>
      </c>
    </row>
    <row r="1710">
      <c r="A1710" s="6" t="inlineStr">
        <is>
          <t>2026-09-28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Spodium Arena | Sector 29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399</v>
      </c>
      <c r="I1710" s="7" t="n">
        <v>1</v>
      </c>
    </row>
    <row r="1711">
      <c r="A1711" s="6" t="inlineStr">
        <is>
          <t>2026-09-28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Spodium Arena | Sector 29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399</v>
      </c>
      <c r="I1711" s="7" t="n">
        <v>1</v>
      </c>
    </row>
    <row r="1712">
      <c r="A1712" s="6" t="inlineStr">
        <is>
          <t>2026-09-28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4</t>
        </is>
      </c>
      <c r="G1712" s="7" t="inlineStr">
        <is>
          <t>30 min</t>
        </is>
      </c>
      <c r="H1712" s="9" t="n">
        <v>399</v>
      </c>
      <c r="I1712" s="7" t="n">
        <v>1</v>
      </c>
    </row>
    <row r="1713">
      <c r="A1713" s="6" t="inlineStr">
        <is>
          <t>2026-09-28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Spuddy Multisports Academy | Noida</t>
        </is>
      </c>
      <c r="E1713" s="8" t="inlineStr">
        <is>
          <t>Pickleball</t>
        </is>
      </c>
      <c r="F1713" s="8" t="inlineStr">
        <is>
          <t>Pickleball (Indoor)</t>
        </is>
      </c>
      <c r="G1713" s="7" t="inlineStr">
        <is>
          <t>60 min</t>
        </is>
      </c>
      <c r="H1713" s="9" t="n">
        <v>400</v>
      </c>
      <c r="I1713" s="7" t="n">
        <v>2</v>
      </c>
    </row>
    <row r="1714">
      <c r="A1714" s="6" t="inlineStr">
        <is>
          <t>2026-09-28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The Box Cage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2026-09-28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2026-09-28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2026-09-28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4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2026-09-28</t>
        </is>
      </c>
      <c r="B1718" s="7" t="inlineStr">
        <is>
          <t>Mon</t>
        </is>
      </c>
      <c r="C1718" s="7" t="inlineStr">
        <is>
          <t>11:30 AM</t>
        </is>
      </c>
      <c r="D1718" s="8" t="inlineStr">
        <is>
          <t>Anandmay Sports Club | Sector 128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250</v>
      </c>
      <c r="I1718" s="7" t="n">
        <v>1</v>
      </c>
    </row>
    <row r="1719">
      <c r="A1719" s="6" t="inlineStr">
        <is>
          <t>2026-09-28</t>
        </is>
      </c>
      <c r="B1719" s="7" t="inlineStr">
        <is>
          <t>Mon</t>
        </is>
      </c>
      <c r="C1719" s="7" t="inlineStr">
        <is>
          <t>11:30 AM</t>
        </is>
      </c>
      <c r="D1719" s="8" t="inlineStr">
        <is>
          <t>Anandmay Sports Club | Sector 128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250</v>
      </c>
      <c r="I1719" s="7" t="n">
        <v>1</v>
      </c>
    </row>
    <row r="1720">
      <c r="A1720" s="6" t="inlineStr">
        <is>
          <t>2026-09-28</t>
        </is>
      </c>
      <c r="B1720" s="7" t="inlineStr">
        <is>
          <t>Mon</t>
        </is>
      </c>
      <c r="C1720" s="7" t="inlineStr">
        <is>
          <t>11:30 AM</t>
        </is>
      </c>
      <c r="D1720" s="8" t="inlineStr">
        <is>
          <t>Crickdome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2026-09-28</t>
        </is>
      </c>
      <c r="B1721" s="7" t="inlineStr">
        <is>
          <t>Mon</t>
        </is>
      </c>
      <c r="C1721" s="7" t="inlineStr">
        <is>
          <t>11:30 AM</t>
        </is>
      </c>
      <c r="D1721" s="8" t="inlineStr">
        <is>
          <t>Crickdome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2026-09-28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Heat Sports Arena 150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350</v>
      </c>
      <c r="I1722" s="7" t="n">
        <v>1</v>
      </c>
    </row>
    <row r="1723">
      <c r="A1723" s="6" t="inlineStr">
        <is>
          <t>2026-09-28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Heat Sports Arena 150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350</v>
      </c>
      <c r="I1723" s="7" t="n">
        <v>1</v>
      </c>
    </row>
    <row r="1724">
      <c r="A1724" s="6" t="inlineStr">
        <is>
          <t>2026-09-28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Noida Pickleball Courts | Sec-100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2026-09-28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Noida Pickleball Courts | Sec-100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2026-09-28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Pickleflow Social</t>
        </is>
      </c>
      <c r="E1726" s="8" t="inlineStr">
        <is>
          <t>Pickleball Court (Indoor)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2026-09-28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2026-09-28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3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2026-09-28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Pitch Please X TSG Sports Arena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2026-09-28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Pitch Please X TSG Sports Arena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2026-09-28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60 min</t>
        </is>
      </c>
      <c r="H1731" s="9" t="n">
        <v>150</v>
      </c>
      <c r="I1731" s="7" t="n">
        <v>1</v>
      </c>
    </row>
    <row r="1732">
      <c r="A1732" s="6" t="inlineStr">
        <is>
          <t>2026-09-28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PlayAll Noida 73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60 min</t>
        </is>
      </c>
      <c r="H1732" s="9" t="n">
        <v>150</v>
      </c>
      <c r="I1732" s="7" t="n">
        <v>1</v>
      </c>
    </row>
    <row r="1733">
      <c r="A1733" s="6" t="inlineStr">
        <is>
          <t>2026-09-28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60 min</t>
        </is>
      </c>
      <c r="H1733" s="9" t="n">
        <v>150</v>
      </c>
      <c r="I1733" s="7" t="n">
        <v>1</v>
      </c>
    </row>
    <row r="1734">
      <c r="A1734" s="6" t="inlineStr">
        <is>
          <t>2026-09-28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PlayLife | Sector 163</t>
        </is>
      </c>
      <c r="E1734" s="8" t="inlineStr">
        <is>
          <t>Pickleball</t>
        </is>
      </c>
      <c r="F1734" s="8" t="inlineStr">
        <is>
          <t>Pickleball Court 1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2026-09-28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PlayLife | Sector 163</t>
        </is>
      </c>
      <c r="E1735" s="8" t="inlineStr">
        <is>
          <t>Pickleball</t>
        </is>
      </c>
      <c r="F1735" s="8" t="inlineStr">
        <is>
          <t>Pickleball Court 2</t>
        </is>
      </c>
      <c r="G1735" s="7" t="inlineStr">
        <is>
          <t>30 min</t>
        </is>
      </c>
      <c r="H1735" s="9" t="n">
        <v>200</v>
      </c>
      <c r="I1735" s="7" t="n">
        <v>1</v>
      </c>
    </row>
    <row r="1736">
      <c r="A1736" s="6" t="inlineStr">
        <is>
          <t>2026-09-28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PlayLife | Sector 163</t>
        </is>
      </c>
      <c r="E1736" s="8" t="inlineStr">
        <is>
          <t>Pickleball</t>
        </is>
      </c>
      <c r="F1736" s="8" t="inlineStr">
        <is>
          <t>Pickleball Court 3</t>
        </is>
      </c>
      <c r="G1736" s="7" t="inlineStr">
        <is>
          <t>30 min</t>
        </is>
      </c>
      <c r="H1736" s="9" t="n">
        <v>200</v>
      </c>
      <c r="I1736" s="7" t="n">
        <v>1</v>
      </c>
    </row>
    <row r="1737">
      <c r="A1737" s="6" t="inlineStr">
        <is>
          <t>2026-09-28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Rally N Roast | Sector 141</t>
        </is>
      </c>
      <c r="E1737" s="8" t="inlineStr">
        <is>
          <t>Pickleball (Outdoor)</t>
        </is>
      </c>
      <c r="F1737" s="8" t="inlineStr">
        <is>
          <t>Court 1 (Blue)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2026-09-28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Rally N Roast | Sector 141</t>
        </is>
      </c>
      <c r="E1738" s="8" t="inlineStr">
        <is>
          <t>Pickleball (Outdoor)</t>
        </is>
      </c>
      <c r="F1738" s="8" t="inlineStr">
        <is>
          <t>Court 2 (Pink)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2026-09-28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Rally N Roast | Sector 141</t>
        </is>
      </c>
      <c r="E1739" s="8" t="inlineStr">
        <is>
          <t>Pickleball (Outdoor)</t>
        </is>
      </c>
      <c r="F1739" s="8" t="inlineStr">
        <is>
          <t>Court 3 (Blue)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2026-09-28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315</v>
      </c>
      <c r="I1740" s="7" t="n">
        <v>1</v>
      </c>
    </row>
    <row r="1741">
      <c r="A1741" s="6" t="inlineStr">
        <is>
          <t>2026-09-28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315</v>
      </c>
      <c r="I1741" s="7" t="n">
        <v>1</v>
      </c>
    </row>
    <row r="1742">
      <c r="A1742" s="6" t="inlineStr">
        <is>
          <t>2026-09-28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3</t>
        </is>
      </c>
      <c r="G1742" s="7" t="inlineStr">
        <is>
          <t>30 min</t>
        </is>
      </c>
      <c r="H1742" s="9" t="n">
        <v>315</v>
      </c>
      <c r="I1742" s="7" t="n">
        <v>1</v>
      </c>
    </row>
    <row r="1743">
      <c r="A1743" s="6" t="inlineStr">
        <is>
          <t>2026-09-28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4</t>
        </is>
      </c>
      <c r="G1743" s="7" t="inlineStr">
        <is>
          <t>30 min</t>
        </is>
      </c>
      <c r="H1743" s="9" t="n">
        <v>315</v>
      </c>
      <c r="I1743" s="7" t="n">
        <v>1</v>
      </c>
    </row>
    <row r="1744">
      <c r="A1744" s="6" t="inlineStr">
        <is>
          <t>2026-09-28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5</t>
        </is>
      </c>
      <c r="G1744" s="7" t="inlineStr">
        <is>
          <t>30 min</t>
        </is>
      </c>
      <c r="H1744" s="9" t="n">
        <v>315</v>
      </c>
      <c r="I1744" s="7" t="n">
        <v>1</v>
      </c>
    </row>
    <row r="1745">
      <c r="A1745" s="6" t="inlineStr">
        <is>
          <t>2026-09-28</t>
        </is>
      </c>
      <c r="B1745" s="7" t="inlineStr">
        <is>
          <t>Mon</t>
        </is>
      </c>
      <c r="C1745" s="7" t="inlineStr">
        <is>
          <t>11:30 PM</t>
        </is>
      </c>
      <c r="D1745" s="8" t="inlineStr">
        <is>
          <t>Anandmay Sports Club | Sector 128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250</v>
      </c>
      <c r="I1745" s="7" t="n">
        <v>1</v>
      </c>
    </row>
    <row r="1746">
      <c r="A1746" s="6" t="inlineStr">
        <is>
          <t>2026-09-28</t>
        </is>
      </c>
      <c r="B1746" s="7" t="inlineStr">
        <is>
          <t>Mon</t>
        </is>
      </c>
      <c r="C1746" s="7" t="inlineStr">
        <is>
          <t>11:30 PM</t>
        </is>
      </c>
      <c r="D1746" s="8" t="inlineStr">
        <is>
          <t>Anandmay Sports Club | Sector 128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250</v>
      </c>
      <c r="I1746" s="7" t="n">
        <v>1</v>
      </c>
    </row>
    <row r="1747">
      <c r="A1747" s="6" t="inlineStr">
        <is>
          <t>2026-09-28</t>
        </is>
      </c>
      <c r="B1747" s="7" t="inlineStr">
        <is>
          <t>Mon</t>
        </is>
      </c>
      <c r="C1747" s="7" t="inlineStr">
        <is>
          <t>11:30 PM</t>
        </is>
      </c>
      <c r="D1747" s="8" t="inlineStr">
        <is>
          <t>CoPlay RISE | Sec 73 Noida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2026-09-28</t>
        </is>
      </c>
      <c r="B1748" s="7" t="inlineStr">
        <is>
          <t>Mon</t>
        </is>
      </c>
      <c r="C1748" s="7" t="inlineStr">
        <is>
          <t>11:30 PM</t>
        </is>
      </c>
      <c r="D1748" s="8" t="inlineStr">
        <is>
          <t>CoPlay RISE | Sec 73 Noida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2026-09-28</t>
        </is>
      </c>
      <c r="B1749" s="7" t="inlineStr">
        <is>
          <t>Mon</t>
        </is>
      </c>
      <c r="C1749" s="7" t="inlineStr">
        <is>
          <t>11:30 PM</t>
        </is>
      </c>
      <c r="D1749" s="8" t="inlineStr">
        <is>
          <t>Crickdome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2026-09-28</t>
        </is>
      </c>
      <c r="B1750" s="7" t="inlineStr">
        <is>
          <t>Mon</t>
        </is>
      </c>
      <c r="C1750" s="7" t="inlineStr">
        <is>
          <t>11:30 PM</t>
        </is>
      </c>
      <c r="D1750" s="8" t="inlineStr">
        <is>
          <t>Crickdome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2026-09-28</t>
        </is>
      </c>
      <c r="B1751" s="7" t="inlineStr">
        <is>
          <t>Mon</t>
        </is>
      </c>
      <c r="C1751" s="7" t="inlineStr">
        <is>
          <t>11:30 PM</t>
        </is>
      </c>
      <c r="D1751" s="8" t="inlineStr">
        <is>
          <t>Dinking Zone One29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2026-09-28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Dinking Zone One29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2026-09-28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Dinking Zone One29</t>
        </is>
      </c>
      <c r="E1753" s="8" t="inlineStr">
        <is>
          <t>Pickleball (Outdoor)</t>
        </is>
      </c>
      <c r="F1753" s="8" t="inlineStr">
        <is>
          <t>Court 3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2026-09-28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Heat Sports Arena 150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350</v>
      </c>
      <c r="I1754" s="7" t="n">
        <v>1</v>
      </c>
    </row>
    <row r="1755">
      <c r="A1755" s="6" t="inlineStr">
        <is>
          <t>2026-09-28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Heat Sports Arena 150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350</v>
      </c>
      <c r="I1755" s="7" t="n">
        <v>1</v>
      </c>
    </row>
    <row r="1756">
      <c r="A1756" s="6" t="inlineStr">
        <is>
          <t>2026-09-28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Noida Pickleball Courts | Sec-100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2026-09-28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Noida Pickleball Courts | Sec-100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2026-09-28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Pickleflow Social</t>
        </is>
      </c>
      <c r="E1758" s="8" t="inlineStr">
        <is>
          <t>Pickleball Court (Indoor)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2026-09-28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Pickleflow Social</t>
        </is>
      </c>
      <c r="E1759" s="8" t="inlineStr">
        <is>
          <t>Pickleball Court (Indoor)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2026-09-28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Pickleflow Social</t>
        </is>
      </c>
      <c r="E1760" s="8" t="inlineStr">
        <is>
          <t>Pickleball Court (Indoor)</t>
        </is>
      </c>
      <c r="F1760" s="8" t="inlineStr">
        <is>
          <t>Court 3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2026-09-28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Pitch Please X TSG Sports Arena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2026-09-28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Pitch Please X TSG Sports Arena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2026-09-28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PlayAll MPS Noida 11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60 min</t>
        </is>
      </c>
      <c r="H1763" s="9" t="n">
        <v>175</v>
      </c>
      <c r="I1763" s="7" t="n">
        <v>1</v>
      </c>
    </row>
    <row r="1764">
      <c r="A1764" s="6" t="inlineStr">
        <is>
          <t>2026-09-28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PlayAll MPS Noida 11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60 min</t>
        </is>
      </c>
      <c r="H1764" s="9" t="n">
        <v>175</v>
      </c>
      <c r="I1764" s="7" t="n">
        <v>1</v>
      </c>
    </row>
    <row r="1765">
      <c r="A1765" s="6" t="inlineStr">
        <is>
          <t>2026-09-28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PlayAll MPS Noida 11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60 min</t>
        </is>
      </c>
      <c r="H1765" s="9" t="n">
        <v>175</v>
      </c>
      <c r="I1765" s="7" t="n">
        <v>1</v>
      </c>
    </row>
    <row r="1766">
      <c r="A1766" s="6" t="inlineStr">
        <is>
          <t>2026-09-28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PlayAll Noida 105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60 min</t>
        </is>
      </c>
      <c r="H1766" s="9" t="n">
        <v>300</v>
      </c>
      <c r="I1766" s="7" t="n">
        <v>1</v>
      </c>
    </row>
    <row r="1767">
      <c r="A1767" s="6" t="inlineStr">
        <is>
          <t>2026-09-28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PlayAll Noida 105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60 min</t>
        </is>
      </c>
      <c r="H1767" s="9" t="n">
        <v>300</v>
      </c>
      <c r="I1767" s="7" t="n">
        <v>1</v>
      </c>
    </row>
    <row r="1768">
      <c r="A1768" s="6" t="inlineStr">
        <is>
          <t>2026-09-28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PlayAll Noida 105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60 min</t>
        </is>
      </c>
      <c r="H1768" s="9" t="n">
        <v>300</v>
      </c>
      <c r="I1768" s="7" t="n">
        <v>1</v>
      </c>
    </row>
    <row r="1769">
      <c r="A1769" s="6" t="inlineStr">
        <is>
          <t>2026-09-28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60 min</t>
        </is>
      </c>
      <c r="H1769" s="9" t="n">
        <v>200</v>
      </c>
      <c r="I1769" s="7" t="n">
        <v>1</v>
      </c>
    </row>
    <row r="1770">
      <c r="A1770" s="6" t="inlineStr">
        <is>
          <t>2026-09-28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2026-09-28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60 min</t>
        </is>
      </c>
      <c r="H1771" s="9" t="n">
        <v>200</v>
      </c>
      <c r="I1771" s="7" t="n">
        <v>1</v>
      </c>
    </row>
    <row r="1772">
      <c r="A1772" s="6" t="inlineStr">
        <is>
          <t>2026-09-28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405</v>
      </c>
      <c r="I1772" s="7" t="n">
        <v>1</v>
      </c>
    </row>
    <row r="1773">
      <c r="A1773" s="6" t="inlineStr">
        <is>
          <t>2026-09-28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405</v>
      </c>
      <c r="I1773" s="7" t="n">
        <v>1</v>
      </c>
    </row>
    <row r="1774">
      <c r="A1774" s="6" t="inlineStr">
        <is>
          <t>2026-09-28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3</t>
        </is>
      </c>
      <c r="G1774" s="7" t="inlineStr">
        <is>
          <t>30 min</t>
        </is>
      </c>
      <c r="H1774" s="9" t="n">
        <v>405</v>
      </c>
      <c r="I1774" s="7" t="n">
        <v>1</v>
      </c>
    </row>
    <row r="1775">
      <c r="A1775" s="6" t="inlineStr">
        <is>
          <t>2026-09-28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4</t>
        </is>
      </c>
      <c r="G1775" s="7" t="inlineStr">
        <is>
          <t>30 min</t>
        </is>
      </c>
      <c r="H1775" s="9" t="n">
        <v>405</v>
      </c>
      <c r="I1775" s="7" t="n">
        <v>1</v>
      </c>
    </row>
    <row r="1776">
      <c r="A1776" s="6" t="inlineStr">
        <is>
          <t>2026-09-28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5</t>
        </is>
      </c>
      <c r="G1776" s="7" t="inlineStr">
        <is>
          <t>30 min</t>
        </is>
      </c>
      <c r="H1776" s="9" t="n">
        <v>405</v>
      </c>
      <c r="I1776" s="7" t="n">
        <v>1</v>
      </c>
    </row>
    <row r="1777">
      <c r="A1777" s="6" t="inlineStr">
        <is>
          <t>2026-09-28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Spodium Arena | Sector 29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399</v>
      </c>
      <c r="I1777" s="7" t="n">
        <v>1</v>
      </c>
    </row>
    <row r="1778">
      <c r="A1778" s="6" t="inlineStr">
        <is>
          <t>2026-09-28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399</v>
      </c>
      <c r="I1778" s="7" t="n">
        <v>1</v>
      </c>
    </row>
    <row r="1779">
      <c r="A1779" s="6" t="inlineStr">
        <is>
          <t>2026-09-28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Spodium Arena | Sector 29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399</v>
      </c>
      <c r="I1779" s="7" t="n">
        <v>1</v>
      </c>
    </row>
    <row r="1780">
      <c r="A1780" s="6" t="inlineStr">
        <is>
          <t>2026-09-28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Spodium Arena | Sector 29</t>
        </is>
      </c>
      <c r="E1780" s="8" t="inlineStr">
        <is>
          <t>Pickleball (Outdoor)</t>
        </is>
      </c>
      <c r="F1780" s="8" t="inlineStr">
        <is>
          <t>Court 4</t>
        </is>
      </c>
      <c r="G1780" s="7" t="inlineStr">
        <is>
          <t>30 min</t>
        </is>
      </c>
      <c r="H1780" s="9" t="n">
        <v>399</v>
      </c>
      <c r="I1780" s="7" t="n">
        <v>1</v>
      </c>
    </row>
    <row r="1781">
      <c r="A1781" s="6" t="inlineStr">
        <is>
          <t>2026-09-28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The Box Cage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2026-09-28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The Box Cage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2026-09-28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2026-09-28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4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2026-09-28</t>
        </is>
      </c>
      <c r="B1785" s="7" t="inlineStr">
        <is>
          <t>Mon</t>
        </is>
      </c>
      <c r="C1785" s="7" t="inlineStr">
        <is>
          <t>12:00 AM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2026-09-28</t>
        </is>
      </c>
      <c r="B1786" s="7" t="inlineStr">
        <is>
          <t>Mon</t>
        </is>
      </c>
      <c r="C1786" s="7" t="inlineStr">
        <is>
          <t>12:00 AM</t>
        </is>
      </c>
      <c r="D1786" s="8" t="inlineStr">
        <is>
          <t>Crickdome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2026-09-28</t>
        </is>
      </c>
      <c r="B1787" s="7" t="inlineStr">
        <is>
          <t>Mon</t>
        </is>
      </c>
      <c r="C1787" s="7" t="inlineStr">
        <is>
          <t>12:00 AM</t>
        </is>
      </c>
      <c r="D1787" s="8" t="inlineStr">
        <is>
          <t>Crickdome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2026-09-28</t>
        </is>
      </c>
      <c r="B1788" s="7" t="inlineStr">
        <is>
          <t>Mon</t>
        </is>
      </c>
      <c r="C1788" s="7" t="inlineStr">
        <is>
          <t>12:00 AM</t>
        </is>
      </c>
      <c r="D1788" s="8" t="inlineStr">
        <is>
          <t>Dinking Zone One29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2026-09-28</t>
        </is>
      </c>
      <c r="B1789" s="7" t="inlineStr">
        <is>
          <t>Mon</t>
        </is>
      </c>
      <c r="C1789" s="7" t="inlineStr">
        <is>
          <t>12:00 AM</t>
        </is>
      </c>
      <c r="D1789" s="8" t="inlineStr">
        <is>
          <t>Dinking Zone One29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2026-09-28</t>
        </is>
      </c>
      <c r="B1790" s="7" t="inlineStr">
        <is>
          <t>Mon</t>
        </is>
      </c>
      <c r="C1790" s="7" t="inlineStr">
        <is>
          <t>12:00 AM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2026-09-28</t>
        </is>
      </c>
      <c r="B1791" s="7" t="inlineStr">
        <is>
          <t>Mon</t>
        </is>
      </c>
      <c r="C1791" s="7" t="inlineStr">
        <is>
          <t>12:00 AM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2026-09-28</t>
        </is>
      </c>
      <c r="B1792" s="7" t="inlineStr">
        <is>
          <t>Mon</t>
        </is>
      </c>
      <c r="C1792" s="7" t="inlineStr">
        <is>
          <t>12:00 AM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2026-09-28</t>
        </is>
      </c>
      <c r="B1793" s="7" t="inlineStr">
        <is>
          <t>Mon</t>
        </is>
      </c>
      <c r="C1793" s="7" t="inlineStr">
        <is>
          <t>12:00 AM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2026-09-28</t>
        </is>
      </c>
      <c r="B1794" s="7" t="inlineStr">
        <is>
          <t>Mon</t>
        </is>
      </c>
      <c r="C1794" s="7" t="inlineStr">
        <is>
          <t>12:00 AM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2026-09-28</t>
        </is>
      </c>
      <c r="B1795" s="7" t="inlineStr">
        <is>
          <t>Mon</t>
        </is>
      </c>
      <c r="C1795" s="7" t="inlineStr">
        <is>
          <t>12:00 AM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3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2026-09-28</t>
        </is>
      </c>
      <c r="B1796" s="7" t="inlineStr">
        <is>
          <t>Mon</t>
        </is>
      </c>
      <c r="C1796" s="7" t="inlineStr">
        <is>
          <t>12:00 AM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2026-09-28</t>
        </is>
      </c>
      <c r="B1797" s="7" t="inlineStr">
        <is>
          <t>Mon</t>
        </is>
      </c>
      <c r="C1797" s="7" t="inlineStr">
        <is>
          <t>12:00 AM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2026-09-28</t>
        </is>
      </c>
      <c r="B1798" s="7" t="inlineStr">
        <is>
          <t>Mon</t>
        </is>
      </c>
      <c r="C1798" s="7" t="inlineStr">
        <is>
          <t>12:00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4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2026-09-28</t>
        </is>
      </c>
      <c r="B1799" s="7" t="inlineStr">
        <is>
          <t>Mon</t>
        </is>
      </c>
      <c r="C1799" s="7" t="inlineStr">
        <is>
          <t>12:00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5</t>
        </is>
      </c>
      <c r="G1799" s="7" t="inlineStr">
        <is>
          <t>30 min</t>
        </is>
      </c>
      <c r="H1799" s="9" t="n">
        <v>405</v>
      </c>
      <c r="I1799" s="7" t="n">
        <v>1</v>
      </c>
    </row>
    <row r="1800">
      <c r="A1800" s="6" t="inlineStr">
        <is>
          <t>2026-09-28</t>
        </is>
      </c>
      <c r="B1800" s="7" t="inlineStr">
        <is>
          <t>Mon</t>
        </is>
      </c>
      <c r="C1800" s="7" t="inlineStr">
        <is>
          <t>12:00 AM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2026-09-28</t>
        </is>
      </c>
      <c r="B1801" s="7" t="inlineStr">
        <is>
          <t>Mon</t>
        </is>
      </c>
      <c r="C1801" s="7" t="inlineStr">
        <is>
          <t>12:00 AM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2026-09-28</t>
        </is>
      </c>
      <c r="B1802" s="7" t="inlineStr">
        <is>
          <t>Mon</t>
        </is>
      </c>
      <c r="C1802" s="7" t="inlineStr">
        <is>
          <t>12:00 AM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2026-09-28</t>
        </is>
      </c>
      <c r="B1803" s="7" t="inlineStr">
        <is>
          <t>Mon</t>
        </is>
      </c>
      <c r="C1803" s="7" t="inlineStr">
        <is>
          <t>12:00 AM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4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2026-09-28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2026-09-28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Anandmay Sports Club | Sector 128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250</v>
      </c>
      <c r="I1805" s="7" t="n">
        <v>1</v>
      </c>
    </row>
    <row r="1806">
      <c r="A1806" s="6" t="inlineStr">
        <is>
          <t>2026-09-28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2026-09-28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2026-09-28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350</v>
      </c>
      <c r="I1808" s="7" t="n">
        <v>1</v>
      </c>
    </row>
    <row r="1809">
      <c r="A1809" s="6" t="inlineStr">
        <is>
          <t>2026-09-28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350</v>
      </c>
      <c r="I1809" s="7" t="n">
        <v>1</v>
      </c>
    </row>
    <row r="1810">
      <c r="A1810" s="6" t="inlineStr">
        <is>
          <t>2026-09-28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Noida Pickleball Courts | Sec-100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2026-09-28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Noida Pickleball Courts | Sec-100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2026-09-28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Pickit | Vijay Sri Academy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60 min</t>
        </is>
      </c>
      <c r="H1812" s="9" t="n">
        <v>600</v>
      </c>
      <c r="I1812" s="7" t="n">
        <v>1</v>
      </c>
    </row>
    <row r="1813">
      <c r="A1813" s="6" t="inlineStr">
        <is>
          <t>2026-09-28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Pickit | Vijay Sri Academy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60 min</t>
        </is>
      </c>
      <c r="H1813" s="9" t="n">
        <v>600</v>
      </c>
      <c r="I1813" s="7" t="n">
        <v>1</v>
      </c>
    </row>
    <row r="1814">
      <c r="A1814" s="6" t="inlineStr">
        <is>
          <t>2026-09-28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Pickit | Vijay Sri Academy</t>
        </is>
      </c>
      <c r="E1814" s="8" t="inlineStr">
        <is>
          <t>Pickleball</t>
        </is>
      </c>
      <c r="F1814" s="8" t="inlineStr">
        <is>
          <t>Court 3</t>
        </is>
      </c>
      <c r="G1814" s="7" t="inlineStr">
        <is>
          <t>60 min</t>
        </is>
      </c>
      <c r="H1814" s="9" t="n">
        <v>600</v>
      </c>
      <c r="I1814" s="7" t="n">
        <v>1</v>
      </c>
    </row>
    <row r="1815">
      <c r="A1815" s="6" t="inlineStr">
        <is>
          <t>2026-09-28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2026-09-28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2026-09-28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2026-09-28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Pickleplay 121 | Indoor Arena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700</v>
      </c>
      <c r="I1818" s="7" t="n">
        <v>1</v>
      </c>
    </row>
    <row r="1819">
      <c r="A1819" s="6" t="inlineStr">
        <is>
          <t>2026-09-28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Pickleplay 121 | Indoor Arena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700</v>
      </c>
      <c r="I1819" s="7" t="n">
        <v>1</v>
      </c>
    </row>
    <row r="1820">
      <c r="A1820" s="6" t="inlineStr">
        <is>
          <t>2026-09-28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Pickleplay 121 | Indoor Arena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700</v>
      </c>
      <c r="I1820" s="7" t="n">
        <v>1</v>
      </c>
    </row>
    <row r="1821">
      <c r="A1821" s="6" t="inlineStr">
        <is>
          <t>2026-09-28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2026-09-28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2026-09-28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2026-09-28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2026-09-28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2026-09-28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1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2026-09-28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2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2026-09-28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3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2026-09-28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1 (Blue)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2026-09-28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2 (Pink)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2026-09-28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Rally N Roast | Sector 141</t>
        </is>
      </c>
      <c r="E1831" s="8" t="inlineStr">
        <is>
          <t>Pickleball (Outdoor)</t>
        </is>
      </c>
      <c r="F1831" s="8" t="inlineStr">
        <is>
          <t>Court 3 (Blue)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2026-09-28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2026-09-28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2026-09-28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3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2026-09-28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4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2026-09-28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5</t>
        </is>
      </c>
      <c r="G1836" s="7" t="inlineStr">
        <is>
          <t>30 min</t>
        </is>
      </c>
      <c r="H1836" s="9" t="n">
        <v>315</v>
      </c>
      <c r="I1836" s="7" t="n">
        <v>1</v>
      </c>
    </row>
    <row r="1837">
      <c r="A1837" s="6" t="inlineStr">
        <is>
          <t>2026-09-28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Spuddy Multisports Academy | Noida</t>
        </is>
      </c>
      <c r="E1837" s="8" t="inlineStr">
        <is>
          <t>Pickleball</t>
        </is>
      </c>
      <c r="F1837" s="8" t="inlineStr">
        <is>
          <t>Pickleball (Indoor)</t>
        </is>
      </c>
      <c r="G1837" s="7" t="inlineStr">
        <is>
          <t>60 min</t>
        </is>
      </c>
      <c r="H1837" s="9" t="n">
        <v>400</v>
      </c>
      <c r="I1837" s="7" t="n">
        <v>2</v>
      </c>
    </row>
    <row r="1838">
      <c r="A1838" s="6" t="inlineStr">
        <is>
          <t>2026-09-28</t>
        </is>
      </c>
      <c r="B1838" s="7" t="inlineStr">
        <is>
          <t>Mon</t>
        </is>
      </c>
      <c r="C1838" s="7" t="inlineStr">
        <is>
          <t>12:30 AM</t>
        </is>
      </c>
      <c r="D1838" s="8" t="inlineStr">
        <is>
          <t>Anandmay Sports Club | Sector 128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250</v>
      </c>
      <c r="I1838" s="7" t="n">
        <v>1</v>
      </c>
    </row>
    <row r="1839">
      <c r="A1839" s="6" t="inlineStr">
        <is>
          <t>2026-09-28</t>
        </is>
      </c>
      <c r="B1839" s="7" t="inlineStr">
        <is>
          <t>Mon</t>
        </is>
      </c>
      <c r="C1839" s="7" t="inlineStr">
        <is>
          <t>12:30 AM</t>
        </is>
      </c>
      <c r="D1839" s="8" t="inlineStr">
        <is>
          <t>Crickdome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2026-09-28</t>
        </is>
      </c>
      <c r="B1840" s="7" t="inlineStr">
        <is>
          <t>Mon</t>
        </is>
      </c>
      <c r="C1840" s="7" t="inlineStr">
        <is>
          <t>12:30 AM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2026-09-28</t>
        </is>
      </c>
      <c r="B1841" s="7" t="inlineStr">
        <is>
          <t>Mon</t>
        </is>
      </c>
      <c r="C1841" s="7" t="inlineStr">
        <is>
          <t>12:30 AM</t>
        </is>
      </c>
      <c r="D1841" s="8" t="inlineStr">
        <is>
          <t>Dinking Zone One29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2026-09-28</t>
        </is>
      </c>
      <c r="B1842" s="7" t="inlineStr">
        <is>
          <t>Mon</t>
        </is>
      </c>
      <c r="C1842" s="7" t="inlineStr">
        <is>
          <t>12:30 AM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2026-09-28</t>
        </is>
      </c>
      <c r="B1843" s="7" t="inlineStr">
        <is>
          <t>Mon</t>
        </is>
      </c>
      <c r="C1843" s="7" t="inlineStr">
        <is>
          <t>12:30 AM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2026-09-28</t>
        </is>
      </c>
      <c r="B1844" s="7" t="inlineStr">
        <is>
          <t>Mon</t>
        </is>
      </c>
      <c r="C1844" s="7" t="inlineStr">
        <is>
          <t>12:30 AM</t>
        </is>
      </c>
      <c r="D1844" s="8" t="inlineStr">
        <is>
          <t>Heat Sports Arena 150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350</v>
      </c>
      <c r="I1844" s="7" t="n">
        <v>1</v>
      </c>
    </row>
    <row r="1845">
      <c r="A1845" s="6" t="inlineStr">
        <is>
          <t>2026-09-28</t>
        </is>
      </c>
      <c r="B1845" s="7" t="inlineStr">
        <is>
          <t>Mon</t>
        </is>
      </c>
      <c r="C1845" s="7" t="inlineStr">
        <is>
          <t>12:30 AM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350</v>
      </c>
      <c r="I1845" s="7" t="n">
        <v>1</v>
      </c>
    </row>
    <row r="1846">
      <c r="A1846" s="6" t="inlineStr">
        <is>
          <t>2026-09-28</t>
        </is>
      </c>
      <c r="B1846" s="7" t="inlineStr">
        <is>
          <t>Mon</t>
        </is>
      </c>
      <c r="C1846" s="7" t="inlineStr">
        <is>
          <t>12:30 AM</t>
        </is>
      </c>
      <c r="D1846" s="8" t="inlineStr">
        <is>
          <t>Pickleflow Social</t>
        </is>
      </c>
      <c r="E1846" s="8" t="inlineStr">
        <is>
          <t>Pickleball Court (Indoor)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2026-09-28</t>
        </is>
      </c>
      <c r="B1847" s="7" t="inlineStr">
        <is>
          <t>Mon</t>
        </is>
      </c>
      <c r="C1847" s="7" t="inlineStr">
        <is>
          <t>12:30 AM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2026-09-28</t>
        </is>
      </c>
      <c r="B1848" s="7" t="inlineStr">
        <is>
          <t>Mon</t>
        </is>
      </c>
      <c r="C1848" s="7" t="inlineStr">
        <is>
          <t>12:30 AM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3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2026-09-28</t>
        </is>
      </c>
      <c r="B1849" s="7" t="inlineStr">
        <is>
          <t>Mon</t>
        </is>
      </c>
      <c r="C1849" s="7" t="inlineStr">
        <is>
          <t>12:30 AM</t>
        </is>
      </c>
      <c r="D1849" s="8" t="inlineStr">
        <is>
          <t>Pitch Please X TSG Sports Arena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350</v>
      </c>
      <c r="I1849" s="7" t="n">
        <v>1</v>
      </c>
    </row>
    <row r="1850">
      <c r="A1850" s="6" t="inlineStr">
        <is>
          <t>2026-09-28</t>
        </is>
      </c>
      <c r="B1850" s="7" t="inlineStr">
        <is>
          <t>Mon</t>
        </is>
      </c>
      <c r="C1850" s="7" t="inlineStr">
        <is>
          <t>12:30 AM</t>
        </is>
      </c>
      <c r="D1850" s="8" t="inlineStr">
        <is>
          <t>Pitch Please X TSG Sports Arena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350</v>
      </c>
      <c r="I1850" s="7" t="n">
        <v>1</v>
      </c>
    </row>
    <row r="1851">
      <c r="A1851" s="6" t="inlineStr">
        <is>
          <t>2026-09-28</t>
        </is>
      </c>
      <c r="B1851" s="7" t="inlineStr">
        <is>
          <t>Mon</t>
        </is>
      </c>
      <c r="C1851" s="7" t="inlineStr">
        <is>
          <t>12:30 AM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405</v>
      </c>
      <c r="I1851" s="7" t="n">
        <v>1</v>
      </c>
    </row>
    <row r="1852">
      <c r="A1852" s="6" t="inlineStr">
        <is>
          <t>2026-09-28</t>
        </is>
      </c>
      <c r="B1852" s="7" t="inlineStr">
        <is>
          <t>Mon</t>
        </is>
      </c>
      <c r="C1852" s="7" t="inlineStr">
        <is>
          <t>12:30 AM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405</v>
      </c>
      <c r="I1852" s="7" t="n">
        <v>1</v>
      </c>
    </row>
    <row r="1853">
      <c r="A1853" s="6" t="inlineStr">
        <is>
          <t>2026-09-28</t>
        </is>
      </c>
      <c r="B1853" s="7" t="inlineStr">
        <is>
          <t>Mon</t>
        </is>
      </c>
      <c r="C1853" s="7" t="inlineStr">
        <is>
          <t>12:30 AM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3</t>
        </is>
      </c>
      <c r="G1853" s="7" t="inlineStr">
        <is>
          <t>30 min</t>
        </is>
      </c>
      <c r="H1853" s="9" t="n">
        <v>405</v>
      </c>
      <c r="I1853" s="7" t="n">
        <v>1</v>
      </c>
    </row>
    <row r="1854">
      <c r="A1854" s="6" t="inlineStr">
        <is>
          <t>2026-09-28</t>
        </is>
      </c>
      <c r="B1854" s="7" t="inlineStr">
        <is>
          <t>Mon</t>
        </is>
      </c>
      <c r="C1854" s="7" t="inlineStr">
        <is>
          <t>12:30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4</t>
        </is>
      </c>
      <c r="G1854" s="7" t="inlineStr">
        <is>
          <t>30 min</t>
        </is>
      </c>
      <c r="H1854" s="9" t="n">
        <v>405</v>
      </c>
      <c r="I1854" s="7" t="n">
        <v>1</v>
      </c>
    </row>
    <row r="1855">
      <c r="A1855" s="6" t="inlineStr">
        <is>
          <t>2026-09-28</t>
        </is>
      </c>
      <c r="B1855" s="7" t="inlineStr">
        <is>
          <t>Mon</t>
        </is>
      </c>
      <c r="C1855" s="7" t="inlineStr">
        <is>
          <t>12:30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5</t>
        </is>
      </c>
      <c r="G1855" s="7" t="inlineStr">
        <is>
          <t>30 min</t>
        </is>
      </c>
      <c r="H1855" s="9" t="n">
        <v>405</v>
      </c>
      <c r="I1855" s="7" t="n">
        <v>1</v>
      </c>
    </row>
    <row r="1856">
      <c r="A1856" s="6" t="inlineStr">
        <is>
          <t>2026-09-28</t>
        </is>
      </c>
      <c r="B1856" s="7" t="inlineStr">
        <is>
          <t>Mon</t>
        </is>
      </c>
      <c r="C1856" s="7" t="inlineStr">
        <is>
          <t>12:30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2026-09-28</t>
        </is>
      </c>
      <c r="B1857" s="7" t="inlineStr">
        <is>
          <t>Mon</t>
        </is>
      </c>
      <c r="C1857" s="7" t="inlineStr">
        <is>
          <t>12:30 AM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2026-09-28</t>
        </is>
      </c>
      <c r="B1858" s="7" t="inlineStr">
        <is>
          <t>Mon</t>
        </is>
      </c>
      <c r="C1858" s="7" t="inlineStr">
        <is>
          <t>12:30 AM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2026-09-28</t>
        </is>
      </c>
      <c r="B1859" s="7" t="inlineStr">
        <is>
          <t>Mon</t>
        </is>
      </c>
      <c r="C1859" s="7" t="inlineStr">
        <is>
          <t>12:30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4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2026-09-28</t>
        </is>
      </c>
      <c r="B1860" s="7" t="inlineStr">
        <is>
          <t>Mon</t>
        </is>
      </c>
      <c r="C1860" s="7" t="inlineStr">
        <is>
          <t>12:30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2026-09-28</t>
        </is>
      </c>
      <c r="B1861" s="7" t="inlineStr">
        <is>
          <t>Mon</t>
        </is>
      </c>
      <c r="C1861" s="7" t="inlineStr">
        <is>
          <t>12:30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2026-09-28</t>
        </is>
      </c>
      <c r="B1862" s="7" t="inlineStr">
        <is>
          <t>Mon</t>
        </is>
      </c>
      <c r="C1862" s="7" t="inlineStr">
        <is>
          <t>12:30 PM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2026-09-28</t>
        </is>
      </c>
      <c r="B1863" s="7" t="inlineStr">
        <is>
          <t>Mon</t>
        </is>
      </c>
      <c r="C1863" s="7" t="inlineStr">
        <is>
          <t>12:30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2026-09-28</t>
        </is>
      </c>
      <c r="B1864" s="7" t="inlineStr">
        <is>
          <t>Mon</t>
        </is>
      </c>
      <c r="C1864" s="7" t="inlineStr">
        <is>
          <t>12:30 PM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350</v>
      </c>
      <c r="I1864" s="7" t="n">
        <v>1</v>
      </c>
    </row>
    <row r="1865">
      <c r="A1865" s="6" t="inlineStr">
        <is>
          <t>2026-09-28</t>
        </is>
      </c>
      <c r="B1865" s="7" t="inlineStr">
        <is>
          <t>Mon</t>
        </is>
      </c>
      <c r="C1865" s="7" t="inlineStr">
        <is>
          <t>12:30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350</v>
      </c>
      <c r="I1865" s="7" t="n">
        <v>1</v>
      </c>
    </row>
    <row r="1866">
      <c r="A1866" s="6" t="inlineStr">
        <is>
          <t>2026-09-28</t>
        </is>
      </c>
      <c r="B1866" s="7" t="inlineStr">
        <is>
          <t>Mon</t>
        </is>
      </c>
      <c r="C1866" s="7" t="inlineStr">
        <is>
          <t>12:30 PM</t>
        </is>
      </c>
      <c r="D1866" s="8" t="inlineStr">
        <is>
          <t>Noida Pickleball Courts | Sec-100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2026-09-28</t>
        </is>
      </c>
      <c r="B1867" s="7" t="inlineStr">
        <is>
          <t>Mon</t>
        </is>
      </c>
      <c r="C1867" s="7" t="inlineStr">
        <is>
          <t>12:30 PM</t>
        </is>
      </c>
      <c r="D1867" s="8" t="inlineStr">
        <is>
          <t>Noida Pickleball Courts | Sec-100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2026-09-28</t>
        </is>
      </c>
      <c r="B1868" s="7" t="inlineStr">
        <is>
          <t>Mon</t>
        </is>
      </c>
      <c r="C1868" s="7" t="inlineStr">
        <is>
          <t>12:30 PM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2026-09-28</t>
        </is>
      </c>
      <c r="B1869" s="7" t="inlineStr">
        <is>
          <t>Mon</t>
        </is>
      </c>
      <c r="C1869" s="7" t="inlineStr">
        <is>
          <t>12:30 PM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2026-09-28</t>
        </is>
      </c>
      <c r="B1870" s="7" t="inlineStr">
        <is>
          <t>Mon</t>
        </is>
      </c>
      <c r="C1870" s="7" t="inlineStr">
        <is>
          <t>12:30 PM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2026-09-28</t>
        </is>
      </c>
      <c r="B1871" s="7" t="inlineStr">
        <is>
          <t>Mon</t>
        </is>
      </c>
      <c r="C1871" s="7" t="inlineStr">
        <is>
          <t>12:30 PM</t>
        </is>
      </c>
      <c r="D1871" s="8" t="inlineStr">
        <is>
          <t>Pitch Please X TSG Sports Arena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2026-09-28</t>
        </is>
      </c>
      <c r="B1872" s="7" t="inlineStr">
        <is>
          <t>Mon</t>
        </is>
      </c>
      <c r="C1872" s="7" t="inlineStr">
        <is>
          <t>12:30 PM</t>
        </is>
      </c>
      <c r="D1872" s="8" t="inlineStr">
        <is>
          <t>Pitch Please X TSG Sports Arena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2026-09-28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PlayAll Noida 73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60 min</t>
        </is>
      </c>
      <c r="H1873" s="9" t="n">
        <v>150</v>
      </c>
      <c r="I1873" s="7" t="n">
        <v>1</v>
      </c>
    </row>
    <row r="1874">
      <c r="A1874" s="6" t="inlineStr">
        <is>
          <t>2026-09-28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PlayAll Noida 73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60 min</t>
        </is>
      </c>
      <c r="H1874" s="9" t="n">
        <v>150</v>
      </c>
      <c r="I1874" s="7" t="n">
        <v>1</v>
      </c>
    </row>
    <row r="1875">
      <c r="A1875" s="6" t="inlineStr">
        <is>
          <t>2026-09-28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PlayAll Noida 73</t>
        </is>
      </c>
      <c r="E1875" s="8" t="inlineStr">
        <is>
          <t>Pickleball (Outdoor)</t>
        </is>
      </c>
      <c r="F1875" s="8" t="inlineStr">
        <is>
          <t>Court 3</t>
        </is>
      </c>
      <c r="G1875" s="7" t="inlineStr">
        <is>
          <t>60 min</t>
        </is>
      </c>
      <c r="H1875" s="9" t="n">
        <v>150</v>
      </c>
      <c r="I1875" s="7" t="n">
        <v>1</v>
      </c>
    </row>
    <row r="1876">
      <c r="A1876" s="6" t="inlineStr">
        <is>
          <t>2026-09-28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PlayLife | Sector 163</t>
        </is>
      </c>
      <c r="E1876" s="8" t="inlineStr">
        <is>
          <t>Pickleball</t>
        </is>
      </c>
      <c r="F1876" s="8" t="inlineStr">
        <is>
          <t>Pickleball Court 1</t>
        </is>
      </c>
      <c r="G1876" s="7" t="inlineStr">
        <is>
          <t>30 min</t>
        </is>
      </c>
      <c r="H1876" s="9" t="n">
        <v>200</v>
      </c>
      <c r="I1876" s="7" t="n">
        <v>1</v>
      </c>
    </row>
    <row r="1877">
      <c r="A1877" s="6" t="inlineStr">
        <is>
          <t>2026-09-28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PlayLife | Sector 163</t>
        </is>
      </c>
      <c r="E1877" s="8" t="inlineStr">
        <is>
          <t>Pickleball</t>
        </is>
      </c>
      <c r="F1877" s="8" t="inlineStr">
        <is>
          <t>Pickleball Court 2</t>
        </is>
      </c>
      <c r="G1877" s="7" t="inlineStr">
        <is>
          <t>30 min</t>
        </is>
      </c>
      <c r="H1877" s="9" t="n">
        <v>200</v>
      </c>
      <c r="I1877" s="7" t="n">
        <v>1</v>
      </c>
    </row>
    <row r="1878">
      <c r="A1878" s="6" t="inlineStr">
        <is>
          <t>2026-09-28</t>
        </is>
      </c>
      <c r="B1878" s="7" t="inlineStr">
        <is>
          <t>Mon</t>
        </is>
      </c>
      <c r="C1878" s="7" t="inlineStr">
        <is>
          <t>12:30 PM</t>
        </is>
      </c>
      <c r="D1878" s="8" t="inlineStr">
        <is>
          <t>PlayLife | Sector 163</t>
        </is>
      </c>
      <c r="E1878" s="8" t="inlineStr">
        <is>
          <t>Pickleball</t>
        </is>
      </c>
      <c r="F1878" s="8" t="inlineStr">
        <is>
          <t>Pickleball Court 3</t>
        </is>
      </c>
      <c r="G1878" s="7" t="inlineStr">
        <is>
          <t>30 min</t>
        </is>
      </c>
      <c r="H1878" s="9" t="n">
        <v>200</v>
      </c>
      <c r="I1878" s="7" t="n">
        <v>1</v>
      </c>
    </row>
    <row r="1879">
      <c r="A1879" s="6" t="inlineStr">
        <is>
          <t>2026-09-28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Rally N Roast | Sector 141</t>
        </is>
      </c>
      <c r="E1879" s="8" t="inlineStr">
        <is>
          <t>Pickleball (Outdoor)</t>
        </is>
      </c>
      <c r="F1879" s="8" t="inlineStr">
        <is>
          <t>Court 1 (Blue)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2026-09-28</t>
        </is>
      </c>
      <c r="B1880" s="7" t="inlineStr">
        <is>
          <t>Mon</t>
        </is>
      </c>
      <c r="C1880" s="7" t="inlineStr">
        <is>
          <t>12:30 PM</t>
        </is>
      </c>
      <c r="D1880" s="8" t="inlineStr">
        <is>
          <t>Rally N Roast | Sector 141</t>
        </is>
      </c>
      <c r="E1880" s="8" t="inlineStr">
        <is>
          <t>Pickleball (Outdoor)</t>
        </is>
      </c>
      <c r="F1880" s="8" t="inlineStr">
        <is>
          <t>Court 2 (Pink)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2026-09-28</t>
        </is>
      </c>
      <c r="B1881" s="7" t="inlineStr">
        <is>
          <t>Mon</t>
        </is>
      </c>
      <c r="C1881" s="7" t="inlineStr">
        <is>
          <t>12:30 PM</t>
        </is>
      </c>
      <c r="D1881" s="8" t="inlineStr">
        <is>
          <t>Rally N Roast | Sector 141</t>
        </is>
      </c>
      <c r="E1881" s="8" t="inlineStr">
        <is>
          <t>Pickleball (Outdoor)</t>
        </is>
      </c>
      <c r="F1881" s="8" t="inlineStr">
        <is>
          <t>Court 3 (Blue)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2026-09-28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315</v>
      </c>
      <c r="I1882" s="7" t="n">
        <v>1</v>
      </c>
    </row>
    <row r="1883">
      <c r="A1883" s="6" t="inlineStr">
        <is>
          <t>2026-09-28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315</v>
      </c>
      <c r="I1883" s="7" t="n">
        <v>1</v>
      </c>
    </row>
    <row r="1884">
      <c r="A1884" s="6" t="inlineStr">
        <is>
          <t>2026-09-28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30 min</t>
        </is>
      </c>
      <c r="H1884" s="9" t="n">
        <v>315</v>
      </c>
      <c r="I1884" s="7" t="n">
        <v>1</v>
      </c>
    </row>
    <row r="1885">
      <c r="A1885" s="6" t="inlineStr">
        <is>
          <t>2026-09-28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4</t>
        </is>
      </c>
      <c r="G1885" s="7" t="inlineStr">
        <is>
          <t>30 min</t>
        </is>
      </c>
      <c r="H1885" s="9" t="n">
        <v>315</v>
      </c>
      <c r="I1885" s="7" t="n">
        <v>1</v>
      </c>
    </row>
    <row r="1886">
      <c r="A1886" s="6" t="inlineStr">
        <is>
          <t>2026-09-28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5</t>
        </is>
      </c>
      <c r="G1886" s="7" t="inlineStr">
        <is>
          <t>30 min</t>
        </is>
      </c>
      <c r="H1886" s="9" t="n">
        <v>315</v>
      </c>
      <c r="I1886" s="7" t="n">
        <v>1</v>
      </c>
    </row>
  </sheetData>
  <autoFilter ref="A1:I18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2026-09-28</t>
        </is>
      </c>
      <c r="C2" s="7" t="inlineStr">
        <is>
          <t>Mon</t>
        </is>
      </c>
      <c r="D2" s="7" t="inlineStr">
        <is>
          <t>09:00 PM</t>
        </is>
      </c>
      <c r="E2" s="8" t="inlineStr">
        <is>
          <t>Pickleflow Social</t>
        </is>
      </c>
      <c r="F2" s="8" t="inlineStr">
        <is>
          <t>Pickleball Court (Indoor)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2026-09-28</t>
        </is>
      </c>
      <c r="C3" s="7" t="inlineStr">
        <is>
          <t>Mon</t>
        </is>
      </c>
      <c r="D3" s="7" t="inlineStr">
        <is>
          <t>09:30 PM</t>
        </is>
      </c>
      <c r="E3" s="8" t="inlineStr">
        <is>
          <t>Pickleflow Social</t>
        </is>
      </c>
      <c r="F3" s="8" t="inlineStr">
        <is>
          <t>Pickleball Court (Indoor)</t>
        </is>
      </c>
      <c r="G3" s="8" t="inlineStr">
        <is>
          <t>Court 2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28 Sep
Mon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199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138</v>
      </c>
      <c r="D6" s="14">
        <f>SUM(C6:C6)</f>
        <v/>
      </c>
    </row>
    <row r="7">
      <c r="A7" s="13" t="inlineStr">
        <is>
          <t>PlayAll Noida 73</t>
        </is>
      </c>
      <c r="B7" s="7" t="n">
        <v>4</v>
      </c>
      <c r="C7" s="6" t="n">
        <v>114</v>
      </c>
      <c r="D7" s="14">
        <f>SUM(C7:C7)</f>
        <v/>
      </c>
    </row>
    <row r="8">
      <c r="A8" s="13" t="inlineStr">
        <is>
          <t>Pickleflow Social</t>
        </is>
      </c>
      <c r="B8" s="7" t="n">
        <v>3</v>
      </c>
      <c r="C8" s="6" t="n">
        <v>108</v>
      </c>
      <c r="D8" s="14">
        <f>SUM(C8:C8)</f>
        <v/>
      </c>
    </row>
    <row r="9">
      <c r="A9" s="13" t="inlineStr">
        <is>
          <t>PlayLife | Sector 163</t>
        </is>
      </c>
      <c r="B9" s="7" t="n">
        <v>3</v>
      </c>
      <c r="C9" s="6" t="n">
        <v>102</v>
      </c>
      <c r="D9" s="14">
        <f>SUM(C9:C9)</f>
        <v/>
      </c>
    </row>
    <row r="10">
      <c r="A10" s="13" t="inlineStr">
        <is>
          <t>Spodium Arena | Sector 29</t>
        </is>
      </c>
      <c r="B10" s="7" t="n">
        <v>4</v>
      </c>
      <c r="C10" s="6" t="n">
        <v>98</v>
      </c>
      <c r="D10" s="14">
        <f>SUM(C10:C10)</f>
        <v/>
      </c>
    </row>
    <row r="11">
      <c r="A11" s="13" t="inlineStr">
        <is>
          <t>Rally N Roast | Sector 141</t>
        </is>
      </c>
      <c r="B11" s="7" t="n">
        <v>3</v>
      </c>
      <c r="C11" s="6" t="n">
        <v>96</v>
      </c>
      <c r="D11" s="14">
        <f>SUM(C11:C11)</f>
        <v/>
      </c>
    </row>
    <row r="12">
      <c r="A12" s="13" t="inlineStr">
        <is>
          <t>Heat Sports Arena 150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Pitch Please X TSG Sports Arena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Anandmay Sports Club | Sector 128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Dinking Zone One29</t>
        </is>
      </c>
      <c r="B15" s="7" t="n">
        <v>3</v>
      </c>
      <c r="C15" s="6" t="n">
        <v>90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88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80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Pickleplay 121 | Indoor Arena</t>
        </is>
      </c>
      <c r="B23" s="7" t="n">
        <v>3</v>
      </c>
      <c r="C23" s="6" t="n">
        <v>53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3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1 / 3</t>
        </is>
      </c>
      <c r="O21" s="16" t="inlineStr">
        <is>
          <t>2 / 2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3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1 / 3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4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1 / 3</t>
        </is>
      </c>
      <c r="O23" s="18" t="inlineStr">
        <is>
          <t>0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1 / 3</t>
        </is>
      </c>
      <c r="O24" s="18" t="inlineStr">
        <is>
          <t>0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2</t>
        </is>
      </c>
      <c r="P25" s="16" t="inlineStr">
        <is>
          <t>2 / 2</t>
        </is>
      </c>
      <c r="Q25" s="16" t="inlineStr">
        <is>
          <t>1 / 1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1 / 2</t>
        </is>
      </c>
      <c r="P26" s="16" t="inlineStr">
        <is>
          <t>2 / 2</t>
        </is>
      </c>
      <c r="Q26" s="16" t="inlineStr">
        <is>
          <t>1 / 1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6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6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1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7" t="inlineStr"/>
      <c r="C39" s="16" t="inlineStr">
        <is>
          <t>3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8" t="inlineStr">
        <is>
          <t>0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1 / 1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7" t="inlineStr"/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1 / 1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7" t="inlineStr"/>
      <c r="C41" s="16" t="inlineStr">
        <is>
          <t>2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7" t="inlineStr"/>
      <c r="C42" s="16" t="inlineStr">
        <is>
          <t>2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7" t="inlineStr"/>
      <c r="C43" s="16" t="inlineStr">
        <is>
          <t>3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2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7" t="inlineStr"/>
      <c r="C44" s="16" t="inlineStr">
        <is>
          <t>1 / 7</t>
        </is>
      </c>
      <c r="D44" s="16" t="inlineStr">
        <is>
          <t>1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2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7" t="inlineStr"/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7" t="inlineStr"/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7" t="inlineStr"/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2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2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2 / 2</t>
        </is>
      </c>
      <c r="P17" s="16" t="inlineStr">
        <is>
          <t>2 / 2</t>
        </is>
      </c>
      <c r="Q17" s="17" t="inlineStr"/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2 / 2</t>
        </is>
      </c>
      <c r="P18" s="16" t="inlineStr">
        <is>
          <t>2 / 2</t>
        </is>
      </c>
      <c r="Q18" s="17" t="inlineStr"/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8" t="inlineStr">
        <is>
          <t>0 / 1</t>
        </is>
      </c>
      <c r="P21" s="16" t="inlineStr">
        <is>
          <t>2 / 2</t>
        </is>
      </c>
      <c r="Q21" s="17" t="inlineStr"/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8" t="inlineStr">
        <is>
          <t>0 / 1</t>
        </is>
      </c>
      <c r="P22" s="16" t="inlineStr">
        <is>
          <t>2 / 2</t>
        </is>
      </c>
      <c r="Q22" s="17" t="inlineStr"/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7" t="inlineStr"/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7" t="inlineStr"/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6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6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2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2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2 / 3</t>
        </is>
      </c>
      <c r="O35" s="16" t="inlineStr">
        <is>
          <t>2 / 2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1 / 3</t>
        </is>
      </c>
      <c r="O36" s="16" t="inlineStr">
        <is>
          <t>2 / 2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3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3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8" t="inlineStr">
        <is>
          <t>0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5 / 5</t>
        </is>
      </c>
      <c r="T43" s="16" t="inlineStr">
        <is>
          <t>5 / 5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3 / 4</t>
        </is>
      </c>
      <c r="Y47" s="18" t="inlineStr">
        <is>
          <t>0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8" t="inlineStr">
        <is>
          <t>0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2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4 / 4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2 / 2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1 / 1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7" t="inlineStr"/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3 / 3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3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5 / 5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2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9" t="inlineStr"/>
      <c r="F7" s="20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9" t="inlineStr"/>
      <c r="F8" s="20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28 Sep 02:32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28 Sep 02:32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28 Sep 05:04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28 Sep 05:04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28 Sep 05:04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28 Sep 09:34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28 Sep 09:34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28 Sep 11:05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28 Sep 12:40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28 Sep 12:40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28 Sep 14:37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28 Sep 14:37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28 Sep 16:34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28 Sep 16:34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28 Sep 18:40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28 Sep 19:05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28 Sep 19:35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28 Sep 19:35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28 Sep 19:35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28 Sep 19:35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28 Sep 19:35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28 Sep 19:35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28 Sep 19:35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28 Sep 19:35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28 Sep 19:35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28 Sep 14:37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28 Sep 15:36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8" t="inlineStr">
        <is>
          <t>Booked</t>
        </is>
      </c>
      <c r="I27" s="18" t="inlineStr">
        <is>
          <t>Booked</t>
        </is>
      </c>
      <c r="J27" s="18" t="inlineStr">
        <is>
          <t>Booked</t>
        </is>
      </c>
      <c r="K27" s="20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8" t="inlineStr">
        <is>
          <t>Booked</t>
        </is>
      </c>
      <c r="I28" s="18" t="inlineStr">
        <is>
          <t>Booked</t>
        </is>
      </c>
      <c r="J28" s="18" t="inlineStr">
        <is>
          <t>Booked</t>
        </is>
      </c>
      <c r="K28" s="20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8" t="inlineStr">
        <is>
          <t>Booked</t>
        </is>
      </c>
      <c r="I29" s="18" t="inlineStr">
        <is>
          <t>Booked</t>
        </is>
      </c>
      <c r="J29" s="18" t="inlineStr">
        <is>
          <t>Booked</t>
        </is>
      </c>
      <c r="K29" s="20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8" t="inlineStr">
        <is>
          <t>Booked</t>
        </is>
      </c>
      <c r="I30" s="18" t="inlineStr">
        <is>
          <t>Booked</t>
        </is>
      </c>
      <c r="J30" s="18" t="inlineStr">
        <is>
          <t>Booked</t>
        </is>
      </c>
      <c r="K30" s="20" t="inlineStr">
        <is>
          <t>28 Sep 18:11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28 Sep 19:05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28 Sep 19:35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18" t="inlineStr">
        <is>
          <t>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28 Sep 19:35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8" t="inlineStr">
        <is>
          <t>Booked</t>
        </is>
      </c>
      <c r="I34" s="16" t="inlineStr">
        <is>
          <t>Not Booked</t>
        </is>
      </c>
      <c r="J34" s="18" t="inlineStr">
        <is>
          <t>Booked</t>
        </is>
      </c>
      <c r="K34" s="20" t="inlineStr">
        <is>
          <t>28 Sep 19:35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8" t="inlineStr">
        <is>
          <t>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8" t="inlineStr">
        <is>
          <t>Booked</t>
        </is>
      </c>
      <c r="K35" s="20" t="inlineStr">
        <is>
          <t>28 Sep 19:35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8" t="inlineStr">
        <is>
          <t>Booked</t>
        </is>
      </c>
      <c r="K36" s="20" t="inlineStr">
        <is>
          <t>28 Sep 19:35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28 Sep 19:35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28 Sep 19:35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28 Sep 06:38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28 Sep 07:04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28 Sep 07:30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28 Sep 08:06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28 Sep 08:34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28 Sep 19:05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28 Sep 19:35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28 Sep 19:35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28 Sep 19:35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28 Sep 19:35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28 Sep 19:35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28 Sep 19:35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28 Sep 19:35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28 Sep 19:35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28 Sep 19:35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28 Sep 16:07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28 Sep 19:05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28 Sep 19:35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28 Sep 19:35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28 Sep 19:35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28 Sep 04:31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28 Sep 04:31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28 Sep 14:07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28 Sep 14:07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28 Sep 17:36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28 Sep 18:40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28 Sep 19:05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28 Sep 19:35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28 Sep 19:35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28 Sep 19:35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28 Sep 19:35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28 Sep 19:35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28 Sep 19:35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28 Sep 19:35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28 Sep 19:35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28 Sep 19:35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28 Sep 17:36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28 Sep 18:11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28 Sep 17:36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28 Sep 17:36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28 Sep 19:05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28 Sep 19:05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28 Sep 19:05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28 Sep 19:05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28 Sep 19:05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28 Sep 19:05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28 Sep 19:05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28 Sep 19:05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28 Sep 15:36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28 Sep 16:34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28 Sep 17:36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28 Sep 18:40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28 Sep 19:35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28 Sep 19:35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28 Sep 19:35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28 Sep 17:36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28 Sep 18:40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28 Sep 19:05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28 Sep 19:35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28 Sep 19:35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28 Sep 19:35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28 Sep 19:35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28 Sep 19:35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28 Sep 19:35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28 Sep 19:35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28 Sep 19:35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28 Sep 19:35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28 Sep 19:35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28 Sep 19:35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28 Sep 06:13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28 Sep 07:04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28 Sep 12:40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28 Sep 13:07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28 Sep 13:34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28 Sep 14:07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28 Sep 14:37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28 Sep 18:40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28 Sep 18:40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28 Sep 19:35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28 Sep 19:35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28 Sep 19:35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28 Sep 19:35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28 Sep 19:35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28 Sep 19:35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28 Sep 19:35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28 Sep 19:35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28 Sep 19:35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28 Sep 06:38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28 Sep 07:30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28 Sep 08:34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28 Sep 09:34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28 Sep 10:36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28 Sep 11:33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28 Sep 12:40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28 Sep 13:34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28 Sep 14:37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28 Sep 15:36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28 Sep 16:34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28 Sep 17:36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28 Sep 18:40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28 Sep 19:35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28 Sep 19:35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28 Sep 19:35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28 Sep 19:35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28 Sep 19:35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28 Sep 15:07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28 Sep 16:07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28 Sep 16:34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28 Sep 17:07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28 Sep 17:36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28 Sep 18:11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28 Sep 18:40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28 Sep 18:40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28 Sep 19:35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28 Sep 19:35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28 Sep 19:35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28 Sep 19:35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28 Sep 19:35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28 Sep 19:35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28 Sep 15:36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28 Sep 15:36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28 Sep 17:07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28 Sep 18:40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8" t="inlineStr">
        <is>
          <t>Booked</t>
        </is>
      </c>
      <c r="F43" s="18" t="inlineStr">
        <is>
          <t>Booked</t>
        </is>
      </c>
      <c r="G43" s="20" t="inlineStr">
        <is>
          <t>28 Sep 19:05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8" t="inlineStr">
        <is>
          <t>Booked</t>
        </is>
      </c>
      <c r="F44" s="18" t="inlineStr">
        <is>
          <t>Booked</t>
        </is>
      </c>
      <c r="G44" s="20" t="inlineStr">
        <is>
          <t>28 Sep 19:05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28 Sep 19:05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28 Sep 19:05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8" t="inlineStr">
        <is>
          <t>Booked</t>
        </is>
      </c>
      <c r="F47" s="16" t="inlineStr">
        <is>
          <t>Not Booked</t>
        </is>
      </c>
      <c r="G47" s="20" t="inlineStr">
        <is>
          <t>28 Sep 19:05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8" t="inlineStr">
        <is>
          <t>Booked</t>
        </is>
      </c>
      <c r="F48" s="16" t="inlineStr">
        <is>
          <t>Not Booked</t>
        </is>
      </c>
      <c r="G48" s="20" t="inlineStr">
        <is>
          <t>28 Sep 19:05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28 Sep 19:05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28 Sep 19:05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28 Sep 19:05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28 Sep 19:05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1:00 am</t>
        </is>
      </c>
      <c r="D5" s="16" t="inlineStr">
        <is>
          <t>Not Booked</t>
        </is>
      </c>
      <c r="E5" s="19" t="inlineStr"/>
      <c r="F5" s="16" t="inlineStr">
        <is>
          <t>Not Booked</t>
        </is>
      </c>
      <c r="G5" s="20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28 Sep 06:38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28 Sep 07:30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28 Sep 08:34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28 Sep 09:34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28 Sep 10:36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28 Sep 12:40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28 Sep 13:34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28 Sep 14:37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28 Sep 15:36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28 Sep 16:34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28 Sep 17:36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28 Sep 18:40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28 Sep 19:35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8" t="inlineStr">
        <is>
          <t>Booked</t>
        </is>
      </c>
      <c r="G25" s="20" t="inlineStr">
        <is>
          <t>28 Sep 19:35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28 Sep 17:36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28 Sep 19:35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28 Sep 19:35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28 Sep 03:30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28 Sep 04:06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28 Sep 06:13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28 Sep 06:13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28 Sep 08:06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28 Sep 08:34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28 Sep 09:07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28 Sep 09:34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28 Sep 10:06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28 Sep 10:36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28 Sep 11:05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28 Sep 11:33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28 Sep 12:14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28 Sep 13:07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28 Sep 13:34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28 Sep 13:34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28 Sep 14:37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28 Sep 15:07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28 Sep 15:36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28 Sep 16:07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28 Sep 16:34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28 Sep 17:07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28 Sep 17:36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28 Sep 18:11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28 Sep 18:40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28 Sep 19:05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28 Sep 19:05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28 Sep 19:05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28 Sep 19:05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28 Sep 19:05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28 Sep 19:05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28 Sep 19:05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28 Sep 19:05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28 Sep 19:05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28 Sep 18:40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28 Sep 19:05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28 Sep 19:35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28 Sep 17:36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28 Sep 17:36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28 Sep 19:35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28 Sep 19:35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28 Sep 19:35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28 Sep 19:35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28 Sep 15:07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28 Sep 15:07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28 Sep 16:34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28 Sep 16:34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28 Sep 17:36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28 Sep 17:36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28 Sep 18:11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28 Sep 18:40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28 Sep 19:35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28 Sep 19:35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28 Sep 19:35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28 Sep 19:35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28 Sep 19:35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28 Sep 19:35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28 Sep 19:35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28 Sep 19:35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28 Sep 19:35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28 Sep 19:35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28 Sep 12:40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28 Sep 15:36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28 Sep 16:07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28 Sep 16:34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28 Sep 17:07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28 Sep 17:36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28 Sep 18:11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28 Sep 18:40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28 Sep 19:05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28 Sep 19:35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28 Sep 19:35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28 Sep 15:36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28 Sep 19:35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28 Sep 19:35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28 Sep 19:35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28 Sep 19:35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28 Sep 19:35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28 Sep 19:35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28 Sep 07:04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28 Sep 07:04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28 Sep 07:04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28 Sep 08:06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28 Sep 08:34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28 Sep 09:34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28 Sep 09:34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28 Sep 10:06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28 Sep 11:05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28 Sep 11:05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28 Sep 11:05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28 Sep 12:14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28 Sep 12:40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28 Sep 13:07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28 Sep 13:34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28 Sep 14:07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28 Sep 14:37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28 Sep 15:07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28 Sep 15:36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28 Sep 16:07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28 Sep 16:07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28 Sep 17:07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28 Sep 17:36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28 Sep 18:11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28 Sep 18:40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28 Sep 19:05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28 Sep 19:35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28 Sep 19:35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28 Sep 19:35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28 Sep 19:35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28 Sep 19:35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28 Sep 19:35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28 Sep 19:35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28 Sep 19:35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28 Sep 19:35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28 Sep 06:13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28 Sep 12:40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28 Sep 13:07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28 Sep 13:34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28 Sep 14:07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28 Sep 14:37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28 Sep 18:40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28 Sep 19:05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28 Sep 19:35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28 Sep 19:35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28 Sep 19:35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28 Sep 19:35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28 Sep 19:35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28 Sep 19:35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28 Sep 19:35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28 Sep 12:40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28 Sep 13:07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28 Sep 13:34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28 Sep 14:07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28 Sep 14:37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28 Sep 18:40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28 Sep 19:05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28 Sep 19:35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28 Sep 19:35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28 Sep 19:35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28 Sep 19:35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28 Sep 19:35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28 Sep 19:35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28 Sep 19:35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16" t="inlineStr">
        <is>
          <t>Not Booked</t>
        </is>
      </c>
      <c r="H5" s="16" t="inlineStr">
        <is>
          <t>Not Booked</t>
        </is>
      </c>
      <c r="I5" s="20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28 Sep 06:38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28 Sep 12:40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28 Sep 17:36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28 Sep 18:40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28 Sep 19:05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28 Sep 19:35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28 Sep 19:35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28 Sep 19:35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28 Sep 19:35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28 Sep 19:35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28 Sep 19:35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28 Sep 19:35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28 Sep 19:35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28 Sep 19:35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28 Sep 06:13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28 Sep 06:13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28 Sep 07:30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28 Sep 14:07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28 Sep 14:37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28 Sep 15:07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28 Sep 15:36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28 Sep 16:07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28 Sep 16:34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28 Sep 17:07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28 Sep 17:36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28 Sep 18:11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28 Sep 18:40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28 Sep 19:05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28 Sep 19:35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28 Sep 19:35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28 Sep 19:35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28 Sep 19:35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28 Sep 19:35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28 Sep 19:35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28 Sep 19:35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28 Sep 19:35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28 Sep 19:35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28 Sep 07:30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28 Sep 08:34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28 Sep 09:34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28 Sep 10:36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28 Sep 11:33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28 Sep 12:40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28 Sep 13:34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28 Sep 14:37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28 Sep 15:36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28 Sep 16:34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28 Sep 17:36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28 Sep 18:40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28 Sep 19:35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28 Sep 19:35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28 Sep 19:35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28 Sep 19:35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28 Sep 19:35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28 Sep 16:34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28 Sep 17:36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28 Sep 17:36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28 Sep 18:40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28 Sep 19:05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28 Sep 19:35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28 Sep 19:35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28 Sep 19:35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28 Sep 19:35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28 Sep 19:35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28 Sep 19:35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28 Sep 19:35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28 Sep 19:35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28 Sep 19:35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28 Sep 18:40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28 Sep 19:05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28 Sep 19:35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28 Sep 19:35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28 Sep 19:35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28 Sep 19:35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28 Sep 19:35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2026-09-28T14:05:11Z</dcterms:created>
  <dcterms:modified xsi:type="dcterms:W3CDTF">2026-09-28T14:05:11Z</dcterms:modified>
</cp:coreProperties>
</file>