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Slots'!$A$1:$I$1961</definedName>
    <definedName name="_xlnm._FilterDatabase" localSheetId="4" hidden="1">'Anandmay Sports Club | Secto'!$A$4:$F$52</definedName>
    <definedName name="_xlnm._FilterDatabase" localSheetId="5" hidden="1">'Arena 44'!$A$4:$J$38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105'!$A$4:$F$42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01:04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2,688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1 (Blue)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2 (Pink)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3 (Blue)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1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2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3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4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Noida Indoor Stadium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944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Pickleball Courts | Sec-100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Pickleball Courts | Sec-100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Pickit | Vijay Sri Academy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60 min</t>
        </is>
      </c>
      <c r="H237" s="9" t="n">
        <v>600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3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Pickleflow Social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500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Pickleplay 121 | Indoor Arena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60 min</t>
        </is>
      </c>
      <c r="H243" s="9" t="n">
        <v>700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1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2 (Pink)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3 (Blue)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3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4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5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Spuddy Multisports Academy | Noida</t>
        </is>
      </c>
      <c r="E273" s="8" t="inlineStr">
        <is>
          <t>Pickleball</t>
        </is>
      </c>
      <c r="F273" s="8" t="inlineStr">
        <is>
          <t>Pickleball (Indoor)</t>
        </is>
      </c>
      <c r="G273" s="7" t="inlineStr">
        <is>
          <t>60 min</t>
        </is>
      </c>
      <c r="H273" s="9" t="n">
        <v>400</v>
      </c>
      <c r="I273" s="7" t="n">
        <v>2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Crickdome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Downtown Pickleball | Sector 37</t>
        </is>
      </c>
      <c r="E364" s="8" t="inlineStr">
        <is>
          <t>Pickleball</t>
        </is>
      </c>
      <c r="F364" s="8" t="inlineStr">
        <is>
          <t>Pickleball Court</t>
        </is>
      </c>
      <c r="G364" s="7" t="inlineStr">
        <is>
          <t>60 min</t>
        </is>
      </c>
      <c r="H364" s="9" t="n">
        <v>800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Heat Sports Arena 150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Noida Indoor Stadium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944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600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Rally N Roast | Sector 141</t>
        </is>
      </c>
      <c r="E399" s="8" t="inlineStr">
        <is>
          <t>Pickleball (Outdoor)</t>
        </is>
      </c>
      <c r="F399" s="8" t="inlineStr">
        <is>
          <t>Court 1 (Blue)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2 (Pink)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3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3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4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1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2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3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Rally N Roast | Sector 141</t>
        </is>
      </c>
      <c r="E467" s="8" t="inlineStr">
        <is>
          <t>Pickleball (Outdoor)</t>
        </is>
      </c>
      <c r="F467" s="8" t="inlineStr">
        <is>
          <t>Court 1 (Blue)</t>
        </is>
      </c>
      <c r="G467" s="7" t="inlineStr">
        <is>
          <t>30 min</t>
        </is>
      </c>
      <c r="H467" s="9" t="n">
        <v>500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Rally N Roast | Sector 141</t>
        </is>
      </c>
      <c r="E468" s="8" t="inlineStr">
        <is>
          <t>Pickleball (Outdoor)</t>
        </is>
      </c>
      <c r="F468" s="8" t="inlineStr">
        <is>
          <t>Court 2 (Pink)</t>
        </is>
      </c>
      <c r="G468" s="7" t="inlineStr">
        <is>
          <t>30 min</t>
        </is>
      </c>
      <c r="H468" s="9" t="n">
        <v>500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3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225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225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1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2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3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4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Noida Indoor Stadium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944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600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600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4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10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2026-09-17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1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Noida Pickleball Courts | Sec-100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4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1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2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3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1 (Blue)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2 (Pink)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3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4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Zyng Gallant Sports Arena</t>
        </is>
      </c>
      <c r="E657" s="8" t="inlineStr">
        <is>
          <t>Pickleball (Outdoor)</t>
        </is>
      </c>
      <c r="F657" s="8" t="inlineStr">
        <is>
          <t>Pickleball Courts (Outdoor)</t>
        </is>
      </c>
      <c r="G657" s="7" t="inlineStr">
        <is>
          <t>30 min</t>
        </is>
      </c>
      <c r="H657" s="9" t="n">
        <v>350</v>
      </c>
      <c r="I657" s="7" t="n">
        <v>4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600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1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2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Pitch Please X TSG Sports Arena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2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1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2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Downtown Pickleball | Sector 37</t>
        </is>
      </c>
      <c r="E711" s="8" t="inlineStr">
        <is>
          <t>Pickleball</t>
        </is>
      </c>
      <c r="F711" s="8" t="inlineStr">
        <is>
          <t>Pickleball Court</t>
        </is>
      </c>
      <c r="G711" s="7" t="inlineStr">
        <is>
          <t>60 min</t>
        </is>
      </c>
      <c r="H711" s="9" t="n">
        <v>800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Noida Indoor Stadium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944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600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Pitch Please X TSG Sports Arena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250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10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Spuddy Multisports Academy | Noida</t>
        </is>
      </c>
      <c r="E758" s="8" t="inlineStr">
        <is>
          <t>Pickleball</t>
        </is>
      </c>
      <c r="F758" s="8" t="inlineStr">
        <is>
          <t>Pickleball (Indoor)</t>
        </is>
      </c>
      <c r="G758" s="7" t="inlineStr">
        <is>
          <t>60 min</t>
        </is>
      </c>
      <c r="H758" s="9" t="n">
        <v>400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299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Anandmay Sports Club | Sector 128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250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Noida Pickleball Courts | Sec-100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4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Pitch Please X TSG Sports Arena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MPS Noida 11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105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250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1 (Blue)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2 (Pink)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3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270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270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4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Zyng Gallant Sports Arena</t>
        </is>
      </c>
      <c r="E849" s="8" t="inlineStr">
        <is>
          <t>Pickleball (Outdoor)</t>
        </is>
      </c>
      <c r="F849" s="8" t="inlineStr">
        <is>
          <t>Pickleball Courts (Outdoor)</t>
        </is>
      </c>
      <c r="G849" s="7" t="inlineStr">
        <is>
          <t>30 min</t>
        </is>
      </c>
      <c r="H849" s="9" t="n">
        <v>350</v>
      </c>
      <c r="I849" s="7" t="n">
        <v>4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3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4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Noida Indoor Stadium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944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600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3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1 (Blue)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2 (Pink)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3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4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5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400</v>
      </c>
      <c r="I901" s="7" t="n">
        <v>2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CoPlay | Sec 50 Noida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Downtown Pickleball | Sector 37</t>
        </is>
      </c>
      <c r="E916" s="8" t="inlineStr">
        <is>
          <t>Pickleball</t>
        </is>
      </c>
      <c r="F916" s="8" t="inlineStr">
        <is>
          <t>Pickleball Court</t>
        </is>
      </c>
      <c r="G916" s="7" t="inlineStr">
        <is>
          <t>60 min</t>
        </is>
      </c>
      <c r="H916" s="9" t="n">
        <v>800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Noida Pickleball Courts | Sec-100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Pickit | Vijay Sri Academy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600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Pickit | Vijay Sri Academy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600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Pickit | Vijay Sri Academy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600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3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4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Pickleflow Social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1 (Blue)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2 (Pink)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3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4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5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1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2 (Pink)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3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4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5</t>
        </is>
      </c>
      <c r="G1004" s="7" t="inlineStr">
        <is>
          <t>30 min</t>
        </is>
      </c>
      <c r="H1004" s="9" t="n">
        <v>225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270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149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149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149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1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2 (Pink)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3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270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4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5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400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3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4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1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2 (Pink)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3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149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149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1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1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10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149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149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149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10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270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400</v>
      </c>
      <c r="I1536" s="7" t="n">
        <v>2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4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149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149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149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3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4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270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225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225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225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149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149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149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Spuddy Multisports Academy | Noida</t>
        </is>
      </c>
      <c r="E1736" s="8" t="inlineStr">
        <is>
          <t>Pickleball</t>
        </is>
      </c>
      <c r="F1736" s="8" t="inlineStr">
        <is>
          <t>Pickleball (Indoor)</t>
        </is>
      </c>
      <c r="G1736" s="7" t="inlineStr">
        <is>
          <t>60 min</t>
        </is>
      </c>
      <c r="H1736" s="9" t="n">
        <v>400</v>
      </c>
      <c r="I1736" s="7" t="n">
        <v>2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270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1 (Blue)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2 (Pink)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3 (Blue)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225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225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149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149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149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270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Spuddy Multisports Academy | Noida</t>
        </is>
      </c>
      <c r="E1912" s="8" t="inlineStr">
        <is>
          <t>Pickleball</t>
        </is>
      </c>
      <c r="F1912" s="8" t="inlineStr">
        <is>
          <t>Pickleball (Indoor)</t>
        </is>
      </c>
      <c r="G1912" s="7" t="inlineStr">
        <is>
          <t>60 min</t>
        </is>
      </c>
      <c r="H1912" s="9" t="n">
        <v>400</v>
      </c>
      <c r="I1912" s="7" t="n">
        <v>2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149</v>
      </c>
      <c r="I1961" s="7" t="n">
        <v>1</v>
      </c>
    </row>
  </sheetData>
  <autoFilter ref="A1:I1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Arena 44</t>
        </is>
      </c>
      <c r="B8" s="7" t="n">
        <v>6</v>
      </c>
      <c r="C8" s="6" t="n">
        <v>115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PlayAll Noida 105</t>
        </is>
      </c>
      <c r="B25" s="7" t="n">
        <v>2</v>
      </c>
      <c r="C25" s="6" t="n">
        <v>38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17 Sep 01:04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17 Sep 01:04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17 Sep 01:04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17 Sep 01:04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17 Sep 01:04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17 Sep 01:04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17 Sep 01:04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17 Sep 01:04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17 Sep 01:04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17 Sep 01:04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4" t="inlineStr">
        <is>
          <t>Not Booked</t>
        </is>
      </c>
      <c r="I31" s="17" t="inlineStr">
        <is>
          <t>Booked</t>
        </is>
      </c>
      <c r="J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7" t="inlineStr">
        <is>
          <t>Booked</t>
        </is>
      </c>
      <c r="J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4" t="inlineStr">
        <is>
          <t>Not Booked</t>
        </is>
      </c>
      <c r="I33" s="17" t="inlineStr">
        <is>
          <t>Booked</t>
        </is>
      </c>
      <c r="J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7" t="inlineStr">
        <is>
          <t>Booked</t>
        </is>
      </c>
      <c r="J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4" t="inlineStr">
        <is>
          <t>Not Booked</t>
        </is>
      </c>
      <c r="I35" s="18" t="inlineStr">
        <is>
          <t>Filling Fast</t>
        </is>
      </c>
      <c r="J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4" t="inlineStr">
        <is>
          <t>Not Booked</t>
        </is>
      </c>
      <c r="I36" s="18" t="inlineStr">
        <is>
          <t>Filling Fast</t>
        </is>
      </c>
      <c r="J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6" t="inlineStr">
        <is>
          <t>17 Sep 01:04</t>
        </is>
      </c>
    </row>
  </sheetData>
  <autoFilter ref="A4:J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17 Sep 01:04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01:04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17 Sep 01:04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17 Sep 01:04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17 Sep 01:04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17 Sep 01:04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17 Sep 01:04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17 Sep 01:04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17 Sep 01:04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17 Sep 01:04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17 Sep 01:04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17 Sep 01:04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7" t="inlineStr">
        <is>
          <t>Booked</t>
        </is>
      </c>
      <c r="G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7" t="inlineStr">
        <is>
          <t>Booked</t>
        </is>
      </c>
      <c r="G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17 Sep 01:04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17 Sep 01:04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17 Sep 01:04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17 Sep 01:04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17 Sep 01:04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17 Sep 01:04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17 Sep 01:04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17 Sep 01:04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17 Sep 01:04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17 Sep 01:04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17 Sep 01:04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17 Sep 01:04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17 Sep 01:04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17 Sep 01:04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17 Sep 01:04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17 Sep 01:04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17 Sep 01:04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17 Sep 01:04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17 Sep 01:04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17 Sep 01:04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17 Sep 01:04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17 Sep 01:04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/>
      <c r="E15" s="14" t="inlineStr">
        <is>
          <t>Not Booked</t>
        </is>
      </c>
      <c r="F15" s="15" t="inlineStr"/>
      <c r="G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/>
      <c r="E16" s="14" t="inlineStr">
        <is>
          <t>Not Booked</t>
        </is>
      </c>
      <c r="F16" s="15" t="inlineStr"/>
      <c r="G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/>
      <c r="E17" s="14" t="inlineStr">
        <is>
          <t>Not Booked</t>
        </is>
      </c>
      <c r="F17" s="15" t="inlineStr"/>
      <c r="G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01:04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17 Sep 01:04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01:04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17 Sep 01:04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01:04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17 Sep 01:04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17 Sep 01:04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17 Sep 01:04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17 Sep 01:04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17 Sep 01:04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17 Sep 01:04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17 Sep 01:04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17 Sep 01:04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17 Sep 01:04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17 Sep 01:04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17 Sep 01:04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01:04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17 Sep 01:04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17 Sep 01:04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17 Sep 01:04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17 Sep 01:04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17 Sep 01:04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17 Sep 01:04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17 Sep 01:04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17 Sep 01:04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17 Sep 01:04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17 Sep 01:04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17 Sep 01:04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/>
      <c r="E5" s="15" t="inlineStr"/>
      <c r="F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/>
      <c r="E6" s="15" t="inlineStr"/>
      <c r="F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/>
      <c r="E7" s="15" t="inlineStr"/>
      <c r="F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/>
      <c r="E8" s="15" t="inlineStr"/>
      <c r="F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/>
      <c r="E9" s="15" t="inlineStr"/>
      <c r="F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/>
      <c r="E10" s="15" t="inlineStr"/>
      <c r="F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/>
      <c r="E11" s="15" t="inlineStr"/>
      <c r="F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/>
      <c r="E12" s="15" t="inlineStr"/>
      <c r="F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/>
      <c r="E13" s="15" t="inlineStr"/>
      <c r="F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/>
      <c r="E14" s="15" t="inlineStr"/>
      <c r="F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/>
      <c r="E15" s="15" t="inlineStr"/>
      <c r="F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/>
      <c r="E16" s="15" t="inlineStr"/>
      <c r="F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/>
      <c r="E17" s="15" t="inlineStr"/>
      <c r="F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/>
      <c r="E18" s="15" t="inlineStr"/>
      <c r="F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/>
      <c r="E19" s="15" t="inlineStr"/>
      <c r="F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/>
      <c r="E20" s="15" t="inlineStr"/>
      <c r="F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/>
      <c r="E21" s="15" t="inlineStr"/>
      <c r="F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/>
      <c r="E22" s="15" t="inlineStr"/>
      <c r="F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/>
      <c r="E23" s="15" t="inlineStr"/>
      <c r="F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01:04</t>
        </is>
      </c>
    </row>
  </sheetData>
  <autoFilter ref="A4:F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17 Sep 00:33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17 Sep 01:04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01:04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17 Sep 00:33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17 Sep 01:04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/>
      <c r="G11" s="14" t="inlineStr">
        <is>
          <t>Not Booked</t>
        </is>
      </c>
      <c r="H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/>
      <c r="G12" s="14" t="inlineStr">
        <is>
          <t>Not Booked</t>
        </is>
      </c>
      <c r="H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/>
      <c r="G13" s="14" t="inlineStr">
        <is>
          <t>Not Booked</t>
        </is>
      </c>
      <c r="H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/>
      <c r="G14" s="14" t="inlineStr">
        <is>
          <t>Not Booked</t>
        </is>
      </c>
      <c r="H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/>
      <c r="G15" s="14" t="inlineStr">
        <is>
          <t>Not Booked</t>
        </is>
      </c>
      <c r="H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/>
      <c r="G16" s="14" t="inlineStr">
        <is>
          <t>Not Booked</t>
        </is>
      </c>
      <c r="H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/>
      <c r="G17" s="14" t="inlineStr">
        <is>
          <t>Not Booked</t>
        </is>
      </c>
      <c r="H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/>
      <c r="G18" s="14" t="inlineStr">
        <is>
          <t>Not Booked</t>
        </is>
      </c>
      <c r="H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17 Sep 01:04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17 Sep 01:04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17 Sep 01:04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5" t="inlineStr"/>
      <c r="G5" s="14" t="inlineStr">
        <is>
          <t>Not Booked</t>
        </is>
      </c>
      <c r="H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17 Sep 01:04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17 Sep 01:04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17 Sep 01:04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17 Sep 01:04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17 Sep 01:04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17 Sep 01:04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17 Sep 01:04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17 Sep 01:04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17 Sep 01:04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17 Sep 01:04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17 Sep 01:04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2026-09-16T19:34:29Z</dcterms:created>
  <dcterms:modified xsi:type="dcterms:W3CDTF">2026-09-16T19:34:30Z</dcterms:modified>
</cp:coreProperties>
</file>