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Slots'!$A$1:$I$2156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16:34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2,155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CoPlay RISE | Sec 73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Crickdome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Downtown Pickleball | Sector 37</t>
        </is>
      </c>
      <c r="E438" s="8" t="inlineStr">
        <is>
          <t>Pickleball</t>
        </is>
      </c>
      <c r="F438" s="8" t="inlineStr">
        <is>
          <t>Pickleball Court</t>
        </is>
      </c>
      <c r="G438" s="7" t="inlineStr">
        <is>
          <t>60 min</t>
        </is>
      </c>
      <c r="H438" s="9" t="n">
        <v>800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Heat Sports Arena 150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Pickit | Vijay Sri Academy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60 min</t>
        </is>
      </c>
      <c r="H441" s="9" t="n">
        <v>750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3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Pickle Pros | Noida</t>
        </is>
      </c>
      <c r="E444" s="8" t="inlineStr">
        <is>
          <t>Pickleball (Outdoor)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4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60 min</t>
        </is>
      </c>
      <c r="H453" s="9" t="n">
        <v>200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60 min</t>
        </is>
      </c>
      <c r="H459" s="9" t="n">
        <v>200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1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2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3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4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5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4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Spuddy Multisports Academy | Noida</t>
        </is>
      </c>
      <c r="E474" s="8" t="inlineStr">
        <is>
          <t>Pickleball</t>
        </is>
      </c>
      <c r="F474" s="8" t="inlineStr">
        <is>
          <t>Pickleball (Indoor)</t>
        </is>
      </c>
      <c r="G474" s="7" t="inlineStr">
        <is>
          <t>60 min</t>
        </is>
      </c>
      <c r="H474" s="9" t="n">
        <v>400</v>
      </c>
      <c r="I474" s="7" t="n">
        <v>2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Zyng Gallant Sports Arena</t>
        </is>
      </c>
      <c r="E479" s="8" t="inlineStr">
        <is>
          <t>Pickleball (Outdoor)</t>
        </is>
      </c>
      <c r="F479" s="8" t="inlineStr">
        <is>
          <t>Pickleball Courts (Outdoor)</t>
        </is>
      </c>
      <c r="G479" s="7" t="inlineStr">
        <is>
          <t>30 min</t>
        </is>
      </c>
      <c r="H479" s="9" t="n">
        <v>350</v>
      </c>
      <c r="I479" s="7" t="n">
        <v>4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04:30 AM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CoPlay RISE | Sec 73 Noida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| Sec 50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| Sec 50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Crickdome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Heat Sports Arena 150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4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Pitch Please X TSG Sports Arena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315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299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Zyng Gallant Sports Arena</t>
        </is>
      </c>
      <c r="E547" s="8" t="inlineStr">
        <is>
          <t>Pickleball (Outdoor)</t>
        </is>
      </c>
      <c r="F547" s="8" t="inlineStr">
        <is>
          <t>Pickleball Courts (Outdoor)</t>
        </is>
      </c>
      <c r="G547" s="7" t="inlineStr">
        <is>
          <t>30 min</t>
        </is>
      </c>
      <c r="H547" s="9" t="n">
        <v>350</v>
      </c>
      <c r="I547" s="7" t="n">
        <v>4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05:00 AM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05:00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Crickdome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Heat Sports Arena 150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60 min</t>
        </is>
      </c>
      <c r="H561" s="9" t="n">
        <v>100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2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PM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PM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1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2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3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(Indoor)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550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Downtown Pickleball | Sector 37</t>
        </is>
      </c>
      <c r="E595" s="8" t="inlineStr">
        <is>
          <t>Pickleball</t>
        </is>
      </c>
      <c r="F595" s="8" t="inlineStr">
        <is>
          <t>Pickleball Court</t>
        </is>
      </c>
      <c r="G595" s="7" t="inlineStr">
        <is>
          <t>60 min</t>
        </is>
      </c>
      <c r="H595" s="9" t="n">
        <v>800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Pickit | Vijay Sri Academy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750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Pickit | Vijay Sri Academy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750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Pickit | Vijay Sri Academy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750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Pickleplay 121 | Indoor Arena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700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200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200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200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200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200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200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800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800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10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Spuddy Multisports Academy | Noida</t>
        </is>
      </c>
      <c r="E633" s="8" t="inlineStr">
        <is>
          <t>Pickleball</t>
        </is>
      </c>
      <c r="F633" s="8" t="inlineStr">
        <is>
          <t>Pickleball (Indoor)</t>
        </is>
      </c>
      <c r="G633" s="7" t="inlineStr">
        <is>
          <t>60 min</t>
        </is>
      </c>
      <c r="H633" s="9" t="n">
        <v>400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05:30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05:30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05:30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100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100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PlayAll MPS Noida 11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100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PM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PM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10" t="inlineStr">
        <is>
          <t>2026-10-10</t>
        </is>
      </c>
      <c r="B673" s="7" t="inlineStr">
        <is>
          <t>Sat</t>
        </is>
      </c>
      <c r="C673" s="7" t="inlineStr">
        <is>
          <t>05:30 PM</t>
        </is>
      </c>
      <c r="D673" s="8" t="inlineStr">
        <is>
          <t>Arena 44</t>
        </is>
      </c>
      <c r="E673" s="8" t="inlineStr">
        <is>
          <t>Pickleball (Outdoor)</t>
        </is>
      </c>
      <c r="F673" s="8" t="inlineStr">
        <is>
          <t>Hardy's Court 2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Arena 44</t>
        </is>
      </c>
      <c r="E674" s="8" t="inlineStr">
        <is>
          <t>Pickleball (Outdoor)</t>
        </is>
      </c>
      <c r="F674" s="8" t="inlineStr">
        <is>
          <t>Hardy's Court 3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Arena 44</t>
        </is>
      </c>
      <c r="E675" s="8" t="inlineStr">
        <is>
          <t>Pickleball (Indoor)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550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(Indoor)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Arena 44</t>
        </is>
      </c>
      <c r="E677" s="8" t="inlineStr">
        <is>
          <t>Pickleball (Indoor)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550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PlayAll BSIC Noida 46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150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PlayAll BSIC Noida 46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150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PlayAll BSIC Noida 46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150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MPS Noida 11</t>
        </is>
      </c>
      <c r="E694" s="8" t="inlineStr">
        <is>
          <t>Pickleball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Noida 105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Noida 105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Noida 105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PlayLife | Sector 163</t>
        </is>
      </c>
      <c r="E701" s="8" t="inlineStr">
        <is>
          <t>Pickleball</t>
        </is>
      </c>
      <c r="F701" s="8" t="inlineStr">
        <is>
          <t>Pickleball Court 1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2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3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Rally N Roast | Sector 141</t>
        </is>
      </c>
      <c r="E704" s="8" t="inlineStr">
        <is>
          <t>Pickleball (Outdoor)</t>
        </is>
      </c>
      <c r="F704" s="8" t="inlineStr">
        <is>
          <t>Court 1 (Blue)</t>
        </is>
      </c>
      <c r="G704" s="7" t="inlineStr">
        <is>
          <t>30 min</t>
        </is>
      </c>
      <c r="H704" s="9" t="n">
        <v>800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Rally N Roast | Sector 141</t>
        </is>
      </c>
      <c r="E705" s="8" t="inlineStr">
        <is>
          <t>Pickleball (Outdoor)</t>
        </is>
      </c>
      <c r="F705" s="8" t="inlineStr">
        <is>
          <t>Court 2 (Pink)</t>
        </is>
      </c>
      <c r="G705" s="7" t="inlineStr">
        <is>
          <t>30 min</t>
        </is>
      </c>
      <c r="H705" s="9" t="n">
        <v>800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Rally N Roast | Sector 141</t>
        </is>
      </c>
      <c r="E706" s="8" t="inlineStr">
        <is>
          <t>Pickleball (Outdoor)</t>
        </is>
      </c>
      <c r="F706" s="8" t="inlineStr">
        <is>
          <t>Court 3 (Blue)</t>
        </is>
      </c>
      <c r="G706" s="7" t="inlineStr">
        <is>
          <t>30 min</t>
        </is>
      </c>
      <c r="H706" s="9" t="n">
        <v>800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405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405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405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405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4</t>
        </is>
      </c>
      <c r="G712" s="7" t="inlineStr">
        <is>
          <t>30 min</t>
        </is>
      </c>
      <c r="H712" s="9" t="n">
        <v>399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4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Zyng Gallant Sports Arena</t>
        </is>
      </c>
      <c r="E717" s="8" t="inlineStr">
        <is>
          <t>Pickleball (Outdoor)</t>
        </is>
      </c>
      <c r="F717" s="8" t="inlineStr">
        <is>
          <t>Pickleball Courts (Outdoor)</t>
        </is>
      </c>
      <c r="G717" s="7" t="inlineStr">
        <is>
          <t>30 min</t>
        </is>
      </c>
      <c r="H717" s="9" t="n">
        <v>350</v>
      </c>
      <c r="I717" s="7" t="n">
        <v>4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06:00 AM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06:00 AM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06:00 AM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06:00 AM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06:00 AM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3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Arena 44</t>
        </is>
      </c>
      <c r="E723" s="8" t="inlineStr">
        <is>
          <t>Pickleball (Outdoor)</t>
        </is>
      </c>
      <c r="F723" s="8" t="inlineStr">
        <is>
          <t>Hardy's Court 4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CoPlay RISE | Sec 73 Noida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CoPlay RISE | Sec 73 Noida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Heat Sports Arena 150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350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60 min</t>
        </is>
      </c>
      <c r="H736" s="9" t="n">
        <v>750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750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60 min</t>
        </is>
      </c>
      <c r="H738" s="9" t="n">
        <v>750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Pickleplay 121 | Indoor Arena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700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350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150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315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315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315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299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299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2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PM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10" t="inlineStr">
        <is>
          <t>2026-10-10</t>
        </is>
      </c>
      <c r="B776" s="7" t="inlineStr">
        <is>
          <t>Sat</t>
        </is>
      </c>
      <c r="C776" s="7" t="inlineStr">
        <is>
          <t>06:00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2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Downtown Pickleball | Sector 37</t>
        </is>
      </c>
      <c r="E786" s="8" t="inlineStr">
        <is>
          <t>Pickleball</t>
        </is>
      </c>
      <c r="F786" s="8" t="inlineStr">
        <is>
          <t>Pickleball Court</t>
        </is>
      </c>
      <c r="G786" s="7" t="inlineStr">
        <is>
          <t>60 min</t>
        </is>
      </c>
      <c r="H786" s="9" t="n">
        <v>800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Pickit | Vijay Sri Academy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60 min</t>
        </is>
      </c>
      <c r="H789" s="9" t="n">
        <v>750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3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Pickleplay 121 | Indoor Arena</t>
        </is>
      </c>
      <c r="E795" s="8" t="inlineStr">
        <is>
          <t>Pickleball Court (Indoor)</t>
        </is>
      </c>
      <c r="F795" s="8" t="inlineStr">
        <is>
          <t>Court 1</t>
        </is>
      </c>
      <c r="G795" s="7" t="inlineStr">
        <is>
          <t>60 min</t>
        </is>
      </c>
      <c r="H795" s="9" t="n">
        <v>700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Pickleplay 121 | Indoor Arena</t>
        </is>
      </c>
      <c r="E796" s="8" t="inlineStr">
        <is>
          <t>Pickleball Court (Indoor)</t>
        </is>
      </c>
      <c r="F796" s="8" t="inlineStr">
        <is>
          <t>Court 2</t>
        </is>
      </c>
      <c r="G796" s="7" t="inlineStr">
        <is>
          <t>60 min</t>
        </is>
      </c>
      <c r="H796" s="9" t="n">
        <v>700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3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1 (Blue)</t>
        </is>
      </c>
      <c r="G813" s="7" t="inlineStr">
        <is>
          <t>30 min</t>
        </is>
      </c>
      <c r="H813" s="9" t="n">
        <v>800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2 (Pink)</t>
        </is>
      </c>
      <c r="G814" s="7" t="inlineStr">
        <is>
          <t>30 min</t>
        </is>
      </c>
      <c r="H814" s="9" t="n">
        <v>800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3 (Blue)</t>
        </is>
      </c>
      <c r="G815" s="7" t="inlineStr">
        <is>
          <t>30 min</t>
        </is>
      </c>
      <c r="H815" s="9" t="n">
        <v>800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405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4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10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Spuddy Multisports Academy | Noida</t>
        </is>
      </c>
      <c r="E824" s="8" t="inlineStr">
        <is>
          <t>Pickleball</t>
        </is>
      </c>
      <c r="F824" s="8" t="inlineStr">
        <is>
          <t>Pickleball (Indoor)</t>
        </is>
      </c>
      <c r="G824" s="7" t="inlineStr">
        <is>
          <t>60 min</t>
        </is>
      </c>
      <c r="H824" s="9" t="n">
        <v>400</v>
      </c>
      <c r="I824" s="7" t="n">
        <v>1</v>
      </c>
    </row>
    <row r="825">
      <c r="A825" s="6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Zyng Gallant Sports Arena</t>
        </is>
      </c>
      <c r="E829" s="8" t="inlineStr">
        <is>
          <t>Pickleball (Outdoor)</t>
        </is>
      </c>
      <c r="F829" s="8" t="inlineStr">
        <is>
          <t>Pickleball Courts (Outdoor)</t>
        </is>
      </c>
      <c r="G829" s="7" t="inlineStr">
        <is>
          <t>30 min</t>
        </is>
      </c>
      <c r="H829" s="9" t="n">
        <v>350</v>
      </c>
      <c r="I829" s="7" t="n">
        <v>4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06:30 AM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06:30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2026-10-10</t>
        </is>
      </c>
      <c r="B832" s="7" t="inlineStr">
        <is>
          <t>Sat</t>
        </is>
      </c>
      <c r="C832" s="7" t="inlineStr">
        <is>
          <t>06:30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06:30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06:30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06:30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06:30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06:30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Heat Sports Arena 150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Pickle Pros | Noida</t>
        </is>
      </c>
      <c r="E848" s="8" t="inlineStr">
        <is>
          <t>Pickleball (Outdoor)</t>
        </is>
      </c>
      <c r="F848" s="8" t="inlineStr">
        <is>
          <t>Pickleball 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3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4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Pitch Please X TSG Sports Arena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Pitch Please X TSG Sports Arena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PlayAll MPS Noida 11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PlayAll MPS Noida 11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PlayAll Noida 105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60 min</t>
        </is>
      </c>
      <c r="H857" s="9" t="n">
        <v>150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60 min</t>
        </is>
      </c>
      <c r="H858" s="9" t="n">
        <v>150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200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200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3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Sky Nine Rackets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315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315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3</t>
        </is>
      </c>
      <c r="G868" s="7" t="inlineStr">
        <is>
          <t>30 min</t>
        </is>
      </c>
      <c r="H868" s="9" t="n">
        <v>315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4</t>
        </is>
      </c>
      <c r="G869" s="7" t="inlineStr">
        <is>
          <t>30 min</t>
        </is>
      </c>
      <c r="H869" s="9" t="n">
        <v>315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5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Spodium Arena | Sector 29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299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299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299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4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The Box Cage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4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PM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10" t="inlineStr">
        <is>
          <t>2026-10-10</t>
        </is>
      </c>
      <c r="B881" s="7" t="inlineStr">
        <is>
          <t>Sat</t>
        </is>
      </c>
      <c r="C881" s="7" t="inlineStr">
        <is>
          <t>06:30 PM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10" t="inlineStr">
        <is>
          <t>2026-10-10</t>
        </is>
      </c>
      <c r="B882" s="7" t="inlineStr">
        <is>
          <t>Sat</t>
        </is>
      </c>
      <c r="C882" s="7" t="inlineStr">
        <is>
          <t>06:30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PM</t>
        </is>
      </c>
      <c r="D883" s="8" t="inlineStr">
        <is>
          <t>Arena 44</t>
        </is>
      </c>
      <c r="E883" s="8" t="inlineStr">
        <is>
          <t>Pickleball (Indoor)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550</v>
      </c>
      <c r="I883" s="7" t="n">
        <v>1</v>
      </c>
    </row>
    <row r="884">
      <c r="A884" s="6" t="inlineStr">
        <is>
          <t>2026-10-10</t>
        </is>
      </c>
      <c r="B884" s="7" t="inlineStr">
        <is>
          <t>Sat</t>
        </is>
      </c>
      <c r="C884" s="7" t="inlineStr">
        <is>
          <t>06:30 PM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06:30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PM</t>
        </is>
      </c>
      <c r="D886" s="8" t="inlineStr">
        <is>
          <t>CoPlay RISE | Sec 73 Noida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Crickdome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Crickdome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Dinking Zone One29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Dinking Zone One29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Heat Sports Arena 150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Heat Sports Arena 150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PlayAll BSIC Noida 46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PlayAll BSIC Noida 46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PlayAll MPS Noida 11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60 min</t>
        </is>
      </c>
      <c r="H901" s="9" t="n">
        <v>200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PlayAll MPS Noida 11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60 min</t>
        </is>
      </c>
      <c r="H902" s="9" t="n">
        <v>200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PlayAll Noida 105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PlayAll Noida 105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60 min</t>
        </is>
      </c>
      <c r="H907" s="9" t="n">
        <v>250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Noida 73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60 min</t>
        </is>
      </c>
      <c r="H908" s="9" t="n">
        <v>250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60 min</t>
        </is>
      </c>
      <c r="H909" s="9" t="n">
        <v>250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1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PlayLife | Sector 163</t>
        </is>
      </c>
      <c r="E911" s="8" t="inlineStr">
        <is>
          <t>Pickleball</t>
        </is>
      </c>
      <c r="F911" s="8" t="inlineStr">
        <is>
          <t>Pickleball Court 2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3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1 (Blue)</t>
        </is>
      </c>
      <c r="G913" s="7" t="inlineStr">
        <is>
          <t>30 min</t>
        </is>
      </c>
      <c r="H913" s="9" t="n">
        <v>800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Rally N Roast | Sector 141</t>
        </is>
      </c>
      <c r="E914" s="8" t="inlineStr">
        <is>
          <t>Pickleball (Outdoor)</t>
        </is>
      </c>
      <c r="F914" s="8" t="inlineStr">
        <is>
          <t>Court 2 (Pink)</t>
        </is>
      </c>
      <c r="G914" s="7" t="inlineStr">
        <is>
          <t>30 min</t>
        </is>
      </c>
      <c r="H914" s="9" t="n">
        <v>800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Rally N Roast | Sector 141</t>
        </is>
      </c>
      <c r="E915" s="8" t="inlineStr">
        <is>
          <t>Pickleball (Outdoor)</t>
        </is>
      </c>
      <c r="F915" s="8" t="inlineStr">
        <is>
          <t>Court 3 (Blue)</t>
        </is>
      </c>
      <c r="G915" s="7" t="inlineStr">
        <is>
          <t>30 min</t>
        </is>
      </c>
      <c r="H915" s="9" t="n">
        <v>800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405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405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30 min</t>
        </is>
      </c>
      <c r="H918" s="9" t="n">
        <v>405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4</t>
        </is>
      </c>
      <c r="G919" s="7" t="inlineStr">
        <is>
          <t>30 min</t>
        </is>
      </c>
      <c r="H919" s="9" t="n">
        <v>405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5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399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399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4</t>
        </is>
      </c>
      <c r="G923" s="7" t="inlineStr">
        <is>
          <t>30 min</t>
        </is>
      </c>
      <c r="H923" s="9" t="n">
        <v>399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The Box Cage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The Box Cage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Zyng Gallant Sports Arena</t>
        </is>
      </c>
      <c r="E928" s="8" t="inlineStr">
        <is>
          <t>Pickleball (Outdoor)</t>
        </is>
      </c>
      <c r="F928" s="8" t="inlineStr">
        <is>
          <t>Pickleball Courts (Outdoor)</t>
        </is>
      </c>
      <c r="G928" s="7" t="inlineStr">
        <is>
          <t>30 min</t>
        </is>
      </c>
      <c r="H928" s="9" t="n">
        <v>350</v>
      </c>
      <c r="I928" s="7" t="n">
        <v>4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07:00 AM</t>
        </is>
      </c>
      <c r="D929" s="8" t="inlineStr">
        <is>
          <t>Anandmay Sports Club | Sector 128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250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07:00 AM</t>
        </is>
      </c>
      <c r="D930" s="8" t="inlineStr">
        <is>
          <t>Anandmay Sports Club | Sector 128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250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07:00 AM</t>
        </is>
      </c>
      <c r="D931" s="8" t="inlineStr">
        <is>
          <t>Arena 44</t>
        </is>
      </c>
      <c r="E931" s="8" t="inlineStr">
        <is>
          <t>Pickleball (Outdoor)</t>
        </is>
      </c>
      <c r="F931" s="8" t="inlineStr">
        <is>
          <t>Hardy's 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07:00 AM</t>
        </is>
      </c>
      <c r="D932" s="8" t="inlineStr">
        <is>
          <t>Arena 44</t>
        </is>
      </c>
      <c r="E932" s="8" t="inlineStr">
        <is>
          <t>Pickleball (Outdoor)</t>
        </is>
      </c>
      <c r="F932" s="8" t="inlineStr">
        <is>
          <t>Hardy's 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07:00 AM</t>
        </is>
      </c>
      <c r="D933" s="8" t="inlineStr">
        <is>
          <t>Arena 44</t>
        </is>
      </c>
      <c r="E933" s="8" t="inlineStr">
        <is>
          <t>Pickleball (Outdoor)</t>
        </is>
      </c>
      <c r="F933" s="8" t="inlineStr">
        <is>
          <t>Hardy's Court 3</t>
        </is>
      </c>
      <c r="G933" s="7" t="inlineStr">
        <is>
          <t>30 min</t>
        </is>
      </c>
      <c r="H933" s="9" t="n">
        <v>450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07:00 AM</t>
        </is>
      </c>
      <c r="D934" s="8" t="inlineStr">
        <is>
          <t>Arena 44</t>
        </is>
      </c>
      <c r="E934" s="8" t="inlineStr">
        <is>
          <t>Pickleball (Outdoor)</t>
        </is>
      </c>
      <c r="F934" s="8" t="inlineStr">
        <is>
          <t>Hardy's Court 4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07:00 AM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07:00 AM</t>
        </is>
      </c>
      <c r="D936" s="8" t="inlineStr">
        <is>
          <t>Arena 44</t>
        </is>
      </c>
      <c r="E936" s="8" t="inlineStr">
        <is>
          <t>Pickleball (Indoor)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550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07:00 AM</t>
        </is>
      </c>
      <c r="D937" s="8" t="inlineStr">
        <is>
          <t>Arena 44</t>
        </is>
      </c>
      <c r="E937" s="8" t="inlineStr">
        <is>
          <t>Pickleball (Indoor)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550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07:00 AM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07:00 AM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Crickdome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Heat Sports Arena 150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60 min</t>
        </is>
      </c>
      <c r="H947" s="9" t="n">
        <v>750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60 min</t>
        </is>
      </c>
      <c r="H948" s="9" t="n">
        <v>750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Pickit | Vijay Sri Academy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60 min</t>
        </is>
      </c>
      <c r="H949" s="9" t="n">
        <v>750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Pickleplay 121 | Indoor Arena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700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1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2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3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1 (Blue)</t>
        </is>
      </c>
      <c r="G972" s="7" t="inlineStr">
        <is>
          <t>30 min</t>
        </is>
      </c>
      <c r="H972" s="9" t="n">
        <v>800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2 (Pink)</t>
        </is>
      </c>
      <c r="G973" s="7" t="inlineStr">
        <is>
          <t>30 min</t>
        </is>
      </c>
      <c r="H973" s="9" t="n">
        <v>800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3 (Blue)</t>
        </is>
      </c>
      <c r="G974" s="7" t="inlineStr">
        <is>
          <t>30 min</t>
        </is>
      </c>
      <c r="H974" s="9" t="n">
        <v>800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3</t>
        </is>
      </c>
      <c r="G977" s="7" t="inlineStr">
        <is>
          <t>30 min</t>
        </is>
      </c>
      <c r="H977" s="9" t="n">
        <v>315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4</t>
        </is>
      </c>
      <c r="G978" s="7" t="inlineStr">
        <is>
          <t>30 min</t>
        </is>
      </c>
      <c r="H978" s="9" t="n">
        <v>315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5</t>
        </is>
      </c>
      <c r="G979" s="7" t="inlineStr">
        <is>
          <t>30 min</t>
        </is>
      </c>
      <c r="H979" s="9" t="n">
        <v>315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299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299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Spuddy Multisports Academy | Noida</t>
        </is>
      </c>
      <c r="E984" s="8" t="inlineStr">
        <is>
          <t>Pickleball</t>
        </is>
      </c>
      <c r="F984" s="8" t="inlineStr">
        <is>
          <t>Pickleball (Indoor)</t>
        </is>
      </c>
      <c r="G984" s="7" t="inlineStr">
        <is>
          <t>60 min</t>
        </is>
      </c>
      <c r="H984" s="9" t="n">
        <v>400</v>
      </c>
      <c r="I984" s="7" t="n">
        <v>2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PM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PM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Downtown Pickleball | Sector 37</t>
        </is>
      </c>
      <c r="E1005" s="8" t="inlineStr">
        <is>
          <t>Pickleball</t>
        </is>
      </c>
      <c r="F1005" s="8" t="inlineStr">
        <is>
          <t>Pickleball Court</t>
        </is>
      </c>
      <c r="G1005" s="7" t="inlineStr">
        <is>
          <t>60 min</t>
        </is>
      </c>
      <c r="H1005" s="9" t="n">
        <v>800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Pickit | Vijay Sri Academy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60 min</t>
        </is>
      </c>
      <c r="H1008" s="9" t="n">
        <v>750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Pickit | Vijay Sri Academy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60 min</t>
        </is>
      </c>
      <c r="H1009" s="9" t="n">
        <v>750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Pickit | Vijay Sri Academy</t>
        </is>
      </c>
      <c r="E1010" s="8" t="inlineStr">
        <is>
          <t>Pickleball</t>
        </is>
      </c>
      <c r="F1010" s="8" t="inlineStr">
        <is>
          <t>Court 3</t>
        </is>
      </c>
      <c r="G1010" s="7" t="inlineStr">
        <is>
          <t>60 min</t>
        </is>
      </c>
      <c r="H1010" s="9" t="n">
        <v>750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4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Pickleplay 121 | Indoor Arena</t>
        </is>
      </c>
      <c r="E1015" s="8" t="inlineStr">
        <is>
          <t>Pickleball Court (Indoor)</t>
        </is>
      </c>
      <c r="F1015" s="8" t="inlineStr">
        <is>
          <t>Court 1</t>
        </is>
      </c>
      <c r="G1015" s="7" t="inlineStr">
        <is>
          <t>60 min</t>
        </is>
      </c>
      <c r="H1015" s="9" t="n">
        <v>700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Pickleplay 121 | Indoor Arena</t>
        </is>
      </c>
      <c r="E1016" s="8" t="inlineStr">
        <is>
          <t>Pickleball Court (Indoor)</t>
        </is>
      </c>
      <c r="F1016" s="8" t="inlineStr">
        <is>
          <t>Court 2</t>
        </is>
      </c>
      <c r="G1016" s="7" t="inlineStr">
        <is>
          <t>60 min</t>
        </is>
      </c>
      <c r="H1016" s="9" t="n">
        <v>700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Pickleplay 121 | Indoor Arena</t>
        </is>
      </c>
      <c r="E1017" s="8" t="inlineStr">
        <is>
          <t>Pickleball Court (Indoor)</t>
        </is>
      </c>
      <c r="F1017" s="8" t="inlineStr">
        <is>
          <t>Court 3</t>
        </is>
      </c>
      <c r="G1017" s="7" t="inlineStr">
        <is>
          <t>60 min</t>
        </is>
      </c>
      <c r="H1017" s="9" t="n">
        <v>700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PlayAll BSIC Noida 46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PlayAll MPS Noida 11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1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2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3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1 (Blue)</t>
        </is>
      </c>
      <c r="G1033" s="7" t="inlineStr">
        <is>
          <t>30 min</t>
        </is>
      </c>
      <c r="H1033" s="9" t="n">
        <v>800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2 (Pink)</t>
        </is>
      </c>
      <c r="G1034" s="7" t="inlineStr">
        <is>
          <t>30 min</t>
        </is>
      </c>
      <c r="H1034" s="9" t="n">
        <v>800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3 (Blue)</t>
        </is>
      </c>
      <c r="G1035" s="7" t="inlineStr">
        <is>
          <t>30 min</t>
        </is>
      </c>
      <c r="H1035" s="9" t="n">
        <v>800</v>
      </c>
      <c r="I1035" s="7" t="n">
        <v>1</v>
      </c>
    </row>
    <row r="1036">
      <c r="A1036" s="6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3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4</t>
        </is>
      </c>
      <c r="G1039" s="7" t="inlineStr">
        <is>
          <t>30 min</t>
        </is>
      </c>
      <c r="H1039" s="9" t="n">
        <v>405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5</t>
        </is>
      </c>
      <c r="G1040" s="7" t="inlineStr">
        <is>
          <t>30 min</t>
        </is>
      </c>
      <c r="H1040" s="9" t="n">
        <v>405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4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10" t="inlineStr">
        <is>
          <t>2026-10-10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Spuddy Multisports Academy | Noida</t>
        </is>
      </c>
      <c r="E1042" s="8" t="inlineStr">
        <is>
          <t>Pickleball</t>
        </is>
      </c>
      <c r="F1042" s="8" t="inlineStr">
        <is>
          <t>Pickleball (Indoor)</t>
        </is>
      </c>
      <c r="G1042" s="7" t="inlineStr">
        <is>
          <t>60 min</t>
        </is>
      </c>
      <c r="H1042" s="9" t="n">
        <v>400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4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Zyng Gallant Sports Arena</t>
        </is>
      </c>
      <c r="E1047" s="8" t="inlineStr">
        <is>
          <t>Pickleball (Outdoor)</t>
        </is>
      </c>
      <c r="F1047" s="8" t="inlineStr">
        <is>
          <t>Pickleball Courts (Outdoor)</t>
        </is>
      </c>
      <c r="G1047" s="7" t="inlineStr">
        <is>
          <t>30 min</t>
        </is>
      </c>
      <c r="H1047" s="9" t="n">
        <v>350</v>
      </c>
      <c r="I1047" s="7" t="n">
        <v>4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07:30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07:30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07:30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07:30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07:30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3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07:30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4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07:30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07:30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07:30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07:30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07:30 AM</t>
        </is>
      </c>
      <c r="D1058" s="8" t="inlineStr">
        <is>
          <t>CoPlay RISE | Sec 73 Noida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2026-10-10</t>
        </is>
      </c>
      <c r="B1059" s="7" t="inlineStr">
        <is>
          <t>Sat</t>
        </is>
      </c>
      <c r="C1059" s="7" t="inlineStr">
        <is>
          <t>07:30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07:30 AM</t>
        </is>
      </c>
      <c r="D1060" s="8" t="inlineStr">
        <is>
          <t>Crickdome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07:30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07:30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07:30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07:30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Heat Sports Arena 150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Pickle Pros | Noida</t>
        </is>
      </c>
      <c r="E1068" s="8" t="inlineStr">
        <is>
          <t>Pickleball (Outdoor)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Pickle Pros | Noida</t>
        </is>
      </c>
      <c r="E1069" s="8" t="inlineStr">
        <is>
          <t>Pickleball (Outdoor)</t>
        </is>
      </c>
      <c r="F1069" s="8" t="inlineStr">
        <is>
          <t>Pickleball Court 4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PlayAll MPS Noida 11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200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800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800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800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315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315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299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299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299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299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PM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PM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PM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PM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PM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PM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3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4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PlayAll BSIC Noida 46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PlayAll MPS Noida 11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60 min</t>
        </is>
      </c>
      <c r="H1127" s="9" t="n">
        <v>300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250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1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2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3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1 (Blue)</t>
        </is>
      </c>
      <c r="G1136" s="7" t="inlineStr">
        <is>
          <t>30 min</t>
        </is>
      </c>
      <c r="H1136" s="9" t="n">
        <v>800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2 (Pink)</t>
        </is>
      </c>
      <c r="G1137" s="7" t="inlineStr">
        <is>
          <t>30 min</t>
        </is>
      </c>
      <c r="H1137" s="9" t="n">
        <v>800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3 (Blue)</t>
        </is>
      </c>
      <c r="G1138" s="7" t="inlineStr">
        <is>
          <t>30 min</t>
        </is>
      </c>
      <c r="H1138" s="9" t="n">
        <v>800</v>
      </c>
      <c r="I1138" s="7" t="n">
        <v>1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4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5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399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4</t>
        </is>
      </c>
      <c r="G1145" s="7" t="inlineStr">
        <is>
          <t>30 min</t>
        </is>
      </c>
      <c r="H1145" s="9" t="n">
        <v>399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4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Zyng Gallant Sports Arena</t>
        </is>
      </c>
      <c r="E1150" s="8" t="inlineStr">
        <is>
          <t>Pickleball (Outdoor)</t>
        </is>
      </c>
      <c r="F1150" s="8" t="inlineStr">
        <is>
          <t>Pickleball Courts (Outdoor)</t>
        </is>
      </c>
      <c r="G1150" s="7" t="inlineStr">
        <is>
          <t>30 min</t>
        </is>
      </c>
      <c r="H1150" s="9" t="n">
        <v>350</v>
      </c>
      <c r="I1150" s="7" t="n">
        <v>4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08:00 AM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08:00 AM</t>
        </is>
      </c>
      <c r="D1152" s="8" t="inlineStr">
        <is>
          <t>Anandmay Sports Club | Sector 128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250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08:00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1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08:00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2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08:00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3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08:00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4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08:00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08:00 AM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08:00 AM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08:00 AM</t>
        </is>
      </c>
      <c r="D1160" s="8" t="inlineStr">
        <is>
          <t>CoPlay RISE | Sec 73 Noida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08:00 AM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08:00 AM</t>
        </is>
      </c>
      <c r="D1162" s="8" t="inlineStr">
        <is>
          <t>Crickdome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08:00 AM</t>
        </is>
      </c>
      <c r="D1163" s="8" t="inlineStr">
        <is>
          <t>Crickdome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08:00 AM</t>
        </is>
      </c>
      <c r="D1164" s="8" t="inlineStr">
        <is>
          <t>Dinking Zone One29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08:00 AM</t>
        </is>
      </c>
      <c r="D1165" s="8" t="inlineStr">
        <is>
          <t>Dinking Zone One29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08:00 AM</t>
        </is>
      </c>
      <c r="D1166" s="8" t="inlineStr">
        <is>
          <t>Dinking Zone One29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08:00 AM</t>
        </is>
      </c>
      <c r="D1167" s="8" t="inlineStr">
        <is>
          <t>Heat Sports Arena 150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08:00 AM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08:00 AM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750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08:00 AM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750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08:00 AM</t>
        </is>
      </c>
      <c r="D1171" s="8" t="inlineStr">
        <is>
          <t>Pickit | Vijay Sri Academy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750</v>
      </c>
      <c r="I1171" s="7" t="n">
        <v>1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3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Pickle Pros | Noida</t>
        </is>
      </c>
      <c r="E1175" s="8" t="inlineStr">
        <is>
          <t>Pickleball (Outdoor)</t>
        </is>
      </c>
      <c r="F1175" s="8" t="inlineStr">
        <is>
          <t>Pickleball Court 4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PlayAll Noida 105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60 min</t>
        </is>
      </c>
      <c r="H1184" s="9" t="n">
        <v>150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60 min</t>
        </is>
      </c>
      <c r="H1185" s="9" t="n">
        <v>150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60 min</t>
        </is>
      </c>
      <c r="H1186" s="9" t="n">
        <v>150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60 min</t>
        </is>
      </c>
      <c r="H1189" s="9" t="n">
        <v>200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3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1 (Blue)</t>
        </is>
      </c>
      <c r="G1193" s="7" t="inlineStr">
        <is>
          <t>30 min</t>
        </is>
      </c>
      <c r="H1193" s="9" t="n">
        <v>800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2 (Pink)</t>
        </is>
      </c>
      <c r="G1194" s="7" t="inlineStr">
        <is>
          <t>30 min</t>
        </is>
      </c>
      <c r="H1194" s="9" t="n">
        <v>800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3 (Blue)</t>
        </is>
      </c>
      <c r="G1195" s="7" t="inlineStr">
        <is>
          <t>30 min</t>
        </is>
      </c>
      <c r="H1195" s="9" t="n">
        <v>800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315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315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3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4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2026-10-10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5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Spodium Arena | Sector 29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299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299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299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299</v>
      </c>
      <c r="I1204" s="7" t="n">
        <v>1</v>
      </c>
    </row>
    <row r="1205">
      <c r="A1205" s="10" t="inlineStr">
        <is>
          <t>2026-10-10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Spuddy Multisports Academy | Noida</t>
        </is>
      </c>
      <c r="E1205" s="8" t="inlineStr">
        <is>
          <t>Pickleball</t>
        </is>
      </c>
      <c r="F1205" s="8" t="inlineStr">
        <is>
          <t>Pickleball (Indoor)</t>
        </is>
      </c>
      <c r="G1205" s="7" t="inlineStr">
        <is>
          <t>60 min</t>
        </is>
      </c>
      <c r="H1205" s="9" t="n">
        <v>400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PM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PM</t>
        </is>
      </c>
      <c r="D1215" s="8" t="inlineStr">
        <is>
          <t>CoPlay | Sec 50 Noida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PM</t>
        </is>
      </c>
      <c r="D1216" s="8" t="inlineStr">
        <is>
          <t>CoPlay | Sec 50 Noida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PM</t>
        </is>
      </c>
      <c r="D1217" s="8" t="inlineStr">
        <is>
          <t>CoPlay | Sec 50 Noida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PM</t>
        </is>
      </c>
      <c r="D1218" s="8" t="inlineStr">
        <is>
          <t>Crickdome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PM</t>
        </is>
      </c>
      <c r="D1219" s="8" t="inlineStr">
        <is>
          <t>Crickdome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PM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PM</t>
        </is>
      </c>
      <c r="D1221" s="8" t="inlineStr">
        <is>
          <t>Dinking Zone One29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PM</t>
        </is>
      </c>
      <c r="D1222" s="8" t="inlineStr">
        <is>
          <t>Dinking Zone One29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450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PM</t>
        </is>
      </c>
      <c r="D1223" s="8" t="inlineStr">
        <is>
          <t>Downtown Pickleball | Sector 37</t>
        </is>
      </c>
      <c r="E1223" s="8" t="inlineStr">
        <is>
          <t>Pickleball</t>
        </is>
      </c>
      <c r="F1223" s="8" t="inlineStr">
        <is>
          <t>Pickleball Court</t>
        </is>
      </c>
      <c r="G1223" s="7" t="inlineStr">
        <is>
          <t>60 min</t>
        </is>
      </c>
      <c r="H1223" s="9" t="n">
        <v>800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PM</t>
        </is>
      </c>
      <c r="D1224" s="8" t="inlineStr">
        <is>
          <t>Heat Sports Arena 150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PM</t>
        </is>
      </c>
      <c r="D1225" s="8" t="inlineStr">
        <is>
          <t>Heat Sports Arena 150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2026-10-10</t>
        </is>
      </c>
      <c r="B1226" s="7" t="inlineStr">
        <is>
          <t>Sat</t>
        </is>
      </c>
      <c r="C1226" s="7" t="inlineStr">
        <is>
          <t>08:00 PM</t>
        </is>
      </c>
      <c r="D1226" s="8" t="inlineStr">
        <is>
          <t>Pickit | Vijay Sri Academy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60 min</t>
        </is>
      </c>
      <c r="H1226" s="9" t="n">
        <v>750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PM</t>
        </is>
      </c>
      <c r="D1227" s="8" t="inlineStr">
        <is>
          <t>Pickit | Vijay Sri Academy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60 min</t>
        </is>
      </c>
      <c r="H1227" s="9" t="n">
        <v>750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PM</t>
        </is>
      </c>
      <c r="D1228" s="8" t="inlineStr">
        <is>
          <t>Pickit | Vijay Sri Academy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60 min</t>
        </is>
      </c>
      <c r="H1228" s="9" t="n">
        <v>750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4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Pickleplay 121 | Indoor Arena</t>
        </is>
      </c>
      <c r="E1233" s="8" t="inlineStr">
        <is>
          <t>Pickleball Court (Indoor)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700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Pickleplay 121 | Indoor Arena</t>
        </is>
      </c>
      <c r="E1234" s="8" t="inlineStr">
        <is>
          <t>Pickleball Court (Indoor)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700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Pickleplay 121 | Indoor Arena</t>
        </is>
      </c>
      <c r="E1235" s="8" t="inlineStr">
        <is>
          <t>Pickleball Court (Indoor)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700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Pitch Please X TSG Sports Arena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350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300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3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1 (Blue)</t>
        </is>
      </c>
      <c r="G1252" s="7" t="inlineStr">
        <is>
          <t>30 min</t>
        </is>
      </c>
      <c r="H1252" s="9" t="n">
        <v>800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2 (Pink)</t>
        </is>
      </c>
      <c r="G1253" s="7" t="inlineStr">
        <is>
          <t>30 min</t>
        </is>
      </c>
      <c r="H1253" s="9" t="n">
        <v>800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3 (Blue)</t>
        </is>
      </c>
      <c r="G1254" s="7" t="inlineStr">
        <is>
          <t>30 min</t>
        </is>
      </c>
      <c r="H1254" s="9" t="n">
        <v>800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4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5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4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10" t="inlineStr">
        <is>
          <t>2026-10-10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Spuddy Multisports Academy | Noida</t>
        </is>
      </c>
      <c r="E1262" s="8" t="inlineStr">
        <is>
          <t>Pickleball</t>
        </is>
      </c>
      <c r="F1262" s="8" t="inlineStr">
        <is>
          <t>Pickleball (Indoor)</t>
        </is>
      </c>
      <c r="G1262" s="7" t="inlineStr">
        <is>
          <t>60 min</t>
        </is>
      </c>
      <c r="H1262" s="9" t="n">
        <v>400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The Box Cage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4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Zyng Gallant Sports Arena</t>
        </is>
      </c>
      <c r="E1267" s="8" t="inlineStr">
        <is>
          <t>Pickleball (Outdoor)</t>
        </is>
      </c>
      <c r="F1267" s="8" t="inlineStr">
        <is>
          <t>Pickleball Courts (Outdoor)</t>
        </is>
      </c>
      <c r="G1267" s="7" t="inlineStr">
        <is>
          <t>30 min</t>
        </is>
      </c>
      <c r="H1267" s="9" t="n">
        <v>350</v>
      </c>
      <c r="I1267" s="7" t="n">
        <v>4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08:30 AM</t>
        </is>
      </c>
      <c r="D1268" s="8" t="inlineStr">
        <is>
          <t>Anandmay Sports Club | Sector 128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250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08:30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08:30 AM</t>
        </is>
      </c>
      <c r="D1270" s="8" t="inlineStr">
        <is>
          <t>Arena 44</t>
        </is>
      </c>
      <c r="E1270" s="8" t="inlineStr">
        <is>
          <t>Pickleball (Outdoor)</t>
        </is>
      </c>
      <c r="F1270" s="8" t="inlineStr">
        <is>
          <t>Hardy's Court 1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08:30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2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08:30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3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08:30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4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08:30 AM</t>
        </is>
      </c>
      <c r="D1274" s="8" t="inlineStr">
        <is>
          <t>Arena 44</t>
        </is>
      </c>
      <c r="E1274" s="8" t="inlineStr">
        <is>
          <t>Pickleball (Indoor)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550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08:30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08:30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08:30 AM</t>
        </is>
      </c>
      <c r="D1277" s="8" t="inlineStr">
        <is>
          <t>CoPlay RISE | Sec 73 Noida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08:30 AM</t>
        </is>
      </c>
      <c r="D1278" s="8" t="inlineStr">
        <is>
          <t>CoPlay RISE | Sec 73 Noida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08:30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08:30 AM</t>
        </is>
      </c>
      <c r="D1280" s="8" t="inlineStr">
        <is>
          <t>Crickdome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08:30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08:30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08:30 AM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08:30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08:30 AM</t>
        </is>
      </c>
      <c r="D1285" s="8" t="inlineStr">
        <is>
          <t>Heat Sports Arena 150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08:30 AM</t>
        </is>
      </c>
      <c r="D1286" s="8" t="inlineStr">
        <is>
          <t>Pickle Pros | Noida</t>
        </is>
      </c>
      <c r="E1286" s="8" t="inlineStr">
        <is>
          <t>Pickleball (Outdoor)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08:30 AM</t>
        </is>
      </c>
      <c r="D1287" s="8" t="inlineStr">
        <is>
          <t>Pickle Pros | Noida</t>
        </is>
      </c>
      <c r="E1287" s="8" t="inlineStr">
        <is>
          <t>Pickleball (Outdoor)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2026-10-10</t>
        </is>
      </c>
      <c r="B1288" s="7" t="inlineStr">
        <is>
          <t>Sat</t>
        </is>
      </c>
      <c r="C1288" s="7" t="inlineStr">
        <is>
          <t>08:30 AM</t>
        </is>
      </c>
      <c r="D1288" s="8" t="inlineStr">
        <is>
          <t>Pickle Pros | Noida</t>
        </is>
      </c>
      <c r="E1288" s="8" t="inlineStr">
        <is>
          <t>Pickleball (Outdoor)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08:30 AM</t>
        </is>
      </c>
      <c r="D1289" s="8" t="inlineStr">
        <is>
          <t>Pickle Pros | Noida</t>
        </is>
      </c>
      <c r="E1289" s="8" t="inlineStr">
        <is>
          <t>Pickleball (Outdoor)</t>
        </is>
      </c>
      <c r="F1289" s="8" t="inlineStr">
        <is>
          <t>Pickleball Court 4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08:30 AM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08:30 AM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08:30 AM</t>
        </is>
      </c>
      <c r="D1292" s="8" t="inlineStr">
        <is>
          <t>Pickleflow Social</t>
        </is>
      </c>
      <c r="E1292" s="8" t="inlineStr">
        <is>
          <t>Pickleball Court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08:30 AM</t>
        </is>
      </c>
      <c r="D1293" s="8" t="inlineStr">
        <is>
          <t>Pitch Please X TSG Sports Arena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Pitch Please X TSG Sports Arena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PlayAll MPS Noida 11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200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PlayAll MPS Noida 11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200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PlayAll MPS Noida 11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200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PlayAll Noida 105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60 min</t>
        </is>
      </c>
      <c r="H1298" s="9" t="n">
        <v>150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PlayAll Noida 105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PlayAll Noida 105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60 min</t>
        </is>
      </c>
      <c r="H1301" s="9" t="n">
        <v>200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200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PlayAll Noida 73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200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1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2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PlayLife | Sector 163</t>
        </is>
      </c>
      <c r="E1306" s="8" t="inlineStr">
        <is>
          <t>Pickleball</t>
        </is>
      </c>
      <c r="F1306" s="8" t="inlineStr">
        <is>
          <t>Pickleball Court 3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1 (Blue)</t>
        </is>
      </c>
      <c r="G1307" s="7" t="inlineStr">
        <is>
          <t>30 min</t>
        </is>
      </c>
      <c r="H1307" s="9" t="n">
        <v>800</v>
      </c>
      <c r="I1307" s="7" t="n">
        <v>1</v>
      </c>
    </row>
    <row r="1308">
      <c r="A1308" s="6" t="inlineStr">
        <is>
          <t>2026-10-10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2 (Pink)</t>
        </is>
      </c>
      <c r="G1308" s="7" t="inlineStr">
        <is>
          <t>30 min</t>
        </is>
      </c>
      <c r="H1308" s="9" t="n">
        <v>800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Rally N Roast | Sector 141</t>
        </is>
      </c>
      <c r="E1309" s="8" t="inlineStr">
        <is>
          <t>Pickleball (Outdoor)</t>
        </is>
      </c>
      <c r="F1309" s="8" t="inlineStr">
        <is>
          <t>Court 3 (Blue)</t>
        </is>
      </c>
      <c r="G1309" s="7" t="inlineStr">
        <is>
          <t>30 min</t>
        </is>
      </c>
      <c r="H1309" s="9" t="n">
        <v>800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315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315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3</t>
        </is>
      </c>
      <c r="G1312" s="7" t="inlineStr">
        <is>
          <t>30 min</t>
        </is>
      </c>
      <c r="H1312" s="9" t="n">
        <v>315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4</t>
        </is>
      </c>
      <c r="G1313" s="7" t="inlineStr">
        <is>
          <t>30 min</t>
        </is>
      </c>
      <c r="H1313" s="9" t="n">
        <v>315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5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299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Spodium Arena | Sector 29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299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Spodium Arena | Sector 29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299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Spodium Arena | Sector 29</t>
        </is>
      </c>
      <c r="E1318" s="8" t="inlineStr">
        <is>
          <t>Pickleball (Outdoor)</t>
        </is>
      </c>
      <c r="F1318" s="8" t="inlineStr">
        <is>
          <t>Court 4</t>
        </is>
      </c>
      <c r="G1318" s="7" t="inlineStr">
        <is>
          <t>30 min</t>
        </is>
      </c>
      <c r="H1318" s="9" t="n">
        <v>299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The Box Cage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The Box Cage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The Box Cage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The Box Cage</t>
        </is>
      </c>
      <c r="E1322" s="8" t="inlineStr">
        <is>
          <t>Pickleball (Outdoor)</t>
        </is>
      </c>
      <c r="F1322" s="8" t="inlineStr">
        <is>
          <t>Court 4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PM</t>
        </is>
      </c>
      <c r="D1323" s="8" t="inlineStr">
        <is>
          <t>Anandmay Sports Club | Sector 128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250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PM</t>
        </is>
      </c>
      <c r="D1324" s="8" t="inlineStr">
        <is>
          <t>Anandmay Sports Club | Sector 128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250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1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PM</t>
        </is>
      </c>
      <c r="D1331" s="8" t="inlineStr">
        <is>
          <t>CoPlay | Sec 50 Noida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PM</t>
        </is>
      </c>
      <c r="D1332" s="8" t="inlineStr">
        <is>
          <t>CoPlay | Sec 50 Noida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PM</t>
        </is>
      </c>
      <c r="D1333" s="8" t="inlineStr">
        <is>
          <t>CoPlay | Sec 50 Noida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350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PM</t>
        </is>
      </c>
      <c r="D1334" s="8" t="inlineStr">
        <is>
          <t>Crickdome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PM</t>
        </is>
      </c>
      <c r="D1335" s="8" t="inlineStr">
        <is>
          <t>Crickdome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PM</t>
        </is>
      </c>
      <c r="D1340" s="8" t="inlineStr">
        <is>
          <t>Heat Sports Arena 150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PM</t>
        </is>
      </c>
      <c r="D1341" s="8" t="inlineStr">
        <is>
          <t>Pickle Pros | Noida</t>
        </is>
      </c>
      <c r="E1341" s="8" t="inlineStr">
        <is>
          <t>Pickleball (Outdoor)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PM</t>
        </is>
      </c>
      <c r="D1342" s="8" t="inlineStr">
        <is>
          <t>Pickle Pros | Noida</t>
        </is>
      </c>
      <c r="E1342" s="8" t="inlineStr">
        <is>
          <t>Pickleball (Outdoor)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PM</t>
        </is>
      </c>
      <c r="D1343" s="8" t="inlineStr">
        <is>
          <t>Pickle Pros | Noida</t>
        </is>
      </c>
      <c r="E1343" s="8" t="inlineStr">
        <is>
          <t>Pickleball (Outdoor)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4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PM</t>
        </is>
      </c>
      <c r="D1345" s="8" t="inlineStr">
        <is>
          <t>Pitch Please X TSG Sports Arena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PM</t>
        </is>
      </c>
      <c r="D1346" s="8" t="inlineStr">
        <is>
          <t>Pitch Please X TSG Sports Arena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350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PM</t>
        </is>
      </c>
      <c r="D1347" s="8" t="inlineStr">
        <is>
          <t>PlayAll BSIC Noida 46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PM</t>
        </is>
      </c>
      <c r="D1348" s="8" t="inlineStr">
        <is>
          <t>PlayAll BSIC Noida 46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PlayAll BSIC Noida 46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PlayAll MPS Noida 11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60 min</t>
        </is>
      </c>
      <c r="H1350" s="9" t="n">
        <v>200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PlayAll MPS Noida 11</t>
        </is>
      </c>
      <c r="E1351" s="8" t="inlineStr">
        <is>
          <t>Pickleball</t>
        </is>
      </c>
      <c r="F1351" s="8" t="inlineStr">
        <is>
          <t>Court 3</t>
        </is>
      </c>
      <c r="G1351" s="7" t="inlineStr">
        <is>
          <t>60 min</t>
        </is>
      </c>
      <c r="H1351" s="9" t="n">
        <v>200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PlayAll Noida 105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300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PlayAll Noida 105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300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PlayAll Noida 105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300</v>
      </c>
      <c r="I1354" s="7" t="n">
        <v>1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250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250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PlayAll Noida 73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250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PlayLife | Sector 163</t>
        </is>
      </c>
      <c r="E1360" s="8" t="inlineStr">
        <is>
          <t>Pickleball</t>
        </is>
      </c>
      <c r="F1360" s="8" t="inlineStr">
        <is>
          <t>Pickleball Court 3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1 (Blue)</t>
        </is>
      </c>
      <c r="G1361" s="7" t="inlineStr">
        <is>
          <t>30 min</t>
        </is>
      </c>
      <c r="H1361" s="9" t="n">
        <v>800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2 (Pink)</t>
        </is>
      </c>
      <c r="G1362" s="7" t="inlineStr">
        <is>
          <t>30 min</t>
        </is>
      </c>
      <c r="H1362" s="9" t="n">
        <v>800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Rally N Roast | Sector 141</t>
        </is>
      </c>
      <c r="E1363" s="8" t="inlineStr">
        <is>
          <t>Pickleball (Outdoor)</t>
        </is>
      </c>
      <c r="F1363" s="8" t="inlineStr">
        <is>
          <t>Court 3 (Blue)</t>
        </is>
      </c>
      <c r="G1363" s="7" t="inlineStr">
        <is>
          <t>30 min</t>
        </is>
      </c>
      <c r="H1363" s="9" t="n">
        <v>800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405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30 min</t>
        </is>
      </c>
      <c r="H1366" s="9" t="n">
        <v>405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4</t>
        </is>
      </c>
      <c r="G1367" s="7" t="inlineStr">
        <is>
          <t>30 min</t>
        </is>
      </c>
      <c r="H1367" s="9" t="n">
        <v>405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5</t>
        </is>
      </c>
      <c r="G1368" s="7" t="inlineStr">
        <is>
          <t>30 min</t>
        </is>
      </c>
      <c r="H1368" s="9" t="n">
        <v>405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399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4</t>
        </is>
      </c>
      <c r="G1370" s="7" t="inlineStr">
        <is>
          <t>30 min</t>
        </is>
      </c>
      <c r="H1370" s="9" t="n">
        <v>399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4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Zyng Gallant Sports Arena</t>
        </is>
      </c>
      <c r="E1375" s="8" t="inlineStr">
        <is>
          <t>Pickleball (Outdoor)</t>
        </is>
      </c>
      <c r="F1375" s="8" t="inlineStr">
        <is>
          <t>Pickleball Courts (Outdoor)</t>
        </is>
      </c>
      <c r="G1375" s="7" t="inlineStr">
        <is>
          <t>30 min</t>
        </is>
      </c>
      <c r="H1375" s="9" t="n">
        <v>350</v>
      </c>
      <c r="I1375" s="7" t="n">
        <v>4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09:00 AM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09:00 AM</t>
        </is>
      </c>
      <c r="D1377" s="8" t="inlineStr">
        <is>
          <t>Anandmay Sports Club | Sector 128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250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09:00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1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09:00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2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09:00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3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09:00 AM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4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09:00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09:00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09:00 AM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09:00 AM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09:00 AM</t>
        </is>
      </c>
      <c r="D1386" s="8" t="inlineStr">
        <is>
          <t>Crickdome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09:00 AM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09:00 AM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09:00 AM</t>
        </is>
      </c>
      <c r="D1389" s="8" t="inlineStr">
        <is>
          <t>Dinking Zone One29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09:00 AM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09:00 AM</t>
        </is>
      </c>
      <c r="D1391" s="8" t="inlineStr">
        <is>
          <t>Heat Sports Arena 150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350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09:00 AM</t>
        </is>
      </c>
      <c r="D1392" s="8" t="inlineStr">
        <is>
          <t>Pickit | Vijay Sri Academy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60 min</t>
        </is>
      </c>
      <c r="H1392" s="9" t="n">
        <v>750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09:00 AM</t>
        </is>
      </c>
      <c r="D1393" s="8" t="inlineStr">
        <is>
          <t>Pickit | Vijay Sri Academy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60 min</t>
        </is>
      </c>
      <c r="H1393" s="9" t="n">
        <v>750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09:00 AM</t>
        </is>
      </c>
      <c r="D1394" s="8" t="inlineStr">
        <is>
          <t>Pickit | Vijay Sri Academy</t>
        </is>
      </c>
      <c r="E1394" s="8" t="inlineStr">
        <is>
          <t>Pickleball</t>
        </is>
      </c>
      <c r="F1394" s="8" t="inlineStr">
        <is>
          <t>Court 3</t>
        </is>
      </c>
      <c r="G1394" s="7" t="inlineStr">
        <is>
          <t>60 min</t>
        </is>
      </c>
      <c r="H1394" s="9" t="n">
        <v>750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09:00 AM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09:00 AM</t>
        </is>
      </c>
      <c r="D1396" s="8" t="inlineStr">
        <is>
          <t>Pickle Pros | Noida</t>
        </is>
      </c>
      <c r="E1396" s="8" t="inlineStr">
        <is>
          <t>Pickleball (Outdoor)</t>
        </is>
      </c>
      <c r="F1396" s="8" t="inlineStr">
        <is>
          <t>Pickleball 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09:00 AM</t>
        </is>
      </c>
      <c r="D1397" s="8" t="inlineStr">
        <is>
          <t>Pickle Pros | Noida</t>
        </is>
      </c>
      <c r="E1397" s="8" t="inlineStr">
        <is>
          <t>Pickleball (Outdoor)</t>
        </is>
      </c>
      <c r="F1397" s="8" t="inlineStr">
        <is>
          <t>Pickleball Court 3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09:00 AM</t>
        </is>
      </c>
      <c r="D1398" s="8" t="inlineStr">
        <is>
          <t>Pickle Pros | Noida</t>
        </is>
      </c>
      <c r="E1398" s="8" t="inlineStr">
        <is>
          <t>Pickleball (Outdoor)</t>
        </is>
      </c>
      <c r="F1398" s="8" t="inlineStr">
        <is>
          <t>Pickleball Court 4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09:00 AM</t>
        </is>
      </c>
      <c r="D1399" s="8" t="inlineStr">
        <is>
          <t>Pickleflow Social</t>
        </is>
      </c>
      <c r="E1399" s="8" t="inlineStr">
        <is>
          <t>Pickleball Court (Indoor)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09:00 AM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09:00 AM</t>
        </is>
      </c>
      <c r="D1401" s="8" t="inlineStr">
        <is>
          <t>Pickleflow Social</t>
        </is>
      </c>
      <c r="E1401" s="8" t="inlineStr">
        <is>
          <t>Pickleball Court (Indoor)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09:00 AM</t>
        </is>
      </c>
      <c r="D1402" s="8" t="inlineStr">
        <is>
          <t>Pickleplay 121 | Indoor Arena</t>
        </is>
      </c>
      <c r="E1402" s="8" t="inlineStr">
        <is>
          <t>Pickleball Court (Indoor)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700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09:00 AM</t>
        </is>
      </c>
      <c r="D1403" s="8" t="inlineStr">
        <is>
          <t>Pitch Please X TSG Sports Arena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Pitch Please X TSG Sports Arena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PlayAll MPS Noida 11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PlayAll MPS Noida 11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60 min</t>
        </is>
      </c>
      <c r="H1406" s="9" t="n">
        <v>200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PlayAll MPS Noida 11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60 min</t>
        </is>
      </c>
      <c r="H1407" s="9" t="n">
        <v>200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PlayAll Noida 105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60 min</t>
        </is>
      </c>
      <c r="H1408" s="9" t="n">
        <v>150</v>
      </c>
      <c r="I1408" s="7" t="n">
        <v>1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PlayAll Noida 105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60 min</t>
        </is>
      </c>
      <c r="H1409" s="9" t="n">
        <v>150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PlayAll Noida 105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60 min</t>
        </is>
      </c>
      <c r="H1410" s="9" t="n">
        <v>150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200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200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800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800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800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299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299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299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4</t>
        </is>
      </c>
      <c r="G1428" s="7" t="inlineStr">
        <is>
          <t>30 min</t>
        </is>
      </c>
      <c r="H1428" s="9" t="n">
        <v>299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Spuddy Multisports Academy | Noida</t>
        </is>
      </c>
      <c r="E1429" s="8" t="inlineStr">
        <is>
          <t>Pickleball</t>
        </is>
      </c>
      <c r="F1429" s="8" t="inlineStr">
        <is>
          <t>Pickleball (Indoor)</t>
        </is>
      </c>
      <c r="G1429" s="7" t="inlineStr">
        <is>
          <t>60 min</t>
        </is>
      </c>
      <c r="H1429" s="9" t="n">
        <v>400</v>
      </c>
      <c r="I1429" s="7" t="n">
        <v>2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The Box Cage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The Box Cage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The Box Cage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4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PM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PM</t>
        </is>
      </c>
      <c r="D1435" s="8" t="inlineStr">
        <is>
          <t>Anandmay Sports Club | Sector 128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250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PM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PM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PM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4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PM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PM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PM</t>
        </is>
      </c>
      <c r="D1441" s="8" t="inlineStr">
        <is>
          <t>Arena 44</t>
        </is>
      </c>
      <c r="E1441" s="8" t="inlineStr">
        <is>
          <t>Pickleball (Indoor)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PM</t>
        </is>
      </c>
      <c r="D1442" s="8" t="inlineStr">
        <is>
          <t>CoPlay RISE | Sec 73 Noida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PM</t>
        </is>
      </c>
      <c r="D1443" s="8" t="inlineStr">
        <is>
          <t>CoPlay RISE | Sec 73 Noida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PM</t>
        </is>
      </c>
      <c r="D1444" s="8" t="inlineStr">
        <is>
          <t>Crickdome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PM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PM</t>
        </is>
      </c>
      <c r="D1446" s="8" t="inlineStr">
        <is>
          <t>Dinking Zone One29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PM</t>
        </is>
      </c>
      <c r="D1449" s="8" t="inlineStr">
        <is>
          <t>Downtown Pickleball | Sector 37</t>
        </is>
      </c>
      <c r="E1449" s="8" t="inlineStr">
        <is>
          <t>Pickleball</t>
        </is>
      </c>
      <c r="F1449" s="8" t="inlineStr">
        <is>
          <t>Pickleball Court</t>
        </is>
      </c>
      <c r="G1449" s="7" t="inlineStr">
        <is>
          <t>60 min</t>
        </is>
      </c>
      <c r="H1449" s="9" t="n">
        <v>800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PM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PM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350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PM</t>
        </is>
      </c>
      <c r="D1452" s="8" t="inlineStr">
        <is>
          <t>Pickit | Vijay Sri Academy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60 min</t>
        </is>
      </c>
      <c r="H1452" s="9" t="n">
        <v>750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PM</t>
        </is>
      </c>
      <c r="D1453" s="8" t="inlineStr">
        <is>
          <t>Pickit | Vijay Sri Academy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60 min</t>
        </is>
      </c>
      <c r="H1453" s="9" t="n">
        <v>750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PM</t>
        </is>
      </c>
      <c r="D1454" s="8" t="inlineStr">
        <is>
          <t>Pickit | Vijay Sri Academy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60 min</t>
        </is>
      </c>
      <c r="H1454" s="9" t="n">
        <v>750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3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PM</t>
        </is>
      </c>
      <c r="D1458" s="8" t="inlineStr">
        <is>
          <t>Pickle Pros | Noida</t>
        </is>
      </c>
      <c r="E1458" s="8" t="inlineStr">
        <is>
          <t>Pickleball (Outdoor)</t>
        </is>
      </c>
      <c r="F1458" s="8" t="inlineStr">
        <is>
          <t>Pickleball Court 4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PM</t>
        </is>
      </c>
      <c r="D1459" s="8" t="inlineStr">
        <is>
          <t>Pickleplay 121 | Indoor Arena</t>
        </is>
      </c>
      <c r="E1459" s="8" t="inlineStr">
        <is>
          <t>Pickleball Court (Indoor)</t>
        </is>
      </c>
      <c r="F1459" s="8" t="inlineStr">
        <is>
          <t>Court 1</t>
        </is>
      </c>
      <c r="G1459" s="7" t="inlineStr">
        <is>
          <t>60 min</t>
        </is>
      </c>
      <c r="H1459" s="9" t="n">
        <v>700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Pickleplay 121 | Indoor Arena</t>
        </is>
      </c>
      <c r="E1460" s="8" t="inlineStr">
        <is>
          <t>Pickleball Court (Indoor)</t>
        </is>
      </c>
      <c r="F1460" s="8" t="inlineStr">
        <is>
          <t>Court 2</t>
        </is>
      </c>
      <c r="G1460" s="7" t="inlineStr">
        <is>
          <t>60 min</t>
        </is>
      </c>
      <c r="H1460" s="9" t="n">
        <v>700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Pickleplay 121 | Indoor Arena</t>
        </is>
      </c>
      <c r="E1461" s="8" t="inlineStr">
        <is>
          <t>Pickleball Court (Indoor)</t>
        </is>
      </c>
      <c r="F1461" s="8" t="inlineStr">
        <is>
          <t>Court 3</t>
        </is>
      </c>
      <c r="G1461" s="7" t="inlineStr">
        <is>
          <t>60 min</t>
        </is>
      </c>
      <c r="H1461" s="9" t="n">
        <v>700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Pitch Please X TSG Sports Arena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350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Pitch Please X TSG Sports Arena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350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PlayAll BSIC Noida 46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PlayAll BSIC Noida 46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PlayAll MPS Noida 11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PlayAll MPS Noida 11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60 min</t>
        </is>
      </c>
      <c r="H1468" s="9" t="n">
        <v>200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PlayAll MPS Noida 11</t>
        </is>
      </c>
      <c r="E1469" s="8" t="inlineStr">
        <is>
          <t>Pickleball</t>
        </is>
      </c>
      <c r="F1469" s="8" t="inlineStr">
        <is>
          <t>Court 3</t>
        </is>
      </c>
      <c r="G1469" s="7" t="inlineStr">
        <is>
          <t>60 min</t>
        </is>
      </c>
      <c r="H1469" s="9" t="n">
        <v>200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PlayAll Noida 105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60 min</t>
        </is>
      </c>
      <c r="H1470" s="9" t="n">
        <v>300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PlayAll Noida 105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300</v>
      </c>
      <c r="I1471" s="7" t="n">
        <v>1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PlayAll Noida 105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60 min</t>
        </is>
      </c>
      <c r="H1472" s="9" t="n">
        <v>300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60 min</t>
        </is>
      </c>
      <c r="H1473" s="9" t="n">
        <v>250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60 min</t>
        </is>
      </c>
      <c r="H1474" s="9" t="n">
        <v>250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60 min</t>
        </is>
      </c>
      <c r="H1475" s="9" t="n">
        <v>250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1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2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3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1 (Blue)</t>
        </is>
      </c>
      <c r="G1479" s="7" t="inlineStr">
        <is>
          <t>30 min</t>
        </is>
      </c>
      <c r="H1479" s="9" t="n">
        <v>800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2 (Pink)</t>
        </is>
      </c>
      <c r="G1480" s="7" t="inlineStr">
        <is>
          <t>30 min</t>
        </is>
      </c>
      <c r="H1480" s="9" t="n">
        <v>800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3 (Blue)</t>
        </is>
      </c>
      <c r="G1481" s="7" t="inlineStr">
        <is>
          <t>30 min</t>
        </is>
      </c>
      <c r="H1481" s="9" t="n">
        <v>800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405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4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5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399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4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10" t="inlineStr">
        <is>
          <t>2026-10-10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Spuddy Multisports Academy | Noida</t>
        </is>
      </c>
      <c r="E1491" s="8" t="inlineStr">
        <is>
          <t>Pickleball</t>
        </is>
      </c>
      <c r="F1491" s="8" t="inlineStr">
        <is>
          <t>Pickleball (Indoor)</t>
        </is>
      </c>
      <c r="G1491" s="7" t="inlineStr">
        <is>
          <t>60 min</t>
        </is>
      </c>
      <c r="H1491" s="9" t="n">
        <v>400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4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Zyng Gallant Sports Arena</t>
        </is>
      </c>
      <c r="E1496" s="8" t="inlineStr">
        <is>
          <t>Pickleball (Outdoor)</t>
        </is>
      </c>
      <c r="F1496" s="8" t="inlineStr">
        <is>
          <t>Pickleball Courts (Outdoor)</t>
        </is>
      </c>
      <c r="G1496" s="7" t="inlineStr">
        <is>
          <t>30 min</t>
        </is>
      </c>
      <c r="H1496" s="9" t="n">
        <v>350</v>
      </c>
      <c r="I1496" s="7" t="n">
        <v>4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09:30 AM</t>
        </is>
      </c>
      <c r="D1497" s="8" t="inlineStr">
        <is>
          <t>Anandmay Sports Club | Sector 128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250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09:30 AM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09:30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1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09:30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2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09:30 AM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3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09:30 AM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4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09:30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09:30 AM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09:30 AM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09:30 AM</t>
        </is>
      </c>
      <c r="D1506" s="8" t="inlineStr">
        <is>
          <t>Crickdome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09:30 AM</t>
        </is>
      </c>
      <c r="D1507" s="8" t="inlineStr">
        <is>
          <t>Crickdome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09:30 AM</t>
        </is>
      </c>
      <c r="D1508" s="8" t="inlineStr">
        <is>
          <t>Dinking Zone One29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09:30 AM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09:30 AM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09:30 AM</t>
        </is>
      </c>
      <c r="D1511" s="8" t="inlineStr">
        <is>
          <t>Heat Sports Arena 150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350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09:30 AM</t>
        </is>
      </c>
      <c r="D1512" s="8" t="inlineStr">
        <is>
          <t>Heat Sports Arena 150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09:30 AM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09:30 AM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09:30 AM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3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09:30 AM</t>
        </is>
      </c>
      <c r="D1516" s="8" t="inlineStr">
        <is>
          <t>Pickle Pros | Noida</t>
        </is>
      </c>
      <c r="E1516" s="8" t="inlineStr">
        <is>
          <t>Pickleball (Outdoor)</t>
        </is>
      </c>
      <c r="F1516" s="8" t="inlineStr">
        <is>
          <t>Pickleball Court 4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09:30 AM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09:30 AM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2026-10-10</t>
        </is>
      </c>
      <c r="B1519" s="7" t="inlineStr">
        <is>
          <t>Sat</t>
        </is>
      </c>
      <c r="C1519" s="7" t="inlineStr">
        <is>
          <t>09:30 AM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09:30 AM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09:30 AM</t>
        </is>
      </c>
      <c r="D1521" s="8" t="inlineStr">
        <is>
          <t>Pitch Please X TSG Sports Arena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350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09:30 AM</t>
        </is>
      </c>
      <c r="D1522" s="8" t="inlineStr">
        <is>
          <t>PlayAll MPS Noida 11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200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09:30 AM</t>
        </is>
      </c>
      <c r="D1523" s="8" t="inlineStr">
        <is>
          <t>PlayAll MPS Noida 11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09:30 AM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PlayAll Noida 105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PlayAll Noida 105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60 min</t>
        </is>
      </c>
      <c r="H1527" s="9" t="n">
        <v>150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PlayAll Noida 73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60 min</t>
        </is>
      </c>
      <c r="H1529" s="9" t="n">
        <v>200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PlayLife | Sector 163</t>
        </is>
      </c>
      <c r="E1531" s="8" t="inlineStr">
        <is>
          <t>Pickleball</t>
        </is>
      </c>
      <c r="F1531" s="8" t="inlineStr">
        <is>
          <t>Pickleball 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3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Rally N Roast | Sector 141</t>
        </is>
      </c>
      <c r="E1534" s="8" t="inlineStr">
        <is>
          <t>Pickleball (Outdoor)</t>
        </is>
      </c>
      <c r="F1534" s="8" t="inlineStr">
        <is>
          <t>Court 1 (Blue)</t>
        </is>
      </c>
      <c r="G1534" s="7" t="inlineStr">
        <is>
          <t>30 min</t>
        </is>
      </c>
      <c r="H1534" s="9" t="n">
        <v>800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2 (Pink)</t>
        </is>
      </c>
      <c r="G1535" s="7" t="inlineStr">
        <is>
          <t>30 min</t>
        </is>
      </c>
      <c r="H1535" s="9" t="n">
        <v>800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3 (Blue)</t>
        </is>
      </c>
      <c r="G1536" s="7" t="inlineStr">
        <is>
          <t>30 min</t>
        </is>
      </c>
      <c r="H1536" s="9" t="n">
        <v>800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315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315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4</t>
        </is>
      </c>
      <c r="G1540" s="7" t="inlineStr">
        <is>
          <t>30 min</t>
        </is>
      </c>
      <c r="H1540" s="9" t="n">
        <v>315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5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Spodium Arena | Sector 29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299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Spodium Arena | Sector 29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299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299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4</t>
        </is>
      </c>
      <c r="G1545" s="7" t="inlineStr">
        <is>
          <t>30 min</t>
        </is>
      </c>
      <c r="H1545" s="9" t="n">
        <v>299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The Box Cage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The Box Cage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The Box Cage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4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PM</t>
        </is>
      </c>
      <c r="D1550" s="8" t="inlineStr">
        <is>
          <t>Anandmay Sports Club | Sector 128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250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PM</t>
        </is>
      </c>
      <c r="D1551" s="8" t="inlineStr">
        <is>
          <t>Anandmay Sports Club | Sector 128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250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PM</t>
        </is>
      </c>
      <c r="D1552" s="8" t="inlineStr">
        <is>
          <t>Arena 44</t>
        </is>
      </c>
      <c r="E1552" s="8" t="inlineStr">
        <is>
          <t>Pickleball (Outdoor)</t>
        </is>
      </c>
      <c r="F1552" s="8" t="inlineStr">
        <is>
          <t>Hardy's Court 1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PM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PM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3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PM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4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PM</t>
        </is>
      </c>
      <c r="D1556" s="8" t="inlineStr">
        <is>
          <t>Arena 44</t>
        </is>
      </c>
      <c r="E1556" s="8" t="inlineStr">
        <is>
          <t>Pickleball (Indoor)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550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PM</t>
        </is>
      </c>
      <c r="D1557" s="8" t="inlineStr">
        <is>
          <t>Arena 44</t>
        </is>
      </c>
      <c r="E1557" s="8" t="inlineStr">
        <is>
          <t>Pickleball (Indoor)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PM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PM</t>
        </is>
      </c>
      <c r="D1559" s="8" t="inlineStr">
        <is>
          <t>CoPlay RISE | Sec 73 Noida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PM</t>
        </is>
      </c>
      <c r="D1560" s="8" t="inlineStr">
        <is>
          <t>CoPlay RISE | Sec 73 Noida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PM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PM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PM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PM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PM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PM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350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PM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PM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PM</t>
        </is>
      </c>
      <c r="D1570" s="8" t="inlineStr">
        <is>
          <t>Pickle Pros | Noida</t>
        </is>
      </c>
      <c r="E1570" s="8" t="inlineStr">
        <is>
          <t>Pickleball (Outdoor)</t>
        </is>
      </c>
      <c r="F1570" s="8" t="inlineStr">
        <is>
          <t>Pickleball Court 3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PM</t>
        </is>
      </c>
      <c r="D1571" s="8" t="inlineStr">
        <is>
          <t>Pickle Pros | Noida</t>
        </is>
      </c>
      <c r="E1571" s="8" t="inlineStr">
        <is>
          <t>Pickleball (Outdoor)</t>
        </is>
      </c>
      <c r="F1571" s="8" t="inlineStr">
        <is>
          <t>Pickleball Court 4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PM</t>
        </is>
      </c>
      <c r="D1572" s="8" t="inlineStr">
        <is>
          <t>Pitch Please X TSG Sports Arena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350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PM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PlayAll BSIC Noida 46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09:30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PlayAll MPS Noida 11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60 min</t>
        </is>
      </c>
      <c r="H1579" s="9" t="n">
        <v>200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PlayAll Noida 105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60 min</t>
        </is>
      </c>
      <c r="H1582" s="9" t="n">
        <v>300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60 min</t>
        </is>
      </c>
      <c r="H1585" s="9" t="n">
        <v>250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1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2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3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1 (Blue)</t>
        </is>
      </c>
      <c r="G1589" s="7" t="inlineStr">
        <is>
          <t>30 min</t>
        </is>
      </c>
      <c r="H1589" s="9" t="n">
        <v>800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2 (Pink)</t>
        </is>
      </c>
      <c r="G1590" s="7" t="inlineStr">
        <is>
          <t>30 min</t>
        </is>
      </c>
      <c r="H1590" s="9" t="n">
        <v>800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3 (Blue)</t>
        </is>
      </c>
      <c r="G1591" s="7" t="inlineStr">
        <is>
          <t>30 min</t>
        </is>
      </c>
      <c r="H1591" s="9" t="n">
        <v>800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405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3</t>
        </is>
      </c>
      <c r="G1594" s="7" t="inlineStr">
        <is>
          <t>30 min</t>
        </is>
      </c>
      <c r="H1594" s="9" t="n">
        <v>405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4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5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4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Zyng Gallant Sports Arena</t>
        </is>
      </c>
      <c r="E1605" s="8" t="inlineStr">
        <is>
          <t>Pickleball (Outdoor)</t>
        </is>
      </c>
      <c r="F1605" s="8" t="inlineStr">
        <is>
          <t>Pickleball Courts (Outdoor)</t>
        </is>
      </c>
      <c r="G1605" s="7" t="inlineStr">
        <is>
          <t>30 min</t>
        </is>
      </c>
      <c r="H1605" s="9" t="n">
        <v>350</v>
      </c>
      <c r="I1605" s="7" t="n">
        <v>4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10:00 AM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10:00 AM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10:00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1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10:00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2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10:00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3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10:00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4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10:00 AM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10:00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10:00 AM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10:00 AM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10:00 AM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10:00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10:00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10:00 AM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10:00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10:00 AM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10:00 AM</t>
        </is>
      </c>
      <c r="D1622" s="8" t="inlineStr">
        <is>
          <t>Pickit | Vijay Sri Academy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60 min</t>
        </is>
      </c>
      <c r="H1622" s="9" t="n">
        <v>750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10:00 AM</t>
        </is>
      </c>
      <c r="D1623" s="8" t="inlineStr">
        <is>
          <t>Pickit | Vijay Sri Academy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60 min</t>
        </is>
      </c>
      <c r="H1623" s="9" t="n">
        <v>750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10:00 AM</t>
        </is>
      </c>
      <c r="D1624" s="8" t="inlineStr">
        <is>
          <t>Pickit | Vijay Sri Academy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60 min</t>
        </is>
      </c>
      <c r="H1624" s="9" t="n">
        <v>750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10:00 AM</t>
        </is>
      </c>
      <c r="D1625" s="8" t="inlineStr">
        <is>
          <t>Pickle Pros | Noida</t>
        </is>
      </c>
      <c r="E1625" s="8" t="inlineStr">
        <is>
          <t>Pickleball (Outdoor)</t>
        </is>
      </c>
      <c r="F1625" s="8" t="inlineStr">
        <is>
          <t>Pickleball 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10:00 AM</t>
        </is>
      </c>
      <c r="D1626" s="8" t="inlineStr">
        <is>
          <t>Pickle Pros | Noida</t>
        </is>
      </c>
      <c r="E1626" s="8" t="inlineStr">
        <is>
          <t>Pickleball (Outdoor)</t>
        </is>
      </c>
      <c r="F1626" s="8" t="inlineStr">
        <is>
          <t>Pickleball 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10:00 AM</t>
        </is>
      </c>
      <c r="D1627" s="8" t="inlineStr">
        <is>
          <t>Pickle Pros | Noida</t>
        </is>
      </c>
      <c r="E1627" s="8" t="inlineStr">
        <is>
          <t>Pickleball (Outdoor)</t>
        </is>
      </c>
      <c r="F1627" s="8" t="inlineStr">
        <is>
          <t>Pickleball Court 3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10:00 AM</t>
        </is>
      </c>
      <c r="D1628" s="8" t="inlineStr">
        <is>
          <t>Pickle Pros | Noida</t>
        </is>
      </c>
      <c r="E1628" s="8" t="inlineStr">
        <is>
          <t>Pickleball (Outdoor)</t>
        </is>
      </c>
      <c r="F1628" s="8" t="inlineStr">
        <is>
          <t>Pickleball Court 4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10:00 AM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10:00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Pickleplay 121 | Indoor Arena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60 min</t>
        </is>
      </c>
      <c r="H1632" s="9" t="n">
        <v>700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Pickleplay 121 | Indoor Arena</t>
        </is>
      </c>
      <c r="E1633" s="8" t="inlineStr">
        <is>
          <t>Pickleball Court (Indoor)</t>
        </is>
      </c>
      <c r="F1633" s="8" t="inlineStr">
        <is>
          <t>Court 3</t>
        </is>
      </c>
      <c r="G1633" s="7" t="inlineStr">
        <is>
          <t>60 min</t>
        </is>
      </c>
      <c r="H1633" s="9" t="n">
        <v>700</v>
      </c>
      <c r="I1633" s="7" t="n">
        <v>1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350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350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PlayAll MPS Noida 11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PlayAll MPS Noida 11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PlayAll MPS Noida 11</t>
        </is>
      </c>
      <c r="E1638" s="8" t="inlineStr">
        <is>
          <t>Pickleball</t>
        </is>
      </c>
      <c r="F1638" s="8" t="inlineStr">
        <is>
          <t>Court 3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PlayAll Noida 105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60 min</t>
        </is>
      </c>
      <c r="H1639" s="9" t="n">
        <v>150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PlayAll Noida 105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60 min</t>
        </is>
      </c>
      <c r="H1640" s="9" t="n">
        <v>150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PlayAll Noida 105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1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2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3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1 (Blue)</t>
        </is>
      </c>
      <c r="G1648" s="7" t="inlineStr">
        <is>
          <t>30 min</t>
        </is>
      </c>
      <c r="H1648" s="9" t="n">
        <v>800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2 (Pink)</t>
        </is>
      </c>
      <c r="G1649" s="7" t="inlineStr">
        <is>
          <t>30 min</t>
        </is>
      </c>
      <c r="H1649" s="9" t="n">
        <v>800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3 (Blue)</t>
        </is>
      </c>
      <c r="G1650" s="7" t="inlineStr">
        <is>
          <t>30 min</t>
        </is>
      </c>
      <c r="H1650" s="9" t="n">
        <v>800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3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4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5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Spodium Arena | Sector 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299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299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299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299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Spuddy Multisports Academy | Noida</t>
        </is>
      </c>
      <c r="E1660" s="8" t="inlineStr">
        <is>
          <t>Pickleball</t>
        </is>
      </c>
      <c r="F1660" s="8" t="inlineStr">
        <is>
          <t>Pickleball (Indoor)</t>
        </is>
      </c>
      <c r="G1660" s="7" t="inlineStr">
        <is>
          <t>60 min</t>
        </is>
      </c>
      <c r="H1660" s="9" t="n">
        <v>400</v>
      </c>
      <c r="I1660" s="7" t="n">
        <v>2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4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PM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PM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1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2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3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PM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4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PM</t>
        </is>
      </c>
      <c r="D1673" s="8" t="inlineStr">
        <is>
          <t>Arena 44</t>
        </is>
      </c>
      <c r="E1673" s="8" t="inlineStr">
        <is>
          <t>Pickleball (Indoor)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550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PM</t>
        </is>
      </c>
      <c r="D1675" s="8" t="inlineStr">
        <is>
          <t>CoPlay RISE | Sec 73 Noida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PM</t>
        </is>
      </c>
      <c r="D1683" s="8" t="inlineStr">
        <is>
          <t>Noida Indoor Stadium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944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PM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PM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PM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750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750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750</v>
      </c>
      <c r="I1688" s="7" t="n">
        <v>1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Pickle Pros | Noida</t>
        </is>
      </c>
      <c r="E1689" s="8" t="inlineStr">
        <is>
          <t>Pickleball (Outdoor)</t>
        </is>
      </c>
      <c r="F1689" s="8" t="inlineStr">
        <is>
          <t>Pickleball 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Pickle Pros | Noida</t>
        </is>
      </c>
      <c r="E1690" s="8" t="inlineStr">
        <is>
          <t>Pickleball (Outdoor)</t>
        </is>
      </c>
      <c r="F1690" s="8" t="inlineStr">
        <is>
          <t>Pickleball 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Pickle Pros | Noida</t>
        </is>
      </c>
      <c r="E1691" s="8" t="inlineStr">
        <is>
          <t>Pickleball (Outdoor)</t>
        </is>
      </c>
      <c r="F1691" s="8" t="inlineStr">
        <is>
          <t>Pickleball Court 3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Pickle Pros | Noida</t>
        </is>
      </c>
      <c r="E1692" s="8" t="inlineStr">
        <is>
          <t>Pickleball (Outdoor)</t>
        </is>
      </c>
      <c r="F1692" s="8" t="inlineStr">
        <is>
          <t>Pickleball Court 4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Pickleplay 121 | Indoor Arena</t>
        </is>
      </c>
      <c r="E1693" s="8" t="inlineStr">
        <is>
          <t>Pickleball Court (Indoor)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700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Pickleplay 121 | Indoor Arena</t>
        </is>
      </c>
      <c r="E1694" s="8" t="inlineStr">
        <is>
          <t>Pickleball Court (Indoor)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700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PlayAll BSIC Noida 46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300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250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1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2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3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1 (Blue)</t>
        </is>
      </c>
      <c r="G1713" s="7" t="inlineStr">
        <is>
          <t>30 min</t>
        </is>
      </c>
      <c r="H1713" s="9" t="n">
        <v>800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2 (Pink)</t>
        </is>
      </c>
      <c r="G1714" s="7" t="inlineStr">
        <is>
          <t>30 min</t>
        </is>
      </c>
      <c r="H1714" s="9" t="n">
        <v>800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3 (Blue)</t>
        </is>
      </c>
      <c r="G1715" s="7" t="inlineStr">
        <is>
          <t>30 min</t>
        </is>
      </c>
      <c r="H1715" s="9" t="n">
        <v>800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4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5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4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10:30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10:30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10:30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1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10:30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2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10:30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3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10:30 AM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4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10:30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550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10:30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550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10:30 AM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550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10:30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10:30 AM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10:30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10:30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10:30 AM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10:30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10:30 AM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10:30 AM</t>
        </is>
      </c>
      <c r="D1746" s="8" t="inlineStr">
        <is>
          <t>Pickle Pros | Noida</t>
        </is>
      </c>
      <c r="E1746" s="8" t="inlineStr">
        <is>
          <t>Pickleball (Outdoor)</t>
        </is>
      </c>
      <c r="F1746" s="8" t="inlineStr">
        <is>
          <t>Pickleball 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10:30 AM</t>
        </is>
      </c>
      <c r="D1747" s="8" t="inlineStr">
        <is>
          <t>Pickle Pros | Noida</t>
        </is>
      </c>
      <c r="E1747" s="8" t="inlineStr">
        <is>
          <t>Pickleball (Outdoor)</t>
        </is>
      </c>
      <c r="F1747" s="8" t="inlineStr">
        <is>
          <t>Pickleball Court 3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10:30 AM</t>
        </is>
      </c>
      <c r="D1748" s="8" t="inlineStr">
        <is>
          <t>Pickle Pros | Noida</t>
        </is>
      </c>
      <c r="E1748" s="8" t="inlineStr">
        <is>
          <t>Pickleball (Outdoor)</t>
        </is>
      </c>
      <c r="F1748" s="8" t="inlineStr">
        <is>
          <t>Pickleball Court 4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10:30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10:30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10:30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10:30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350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10:30 AM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10:30 AM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10:30 AM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10:30 AM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10:30 AM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1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PlayLife | Sector 163</t>
        </is>
      </c>
      <c r="E1764" s="8" t="inlineStr">
        <is>
          <t>Pickleball</t>
        </is>
      </c>
      <c r="F1764" s="8" t="inlineStr">
        <is>
          <t>Pickleball Court 2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PlayLife | Sector 163</t>
        </is>
      </c>
      <c r="E1765" s="8" t="inlineStr">
        <is>
          <t>Pickleball</t>
        </is>
      </c>
      <c r="F1765" s="8" t="inlineStr">
        <is>
          <t>Pickleball Court 3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1 (Blue)</t>
        </is>
      </c>
      <c r="G1766" s="7" t="inlineStr">
        <is>
          <t>30 min</t>
        </is>
      </c>
      <c r="H1766" s="9" t="n">
        <v>800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Rally N Roast | Sector 141</t>
        </is>
      </c>
      <c r="E1767" s="8" t="inlineStr">
        <is>
          <t>Pickleball (Outdoor)</t>
        </is>
      </c>
      <c r="F1767" s="8" t="inlineStr">
        <is>
          <t>Court 2 (Pink)</t>
        </is>
      </c>
      <c r="G1767" s="7" t="inlineStr">
        <is>
          <t>30 min</t>
        </is>
      </c>
      <c r="H1767" s="9" t="n">
        <v>800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Rally N Roast | Sector 141</t>
        </is>
      </c>
      <c r="E1768" s="8" t="inlineStr">
        <is>
          <t>Pickleball (Outdoor)</t>
        </is>
      </c>
      <c r="F1768" s="8" t="inlineStr">
        <is>
          <t>Court 3 (Blue)</t>
        </is>
      </c>
      <c r="G1768" s="7" t="inlineStr">
        <is>
          <t>30 min</t>
        </is>
      </c>
      <c r="H1768" s="9" t="n">
        <v>800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4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5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Spodium Arena | Sector 29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299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Spodium Arena | Sector 29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299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299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4</t>
        </is>
      </c>
      <c r="G1777" s="7" t="inlineStr">
        <is>
          <t>30 min</t>
        </is>
      </c>
      <c r="H1777" s="9" t="n">
        <v>299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The Box Cage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4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PM</t>
        </is>
      </c>
      <c r="D1782" s="8" t="inlineStr">
        <is>
          <t>Anandmay Sports Club | Sector 128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250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PM</t>
        </is>
      </c>
      <c r="D1783" s="8" t="inlineStr">
        <is>
          <t>Anandmay Sports Club | Sector 128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250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PM</t>
        </is>
      </c>
      <c r="D1784" s="8" t="inlineStr">
        <is>
          <t>Arena 44</t>
        </is>
      </c>
      <c r="E1784" s="8" t="inlineStr">
        <is>
          <t>Pickleball (Outdoor)</t>
        </is>
      </c>
      <c r="F1784" s="8" t="inlineStr">
        <is>
          <t>Hardy's Court 1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PM</t>
        </is>
      </c>
      <c r="D1785" s="8" t="inlineStr">
        <is>
          <t>Arena 44</t>
        </is>
      </c>
      <c r="E1785" s="8" t="inlineStr">
        <is>
          <t>Pickleball (Outdoor)</t>
        </is>
      </c>
      <c r="F1785" s="8" t="inlineStr">
        <is>
          <t>Hardy's Court 2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PM</t>
        </is>
      </c>
      <c r="D1786" s="8" t="inlineStr">
        <is>
          <t>Arena 44</t>
        </is>
      </c>
      <c r="E1786" s="8" t="inlineStr">
        <is>
          <t>Pickleball (Outdoor)</t>
        </is>
      </c>
      <c r="F1786" s="8" t="inlineStr">
        <is>
          <t>Hardy's Court 3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PM</t>
        </is>
      </c>
      <c r="D1787" s="8" t="inlineStr">
        <is>
          <t>Arena 44</t>
        </is>
      </c>
      <c r="E1787" s="8" t="inlineStr">
        <is>
          <t>Pickleball (Outdoor)</t>
        </is>
      </c>
      <c r="F1787" s="8" t="inlineStr">
        <is>
          <t>Hardy's Court 4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PM</t>
        </is>
      </c>
      <c r="D1788" s="8" t="inlineStr">
        <is>
          <t>Arena 44</t>
        </is>
      </c>
      <c r="E1788" s="8" t="inlineStr">
        <is>
          <t>Pickleball (Indoor)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550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PM</t>
        </is>
      </c>
      <c r="D1789" s="8" t="inlineStr">
        <is>
          <t>Arena 44</t>
        </is>
      </c>
      <c r="E1789" s="8" t="inlineStr">
        <is>
          <t>Pickleball (Indoor)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550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PM</t>
        </is>
      </c>
      <c r="D1790" s="8" t="inlineStr">
        <is>
          <t>Arena 44</t>
        </is>
      </c>
      <c r="E1790" s="8" t="inlineStr">
        <is>
          <t>Pickleball (Indoor)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550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PM</t>
        </is>
      </c>
      <c r="D1791" s="8" t="inlineStr">
        <is>
          <t>CoPlay RISE | Sec 73 Noida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PM</t>
        </is>
      </c>
      <c r="D1792" s="8" t="inlineStr">
        <is>
          <t>CoPlay RISE | Sec 73 Noida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PM</t>
        </is>
      </c>
      <c r="D1793" s="8" t="inlineStr">
        <is>
          <t>Crickdome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PM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PM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PM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PM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PM</t>
        </is>
      </c>
      <c r="D1798" s="8" t="inlineStr">
        <is>
          <t>Heat Sports Arena 150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350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PM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10:30 PM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10:30 PM</t>
        </is>
      </c>
      <c r="D1802" s="8" t="inlineStr">
        <is>
          <t>PlayAll BSIC Noida 46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10:30 PM</t>
        </is>
      </c>
      <c r="D1803" s="8" t="inlineStr">
        <is>
          <t>PlayAll BSIC Noida 46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10:30 PM</t>
        </is>
      </c>
      <c r="D1804" s="8" t="inlineStr">
        <is>
          <t>PlayAll BSIC Noida 46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10:30 PM</t>
        </is>
      </c>
      <c r="D1805" s="8" t="inlineStr">
        <is>
          <t>PlayAll MPS Noida 11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10:30 PM</t>
        </is>
      </c>
      <c r="D1806" s="8" t="inlineStr">
        <is>
          <t>PlayAll MPS Noida 11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10:30 PM</t>
        </is>
      </c>
      <c r="D1807" s="8" t="inlineStr">
        <is>
          <t>PlayAll MPS Noida 11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10:30 PM</t>
        </is>
      </c>
      <c r="D1808" s="8" t="inlineStr">
        <is>
          <t>PlayAll Noida 105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300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10:30 PM</t>
        </is>
      </c>
      <c r="D1809" s="8" t="inlineStr">
        <is>
          <t>PlayAll Noida 105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300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10:30 PM</t>
        </is>
      </c>
      <c r="D1810" s="8" t="inlineStr">
        <is>
          <t>PlayAll Noida 105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300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60 min</t>
        </is>
      </c>
      <c r="H1811" s="9" t="n">
        <v>250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60 min</t>
        </is>
      </c>
      <c r="H1812" s="9" t="n">
        <v>250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60 min</t>
        </is>
      </c>
      <c r="H1813" s="9" t="n">
        <v>250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PlayLife | Sector 163</t>
        </is>
      </c>
      <c r="E1814" s="8" t="inlineStr">
        <is>
          <t>Pickleball</t>
        </is>
      </c>
      <c r="F1814" s="8" t="inlineStr">
        <is>
          <t>Pickleball Court 1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PlayLife | Sector 163</t>
        </is>
      </c>
      <c r="E1815" s="8" t="inlineStr">
        <is>
          <t>Pickleball</t>
        </is>
      </c>
      <c r="F1815" s="8" t="inlineStr">
        <is>
          <t>Pickleball Court 2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PlayLife | Sector 163</t>
        </is>
      </c>
      <c r="E1816" s="8" t="inlineStr">
        <is>
          <t>Pickleball</t>
        </is>
      </c>
      <c r="F1816" s="8" t="inlineStr">
        <is>
          <t>Pickleball Court 3</t>
        </is>
      </c>
      <c r="G1816" s="7" t="inlineStr">
        <is>
          <t>30 min</t>
        </is>
      </c>
      <c r="H1816" s="9" t="n">
        <v>200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Rally N Roast | Sector 141</t>
        </is>
      </c>
      <c r="E1817" s="8" t="inlineStr">
        <is>
          <t>Pickleball (Outdoor)</t>
        </is>
      </c>
      <c r="F1817" s="8" t="inlineStr">
        <is>
          <t>Court 1 (Blue)</t>
        </is>
      </c>
      <c r="G1817" s="7" t="inlineStr">
        <is>
          <t>30 min</t>
        </is>
      </c>
      <c r="H1817" s="9" t="n">
        <v>800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Rally N Roast | Sector 141</t>
        </is>
      </c>
      <c r="E1818" s="8" t="inlineStr">
        <is>
          <t>Pickleball (Outdoor)</t>
        </is>
      </c>
      <c r="F1818" s="8" t="inlineStr">
        <is>
          <t>Court 2 (Pink)</t>
        </is>
      </c>
      <c r="G1818" s="7" t="inlineStr">
        <is>
          <t>30 min</t>
        </is>
      </c>
      <c r="H1818" s="9" t="n">
        <v>800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Rally N Roast | Sector 141</t>
        </is>
      </c>
      <c r="E1819" s="8" t="inlineStr">
        <is>
          <t>Pickleball (Outdoor)</t>
        </is>
      </c>
      <c r="F1819" s="8" t="inlineStr">
        <is>
          <t>Court 3 (Blue)</t>
        </is>
      </c>
      <c r="G1819" s="7" t="inlineStr">
        <is>
          <t>30 min</t>
        </is>
      </c>
      <c r="H1819" s="9" t="n">
        <v>800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4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5</t>
        </is>
      </c>
      <c r="G1824" s="7" t="inlineStr">
        <is>
          <t>30 min</t>
        </is>
      </c>
      <c r="H1824" s="9" t="n">
        <v>405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399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4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11:00 AM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11:00 AM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11:00 AM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11:00 AM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11:00 AM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3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11:00 AM</t>
        </is>
      </c>
      <c r="D1837" s="8" t="inlineStr">
        <is>
          <t>Arena 44</t>
        </is>
      </c>
      <c r="E1837" s="8" t="inlineStr">
        <is>
          <t>Pickleball (Outdoor)</t>
        </is>
      </c>
      <c r="F1837" s="8" t="inlineStr">
        <is>
          <t>Hardy's Court 4</t>
        </is>
      </c>
      <c r="G1837" s="7" t="inlineStr">
        <is>
          <t>30 min</t>
        </is>
      </c>
      <c r="H1837" s="9" t="n">
        <v>450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11:00 AM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11:00 AM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11:00 AM</t>
        </is>
      </c>
      <c r="D1840" s="8" t="inlineStr">
        <is>
          <t>Arena 44</t>
        </is>
      </c>
      <c r="E1840" s="8" t="inlineStr">
        <is>
          <t>Pickleball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550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11:00 AM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11:00 AM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11:00 AM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11:00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350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11:00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11:00 AM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11:00 AM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11:00 AM</t>
        </is>
      </c>
      <c r="D1848" s="8" t="inlineStr">
        <is>
          <t>Pickit | Vijay Sri Academy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60 min</t>
        </is>
      </c>
      <c r="H1848" s="9" t="n">
        <v>750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11:00 AM</t>
        </is>
      </c>
      <c r="D1849" s="8" t="inlineStr">
        <is>
          <t>Pickit | Vijay Sri Academy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60 min</t>
        </is>
      </c>
      <c r="H1849" s="9" t="n">
        <v>750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11:00 AM</t>
        </is>
      </c>
      <c r="D1850" s="8" t="inlineStr">
        <is>
          <t>Pickit | Vijay Sri Academy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60 min</t>
        </is>
      </c>
      <c r="H1850" s="9" t="n">
        <v>750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11:00 AM</t>
        </is>
      </c>
      <c r="D1851" s="8" t="inlineStr">
        <is>
          <t>Pickle Pros | Noida</t>
        </is>
      </c>
      <c r="E1851" s="8" t="inlineStr">
        <is>
          <t>Pickleball (Outdoor)</t>
        </is>
      </c>
      <c r="F1851" s="8" t="inlineStr">
        <is>
          <t>Pickleball 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11:00 AM</t>
        </is>
      </c>
      <c r="D1852" s="8" t="inlineStr">
        <is>
          <t>Pickle Pros | Noida</t>
        </is>
      </c>
      <c r="E1852" s="8" t="inlineStr">
        <is>
          <t>Pickleball (Outdoor)</t>
        </is>
      </c>
      <c r="F1852" s="8" t="inlineStr">
        <is>
          <t>Pickleball Court 3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11:00 AM</t>
        </is>
      </c>
      <c r="D1853" s="8" t="inlineStr">
        <is>
          <t>Pickle Pros | Noida</t>
        </is>
      </c>
      <c r="E1853" s="8" t="inlineStr">
        <is>
          <t>Pickleball (Outdoor)</t>
        </is>
      </c>
      <c r="F1853" s="8" t="inlineStr">
        <is>
          <t>Pickleball Court 4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11:00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Pickleplay 121 | Indoor Arena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700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Pickleplay 121 | Indoor Arena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700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11:00 AM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11:00 AM</t>
        </is>
      </c>
      <c r="D1860" s="8" t="inlineStr">
        <is>
          <t>Pitch Please X TSG Sports Arena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11:00 AM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PlayAll MPS Noida 11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PlayAll Noida 105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PlayAll Noida 105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PlayLife | Sector 163</t>
        </is>
      </c>
      <c r="E1871" s="8" t="inlineStr">
        <is>
          <t>Pickleball</t>
        </is>
      </c>
      <c r="F1871" s="8" t="inlineStr">
        <is>
          <t>Pickleball Court 1</t>
        </is>
      </c>
      <c r="G1871" s="7" t="inlineStr">
        <is>
          <t>30 min</t>
        </is>
      </c>
      <c r="H1871" s="9" t="n">
        <v>200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PlayLife | Sector 163</t>
        </is>
      </c>
      <c r="E1872" s="8" t="inlineStr">
        <is>
          <t>Pickleball</t>
        </is>
      </c>
      <c r="F1872" s="8" t="inlineStr">
        <is>
          <t>Pickleball Court 2</t>
        </is>
      </c>
      <c r="G1872" s="7" t="inlineStr">
        <is>
          <t>30 min</t>
        </is>
      </c>
      <c r="H1872" s="9" t="n">
        <v>200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3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Rally N Roast | Sector 141</t>
        </is>
      </c>
      <c r="E1874" s="8" t="inlineStr">
        <is>
          <t>Pickleball (Outdoor)</t>
        </is>
      </c>
      <c r="F1874" s="8" t="inlineStr">
        <is>
          <t>Court 1 (Blue)</t>
        </is>
      </c>
      <c r="G1874" s="7" t="inlineStr">
        <is>
          <t>30 min</t>
        </is>
      </c>
      <c r="H1874" s="9" t="n">
        <v>800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Rally N Roast | Sector 141</t>
        </is>
      </c>
      <c r="E1875" s="8" t="inlineStr">
        <is>
          <t>Pickleball (Outdoor)</t>
        </is>
      </c>
      <c r="F1875" s="8" t="inlineStr">
        <is>
          <t>Court 2 (Pink)</t>
        </is>
      </c>
      <c r="G1875" s="7" t="inlineStr">
        <is>
          <t>30 min</t>
        </is>
      </c>
      <c r="H1875" s="9" t="n">
        <v>800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Rally N Roast | Sector 141</t>
        </is>
      </c>
      <c r="E1876" s="8" t="inlineStr">
        <is>
          <t>Pickleball (Outdoor)</t>
        </is>
      </c>
      <c r="F1876" s="8" t="inlineStr">
        <is>
          <t>Court 3 (Blue)</t>
        </is>
      </c>
      <c r="G1876" s="7" t="inlineStr">
        <is>
          <t>30 min</t>
        </is>
      </c>
      <c r="H1876" s="9" t="n">
        <v>800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4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5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Spodium Arena | Sector 29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299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299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299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4</t>
        </is>
      </c>
      <c r="G1885" s="7" t="inlineStr">
        <is>
          <t>30 min</t>
        </is>
      </c>
      <c r="H1885" s="9" t="n">
        <v>299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Spuddy Multisports Academy | Noida</t>
        </is>
      </c>
      <c r="E1886" s="8" t="inlineStr">
        <is>
          <t>Pickleball</t>
        </is>
      </c>
      <c r="F1886" s="8" t="inlineStr">
        <is>
          <t>Pickleball (Indoor)</t>
        </is>
      </c>
      <c r="G1886" s="7" t="inlineStr">
        <is>
          <t>60 min</t>
        </is>
      </c>
      <c r="H1886" s="9" t="n">
        <v>400</v>
      </c>
      <c r="I1886" s="7" t="n">
        <v>2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PM</t>
        </is>
      </c>
      <c r="D1893" s="8" t="inlineStr">
        <is>
          <t>CoPlay RISE | Sec 73 Noida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PM</t>
        </is>
      </c>
      <c r="D1894" s="8" t="inlineStr">
        <is>
          <t>CoPlay RISE | Sec 73 Noida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PM</t>
        </is>
      </c>
      <c r="D1895" s="8" t="inlineStr">
        <is>
          <t>Crickdome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PM</t>
        </is>
      </c>
      <c r="D1896" s="8" t="inlineStr">
        <is>
          <t>Crickdome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PM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PM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PM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PM</t>
        </is>
      </c>
      <c r="D1900" s="8" t="inlineStr">
        <is>
          <t>Heat Sports Arena 150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350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PM</t>
        </is>
      </c>
      <c r="D1901" s="8" t="inlineStr">
        <is>
          <t>Heat Sports Arena 150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350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PM</t>
        </is>
      </c>
      <c r="D1902" s="8" t="inlineStr">
        <is>
          <t>Noida Indoor Stadium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60 min</t>
        </is>
      </c>
      <c r="H1902" s="9" t="n">
        <v>944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PM</t>
        </is>
      </c>
      <c r="D1903" s="8" t="inlineStr">
        <is>
          <t>Noida Indoor Stadium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60 min</t>
        </is>
      </c>
      <c r="H1903" s="9" t="n">
        <v>944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11:00 PM</t>
        </is>
      </c>
      <c r="D1904" s="8" t="inlineStr">
        <is>
          <t>Noida Indoor Stadium</t>
        </is>
      </c>
      <c r="E1904" s="8" t="inlineStr">
        <is>
          <t>Pickleball</t>
        </is>
      </c>
      <c r="F1904" s="8" t="inlineStr">
        <is>
          <t>Court 3</t>
        </is>
      </c>
      <c r="G1904" s="7" t="inlineStr">
        <is>
          <t>60 min</t>
        </is>
      </c>
      <c r="H1904" s="9" t="n">
        <v>944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11:00 PM</t>
        </is>
      </c>
      <c r="D1905" s="8" t="inlineStr">
        <is>
          <t>Pickit | Vijay Sri Academy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60 min</t>
        </is>
      </c>
      <c r="H1905" s="9" t="n">
        <v>750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11:00 PM</t>
        </is>
      </c>
      <c r="D1906" s="8" t="inlineStr">
        <is>
          <t>Pickit | Vijay Sri Academy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60 min</t>
        </is>
      </c>
      <c r="H1906" s="9" t="n">
        <v>750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11:00 PM</t>
        </is>
      </c>
      <c r="D1907" s="8" t="inlineStr">
        <is>
          <t>Pickit | Vijay Sri Academy</t>
        </is>
      </c>
      <c r="E1907" s="8" t="inlineStr">
        <is>
          <t>Pickleball</t>
        </is>
      </c>
      <c r="F1907" s="8" t="inlineStr">
        <is>
          <t>Court 3</t>
        </is>
      </c>
      <c r="G1907" s="7" t="inlineStr">
        <is>
          <t>60 min</t>
        </is>
      </c>
      <c r="H1907" s="9" t="n">
        <v>750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11:00 PM</t>
        </is>
      </c>
      <c r="D1908" s="8" t="inlineStr">
        <is>
          <t>Pickleplay 121 | Indoor Arena</t>
        </is>
      </c>
      <c r="E1908" s="8" t="inlineStr">
        <is>
          <t>Pickleball Court (Indoor)</t>
        </is>
      </c>
      <c r="F1908" s="8" t="inlineStr">
        <is>
          <t>Court 1</t>
        </is>
      </c>
      <c r="G1908" s="7" t="inlineStr">
        <is>
          <t>60 min</t>
        </is>
      </c>
      <c r="H1908" s="9" t="n">
        <v>700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11:00 PM</t>
        </is>
      </c>
      <c r="D1909" s="8" t="inlineStr">
        <is>
          <t>Pickleplay 121 | Indoor Arena</t>
        </is>
      </c>
      <c r="E1909" s="8" t="inlineStr">
        <is>
          <t>Pickleball Court (Indoor)</t>
        </is>
      </c>
      <c r="F1909" s="8" t="inlineStr">
        <is>
          <t>Court 2</t>
        </is>
      </c>
      <c r="G1909" s="7" t="inlineStr">
        <is>
          <t>60 min</t>
        </is>
      </c>
      <c r="H1909" s="9" t="n">
        <v>700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11:00 PM</t>
        </is>
      </c>
      <c r="D1910" s="8" t="inlineStr">
        <is>
          <t>Pickleplay 121 | Indoor Arena</t>
        </is>
      </c>
      <c r="E1910" s="8" t="inlineStr">
        <is>
          <t>Pickleball Court (Indoor)</t>
        </is>
      </c>
      <c r="F1910" s="8" t="inlineStr">
        <is>
          <t>Court 3</t>
        </is>
      </c>
      <c r="G1910" s="7" t="inlineStr">
        <is>
          <t>60 min</t>
        </is>
      </c>
      <c r="H1910" s="9" t="n">
        <v>700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11:00 PM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350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11:00 PM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11:00 PM</t>
        </is>
      </c>
      <c r="D1913" s="8" t="inlineStr">
        <is>
          <t>PlayAll MPS Noida 11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60 min</t>
        </is>
      </c>
      <c r="H1913" s="9" t="n">
        <v>175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11:00 PM</t>
        </is>
      </c>
      <c r="D1914" s="8" t="inlineStr">
        <is>
          <t>PlayAll MPS Noida 11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60 min</t>
        </is>
      </c>
      <c r="H1914" s="9" t="n">
        <v>175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11:00 PM</t>
        </is>
      </c>
      <c r="D1915" s="8" t="inlineStr">
        <is>
          <t>PlayAll MPS Noida 11</t>
        </is>
      </c>
      <c r="E1915" s="8" t="inlineStr">
        <is>
          <t>Pickleball</t>
        </is>
      </c>
      <c r="F1915" s="8" t="inlineStr">
        <is>
          <t>Court 3</t>
        </is>
      </c>
      <c r="G1915" s="7" t="inlineStr">
        <is>
          <t>60 min</t>
        </is>
      </c>
      <c r="H1915" s="9" t="n">
        <v>175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11:00 PM</t>
        </is>
      </c>
      <c r="D1916" s="8" t="inlineStr">
        <is>
          <t>PlayAll Noida 105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60 min</t>
        </is>
      </c>
      <c r="H1916" s="9" t="n">
        <v>300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11:00 PM</t>
        </is>
      </c>
      <c r="D1917" s="8" t="inlineStr">
        <is>
          <t>PlayAll Noida 105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60 min</t>
        </is>
      </c>
      <c r="H1917" s="9" t="n">
        <v>300</v>
      </c>
      <c r="I1917" s="7" t="n">
        <v>1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11:00 PM</t>
        </is>
      </c>
      <c r="D1918" s="8" t="inlineStr">
        <is>
          <t>PlayAll Noida 105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60 min</t>
        </is>
      </c>
      <c r="H1918" s="9" t="n">
        <v>300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11:00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200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11:00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200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11:00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200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405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3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4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5</t>
        </is>
      </c>
      <c r="G1926" s="7" t="inlineStr">
        <is>
          <t>30 min</t>
        </is>
      </c>
      <c r="H1926" s="9" t="n">
        <v>405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399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399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Spodium Arena | Sector 29</t>
        </is>
      </c>
      <c r="E1929" s="8" t="inlineStr">
        <is>
          <t>Pickleball (Outdoor)</t>
        </is>
      </c>
      <c r="F1929" s="8" t="inlineStr">
        <is>
          <t>Court 4</t>
        </is>
      </c>
      <c r="G1929" s="7" t="inlineStr">
        <is>
          <t>30 min</t>
        </is>
      </c>
      <c r="H1929" s="9" t="n">
        <v>399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Spuddy Multisports Academy | Noida</t>
        </is>
      </c>
      <c r="E1930" s="8" t="inlineStr">
        <is>
          <t>Pickleball</t>
        </is>
      </c>
      <c r="F1930" s="8" t="inlineStr">
        <is>
          <t>Pickleball (Indoor)</t>
        </is>
      </c>
      <c r="G1930" s="7" t="inlineStr">
        <is>
          <t>60 min</t>
        </is>
      </c>
      <c r="H1930" s="9" t="n">
        <v>400</v>
      </c>
      <c r="I1930" s="7" t="n">
        <v>2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The Box Cage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The Box Cage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11:30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11:30 AM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11:30 AM</t>
        </is>
      </c>
      <c r="D1937" s="8" t="inlineStr">
        <is>
          <t>Arena 44</t>
        </is>
      </c>
      <c r="E1937" s="8" t="inlineStr">
        <is>
          <t>Pickleball (Outdoor)</t>
        </is>
      </c>
      <c r="F1937" s="8" t="inlineStr">
        <is>
          <t>Hardy's Court 1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11:30 AM</t>
        </is>
      </c>
      <c r="D1938" s="8" t="inlineStr">
        <is>
          <t>Arena 44</t>
        </is>
      </c>
      <c r="E1938" s="8" t="inlineStr">
        <is>
          <t>Pickleball (Outdoor)</t>
        </is>
      </c>
      <c r="F1938" s="8" t="inlineStr">
        <is>
          <t>Hardy's Court 2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11:30 AM</t>
        </is>
      </c>
      <c r="D1939" s="8" t="inlineStr">
        <is>
          <t>Arena 44</t>
        </is>
      </c>
      <c r="E1939" s="8" t="inlineStr">
        <is>
          <t>Pickleball (Outdoor)</t>
        </is>
      </c>
      <c r="F1939" s="8" t="inlineStr">
        <is>
          <t>Hardy's Court 3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11:30 AM</t>
        </is>
      </c>
      <c r="D1940" s="8" t="inlineStr">
        <is>
          <t>Arena 44</t>
        </is>
      </c>
      <c r="E1940" s="8" t="inlineStr">
        <is>
          <t>Pickleball (Outdoor)</t>
        </is>
      </c>
      <c r="F1940" s="8" t="inlineStr">
        <is>
          <t>Hardy's Court 4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11:30 AM</t>
        </is>
      </c>
      <c r="D1941" s="8" t="inlineStr">
        <is>
          <t>Arena 44</t>
        </is>
      </c>
      <c r="E1941" s="8" t="inlineStr">
        <is>
          <t>Pickleball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550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11:30 AM</t>
        </is>
      </c>
      <c r="D1942" s="8" t="inlineStr">
        <is>
          <t>Arena 44</t>
        </is>
      </c>
      <c r="E1942" s="8" t="inlineStr">
        <is>
          <t>Pickleball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550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11:30 AM</t>
        </is>
      </c>
      <c r="D1943" s="8" t="inlineStr">
        <is>
          <t>Arena 44</t>
        </is>
      </c>
      <c r="E1943" s="8" t="inlineStr">
        <is>
          <t>Pickleball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550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11:30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11:30 AM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350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11:30 AM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11:30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11:30 AM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11:30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11:30 AM</t>
        </is>
      </c>
      <c r="D1951" s="8" t="inlineStr">
        <is>
          <t>Pickle Pros | Noida</t>
        </is>
      </c>
      <c r="E1951" s="8" t="inlineStr">
        <is>
          <t>Pickleball (Outdoor)</t>
        </is>
      </c>
      <c r="F1951" s="8" t="inlineStr">
        <is>
          <t>Pickleball 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11:30 AM</t>
        </is>
      </c>
      <c r="D1952" s="8" t="inlineStr">
        <is>
          <t>Pickle Pros | Noida</t>
        </is>
      </c>
      <c r="E1952" s="8" t="inlineStr">
        <is>
          <t>Pickleball (Outdoor)</t>
        </is>
      </c>
      <c r="F1952" s="8" t="inlineStr">
        <is>
          <t>Pickleball 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11:30 AM</t>
        </is>
      </c>
      <c r="D1953" s="8" t="inlineStr">
        <is>
          <t>Pickle Pros | Noida</t>
        </is>
      </c>
      <c r="E1953" s="8" t="inlineStr">
        <is>
          <t>Pickleball (Outdoor)</t>
        </is>
      </c>
      <c r="F1953" s="8" t="inlineStr">
        <is>
          <t>Pickleball Court 3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11:30 AM</t>
        </is>
      </c>
      <c r="D1954" s="8" t="inlineStr">
        <is>
          <t>Pickle Pros | Noida</t>
        </is>
      </c>
      <c r="E1954" s="8" t="inlineStr">
        <is>
          <t>Pickleball (Outdoor)</t>
        </is>
      </c>
      <c r="F1954" s="8" t="inlineStr">
        <is>
          <t>Pickleball Court 4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11:30 AM</t>
        </is>
      </c>
      <c r="D1955" s="8" t="inlineStr">
        <is>
          <t>Pickleflow Social</t>
        </is>
      </c>
      <c r="E1955" s="8" t="inlineStr">
        <is>
          <t>Pickleball Court (Indoor)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11:30 AM</t>
        </is>
      </c>
      <c r="D1956" s="8" t="inlineStr">
        <is>
          <t>Pickleflow Social</t>
        </is>
      </c>
      <c r="E1956" s="8" t="inlineStr">
        <is>
          <t>Pickleball Court (Indoor)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11:30 AM</t>
        </is>
      </c>
      <c r="D1957" s="8" t="inlineStr">
        <is>
          <t>Pickleflow Social</t>
        </is>
      </c>
      <c r="E1957" s="8" t="inlineStr">
        <is>
          <t>Pickleball Court (Indoor)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500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11:30 AM</t>
        </is>
      </c>
      <c r="D1958" s="8" t="inlineStr">
        <is>
          <t>Pitch Please X TSG Sports Arena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11:30 AM</t>
        </is>
      </c>
      <c r="D1959" s="8" t="inlineStr">
        <is>
          <t>Pitch Please X TSG Sports Arena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350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11:30 AM</t>
        </is>
      </c>
      <c r="D1960" s="8" t="inlineStr">
        <is>
          <t>PlayAll MPS Noida 11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60 min</t>
        </is>
      </c>
      <c r="H1960" s="9" t="n">
        <v>200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11:30 AM</t>
        </is>
      </c>
      <c r="D1961" s="8" t="inlineStr">
        <is>
          <t>PlayAll MPS Noida 11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60 min</t>
        </is>
      </c>
      <c r="H1961" s="9" t="n">
        <v>200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11:30 AM</t>
        </is>
      </c>
      <c r="D1962" s="8" t="inlineStr">
        <is>
          <t>PlayAll MPS Noida 11</t>
        </is>
      </c>
      <c r="E1962" s="8" t="inlineStr">
        <is>
          <t>Pickleball</t>
        </is>
      </c>
      <c r="F1962" s="8" t="inlineStr">
        <is>
          <t>Court 3</t>
        </is>
      </c>
      <c r="G1962" s="7" t="inlineStr">
        <is>
          <t>60 min</t>
        </is>
      </c>
      <c r="H1962" s="9" t="n">
        <v>200</v>
      </c>
      <c r="I1962" s="7" t="n">
        <v>1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11:30 AM</t>
        </is>
      </c>
      <c r="D1963" s="8" t="inlineStr">
        <is>
          <t>PlayAll Noida 105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60 min</t>
        </is>
      </c>
      <c r="H1963" s="9" t="n">
        <v>150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11:30 AM</t>
        </is>
      </c>
      <c r="D1964" s="8" t="inlineStr">
        <is>
          <t>PlayAll Noida 105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60 min</t>
        </is>
      </c>
      <c r="H1964" s="9" t="n">
        <v>150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11:30 AM</t>
        </is>
      </c>
      <c r="D1965" s="8" t="inlineStr">
        <is>
          <t>PlayAll Noida 105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60 min</t>
        </is>
      </c>
      <c r="H1965" s="9" t="n">
        <v>150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11:30 AM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60 min</t>
        </is>
      </c>
      <c r="H1966" s="9" t="n">
        <v>200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60 min</t>
        </is>
      </c>
      <c r="H1967" s="9" t="n">
        <v>200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60 min</t>
        </is>
      </c>
      <c r="H1968" s="9" t="n">
        <v>200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1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PlayLife | Sector 163</t>
        </is>
      </c>
      <c r="E1970" s="8" t="inlineStr">
        <is>
          <t>Pickleball</t>
        </is>
      </c>
      <c r="F1970" s="8" t="inlineStr">
        <is>
          <t>Pickleball Court 2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PlayLife | Sector 163</t>
        </is>
      </c>
      <c r="E1971" s="8" t="inlineStr">
        <is>
          <t>Pickleball</t>
        </is>
      </c>
      <c r="F1971" s="8" t="inlineStr">
        <is>
          <t>Pickleball Court 3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1 (Blue)</t>
        </is>
      </c>
      <c r="G1972" s="7" t="inlineStr">
        <is>
          <t>30 min</t>
        </is>
      </c>
      <c r="H1972" s="9" t="n">
        <v>800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Rally N Roast | Sector 141</t>
        </is>
      </c>
      <c r="E1973" s="8" t="inlineStr">
        <is>
          <t>Pickleball (Outdoor)</t>
        </is>
      </c>
      <c r="F1973" s="8" t="inlineStr">
        <is>
          <t>Court 2 (Pink)</t>
        </is>
      </c>
      <c r="G1973" s="7" t="inlineStr">
        <is>
          <t>30 min</t>
        </is>
      </c>
      <c r="H1973" s="9" t="n">
        <v>800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Rally N Roast | Sector 141</t>
        </is>
      </c>
      <c r="E1974" s="8" t="inlineStr">
        <is>
          <t>Pickleball (Outdoor)</t>
        </is>
      </c>
      <c r="F1974" s="8" t="inlineStr">
        <is>
          <t>Court 3 (Blue)</t>
        </is>
      </c>
      <c r="G1974" s="7" t="inlineStr">
        <is>
          <t>30 min</t>
        </is>
      </c>
      <c r="H1974" s="9" t="n">
        <v>800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315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315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3</t>
        </is>
      </c>
      <c r="G1977" s="7" t="inlineStr">
        <is>
          <t>30 min</t>
        </is>
      </c>
      <c r="H1977" s="9" t="n">
        <v>315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4</t>
        </is>
      </c>
      <c r="G1978" s="7" t="inlineStr">
        <is>
          <t>30 min</t>
        </is>
      </c>
      <c r="H1978" s="9" t="n">
        <v>315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5</t>
        </is>
      </c>
      <c r="G1979" s="7" t="inlineStr">
        <is>
          <t>30 min</t>
        </is>
      </c>
      <c r="H1979" s="9" t="n">
        <v>315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Spodium Arena | Sector 29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299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Spodium Arena | Sector 29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299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Spodium Arena | Sector 29</t>
        </is>
      </c>
      <c r="E1982" s="8" t="inlineStr">
        <is>
          <t>Pickleball (Outdoor)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299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Spodium Arena | Sector 29</t>
        </is>
      </c>
      <c r="E1983" s="8" t="inlineStr">
        <is>
          <t>Pickleball (Outdoor)</t>
        </is>
      </c>
      <c r="F1983" s="8" t="inlineStr">
        <is>
          <t>Court 4</t>
        </is>
      </c>
      <c r="G1983" s="7" t="inlineStr">
        <is>
          <t>30 min</t>
        </is>
      </c>
      <c r="H1983" s="9" t="n">
        <v>299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The Box Cage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The Box Cage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The Box Cage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The Box Cage</t>
        </is>
      </c>
      <c r="E1987" s="8" t="inlineStr">
        <is>
          <t>Pickleball (Outdoor)</t>
        </is>
      </c>
      <c r="F1987" s="8" t="inlineStr">
        <is>
          <t>Court 4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PM</t>
        </is>
      </c>
      <c r="D1988" s="8" t="inlineStr">
        <is>
          <t>Anandmay Sports Club | Sector 128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250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PM</t>
        </is>
      </c>
      <c r="D1989" s="8" t="inlineStr">
        <is>
          <t>Anandmay Sports Club | Sector 128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250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PM</t>
        </is>
      </c>
      <c r="D1990" s="8" t="inlineStr">
        <is>
          <t>CoPlay RISE | Sec 73 Noida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200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PM</t>
        </is>
      </c>
      <c r="D1991" s="8" t="inlineStr">
        <is>
          <t>CoPlay RISE | Sec 73 Noida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200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11:30 PM</t>
        </is>
      </c>
      <c r="D1992" s="8" t="inlineStr">
        <is>
          <t>Crickdome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11:30 PM</t>
        </is>
      </c>
      <c r="D1993" s="8" t="inlineStr">
        <is>
          <t>Crickdome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30 min</t>
        </is>
      </c>
      <c r="H1993" s="9" t="n">
        <v>400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11:30 PM</t>
        </is>
      </c>
      <c r="D1994" s="8" t="inlineStr">
        <is>
          <t>Dinking Zone One29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450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11:30 PM</t>
        </is>
      </c>
      <c r="D1995" s="8" t="inlineStr">
        <is>
          <t>Dinking Zone One29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450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11:30 PM</t>
        </is>
      </c>
      <c r="D1996" s="8" t="inlineStr">
        <is>
          <t>Dinking Zone One29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450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11:30 PM</t>
        </is>
      </c>
      <c r="D1997" s="8" t="inlineStr">
        <is>
          <t>Heat Sports Arena 150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350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11:30 PM</t>
        </is>
      </c>
      <c r="D1998" s="8" t="inlineStr">
        <is>
          <t>Heat Sports Arena 150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350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11:30 PM</t>
        </is>
      </c>
      <c r="D1999" s="8" t="inlineStr">
        <is>
          <t>Pitch Please X TSG Sports Arena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350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11:30 PM</t>
        </is>
      </c>
      <c r="D2000" s="8" t="inlineStr">
        <is>
          <t>Pitch Please X TSG Sports Arena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350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11:30 PM</t>
        </is>
      </c>
      <c r="D2001" s="8" t="inlineStr">
        <is>
          <t>PlayAll MPS Noida 11</t>
        </is>
      </c>
      <c r="E2001" s="8" t="inlineStr">
        <is>
          <t>Pickleball</t>
        </is>
      </c>
      <c r="F2001" s="8" t="inlineStr">
        <is>
          <t>Court 1</t>
        </is>
      </c>
      <c r="G2001" s="7" t="inlineStr">
        <is>
          <t>60 min</t>
        </is>
      </c>
      <c r="H2001" s="9" t="n">
        <v>175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11:30 PM</t>
        </is>
      </c>
      <c r="D2002" s="8" t="inlineStr">
        <is>
          <t>PlayAll MPS Noida 11</t>
        </is>
      </c>
      <c r="E2002" s="8" t="inlineStr">
        <is>
          <t>Pickleball</t>
        </is>
      </c>
      <c r="F2002" s="8" t="inlineStr">
        <is>
          <t>Court 2</t>
        </is>
      </c>
      <c r="G2002" s="7" t="inlineStr">
        <is>
          <t>60 min</t>
        </is>
      </c>
      <c r="H2002" s="9" t="n">
        <v>175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11:30 PM</t>
        </is>
      </c>
      <c r="D2003" s="8" t="inlineStr">
        <is>
          <t>PlayAll MPS Noida 11</t>
        </is>
      </c>
      <c r="E2003" s="8" t="inlineStr">
        <is>
          <t>Pickleball</t>
        </is>
      </c>
      <c r="F2003" s="8" t="inlineStr">
        <is>
          <t>Court 3</t>
        </is>
      </c>
      <c r="G2003" s="7" t="inlineStr">
        <is>
          <t>60 min</t>
        </is>
      </c>
      <c r="H2003" s="9" t="n">
        <v>175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11:30 PM</t>
        </is>
      </c>
      <c r="D2004" s="8" t="inlineStr">
        <is>
          <t>PlayAll Noida 105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60 min</t>
        </is>
      </c>
      <c r="H2004" s="9" t="n">
        <v>300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11:30 PM</t>
        </is>
      </c>
      <c r="D2005" s="8" t="inlineStr">
        <is>
          <t>PlayAll Noida 105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60 min</t>
        </is>
      </c>
      <c r="H2005" s="9" t="n">
        <v>300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11:30 PM</t>
        </is>
      </c>
      <c r="D2006" s="8" t="inlineStr">
        <is>
          <t>PlayAll Noida 105</t>
        </is>
      </c>
      <c r="E2006" s="8" t="inlineStr">
        <is>
          <t>Pickleball (Outdoor)</t>
        </is>
      </c>
      <c r="F2006" s="8" t="inlineStr">
        <is>
          <t>Court 3</t>
        </is>
      </c>
      <c r="G2006" s="7" t="inlineStr">
        <is>
          <t>60 min</t>
        </is>
      </c>
      <c r="H2006" s="9" t="n">
        <v>300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11:30 PM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60 min</t>
        </is>
      </c>
      <c r="H2007" s="9" t="n">
        <v>200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11:30 PM</t>
        </is>
      </c>
      <c r="D2008" s="8" t="inlineStr">
        <is>
          <t>PlayAll Noida 73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60 min</t>
        </is>
      </c>
      <c r="H2008" s="9" t="n">
        <v>200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11:30 PM</t>
        </is>
      </c>
      <c r="D2009" s="8" t="inlineStr">
        <is>
          <t>PlayAll Noida 73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60 min</t>
        </is>
      </c>
      <c r="H2009" s="9" t="n">
        <v>200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11:30 PM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30 min</t>
        </is>
      </c>
      <c r="H2010" s="9" t="n">
        <v>405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11:30 PM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30 min</t>
        </is>
      </c>
      <c r="H2011" s="9" t="n">
        <v>405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11:30 PM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3</t>
        </is>
      </c>
      <c r="G2012" s="7" t="inlineStr">
        <is>
          <t>30 min</t>
        </is>
      </c>
      <c r="H2012" s="9" t="n">
        <v>405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11:30 PM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4</t>
        </is>
      </c>
      <c r="G2013" s="7" t="inlineStr">
        <is>
          <t>30 min</t>
        </is>
      </c>
      <c r="H2013" s="9" t="n">
        <v>405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11:30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5</t>
        </is>
      </c>
      <c r="G2014" s="7" t="inlineStr">
        <is>
          <t>30 min</t>
        </is>
      </c>
      <c r="H2014" s="9" t="n">
        <v>405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11:30 PM</t>
        </is>
      </c>
      <c r="D2015" s="8" t="inlineStr">
        <is>
          <t>Spodium Arena | Sector 29</t>
        </is>
      </c>
      <c r="E2015" s="8" t="inlineStr">
        <is>
          <t>Pickleball (Outdoor)</t>
        </is>
      </c>
      <c r="F2015" s="8" t="inlineStr">
        <is>
          <t>Court 1</t>
        </is>
      </c>
      <c r="G2015" s="7" t="inlineStr">
        <is>
          <t>30 min</t>
        </is>
      </c>
      <c r="H2015" s="9" t="n">
        <v>399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11:30 PM</t>
        </is>
      </c>
      <c r="D2016" s="8" t="inlineStr">
        <is>
          <t>Spodium Arena | Sector 29</t>
        </is>
      </c>
      <c r="E2016" s="8" t="inlineStr">
        <is>
          <t>Pickleball (Outdoor)</t>
        </is>
      </c>
      <c r="F2016" s="8" t="inlineStr">
        <is>
          <t>Court 2</t>
        </is>
      </c>
      <c r="G2016" s="7" t="inlineStr">
        <is>
          <t>30 min</t>
        </is>
      </c>
      <c r="H2016" s="9" t="n">
        <v>399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11:30 PM</t>
        </is>
      </c>
      <c r="D2017" s="8" t="inlineStr">
        <is>
          <t>Spodium Arena | Sector 29</t>
        </is>
      </c>
      <c r="E2017" s="8" t="inlineStr">
        <is>
          <t>Pickleball (Outdoor)</t>
        </is>
      </c>
      <c r="F2017" s="8" t="inlineStr">
        <is>
          <t>Court 3</t>
        </is>
      </c>
      <c r="G2017" s="7" t="inlineStr">
        <is>
          <t>30 min</t>
        </is>
      </c>
      <c r="H2017" s="9" t="n">
        <v>399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11:30 PM</t>
        </is>
      </c>
      <c r="D2018" s="8" t="inlineStr">
        <is>
          <t>Spodium Arena | Sector 29</t>
        </is>
      </c>
      <c r="E2018" s="8" t="inlineStr">
        <is>
          <t>Pickleball (Outdoor)</t>
        </is>
      </c>
      <c r="F2018" s="8" t="inlineStr">
        <is>
          <t>Court 4</t>
        </is>
      </c>
      <c r="G2018" s="7" t="inlineStr">
        <is>
          <t>30 min</t>
        </is>
      </c>
      <c r="H2018" s="9" t="n">
        <v>399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11:30 PM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The Box Cage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300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The Box Cage</t>
        </is>
      </c>
      <c r="E2021" s="8" t="inlineStr">
        <is>
          <t>Pickleball (Outdoor)</t>
        </is>
      </c>
      <c r="F2021" s="8" t="inlineStr">
        <is>
          <t>Court 3</t>
        </is>
      </c>
      <c r="G2021" s="7" t="inlineStr">
        <is>
          <t>30 min</t>
        </is>
      </c>
      <c r="H2021" s="9" t="n">
        <v>300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The Box Cage</t>
        </is>
      </c>
      <c r="E2022" s="8" t="inlineStr">
        <is>
          <t>Pickleball (Outdoor)</t>
        </is>
      </c>
      <c r="F2022" s="8" t="inlineStr">
        <is>
          <t>Court 4</t>
        </is>
      </c>
      <c r="G2022" s="7" t="inlineStr">
        <is>
          <t>30 min</t>
        </is>
      </c>
      <c r="H2022" s="9" t="n">
        <v>300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12:00 AM</t>
        </is>
      </c>
      <c r="D2023" s="8" t="inlineStr">
        <is>
          <t>Anandmay Sports Club | Sector 128</t>
        </is>
      </c>
      <c r="E2023" s="8" t="inlineStr">
        <is>
          <t>Pickleball</t>
        </is>
      </c>
      <c r="F2023" s="8" t="inlineStr">
        <is>
          <t>Court 1</t>
        </is>
      </c>
      <c r="G2023" s="7" t="inlineStr">
        <is>
          <t>30 min</t>
        </is>
      </c>
      <c r="H2023" s="9" t="n">
        <v>250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12:00 AM</t>
        </is>
      </c>
      <c r="D2024" s="8" t="inlineStr">
        <is>
          <t>Crickdome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12:00 AM</t>
        </is>
      </c>
      <c r="D2025" s="8" t="inlineStr">
        <is>
          <t>Crickdome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12:00 AM</t>
        </is>
      </c>
      <c r="D2026" s="8" t="inlineStr">
        <is>
          <t>Pickleplay 121 | Indoor Arena</t>
        </is>
      </c>
      <c r="E2026" s="8" t="inlineStr">
        <is>
          <t>Pickleball Court (Indoor)</t>
        </is>
      </c>
      <c r="F2026" s="8" t="inlineStr">
        <is>
          <t>Court 1</t>
        </is>
      </c>
      <c r="G2026" s="7" t="inlineStr">
        <is>
          <t>60 min</t>
        </is>
      </c>
      <c r="H2026" s="9" t="n">
        <v>700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12:00 AM</t>
        </is>
      </c>
      <c r="D2027" s="8" t="inlineStr">
        <is>
          <t>Pickleplay 121 | Indoor Arena</t>
        </is>
      </c>
      <c r="E2027" s="8" t="inlineStr">
        <is>
          <t>Pickleball Court (Indoor)</t>
        </is>
      </c>
      <c r="F2027" s="8" t="inlineStr">
        <is>
          <t>Court 2</t>
        </is>
      </c>
      <c r="G2027" s="7" t="inlineStr">
        <is>
          <t>60 min</t>
        </is>
      </c>
      <c r="H2027" s="9" t="n">
        <v>700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12:00 AM</t>
        </is>
      </c>
      <c r="D2028" s="8" t="inlineStr">
        <is>
          <t>Pickleplay 121 | Indoor Arena</t>
        </is>
      </c>
      <c r="E2028" s="8" t="inlineStr">
        <is>
          <t>Pickleball Court (Indoor)</t>
        </is>
      </c>
      <c r="F2028" s="8" t="inlineStr">
        <is>
          <t>Court 3</t>
        </is>
      </c>
      <c r="G2028" s="7" t="inlineStr">
        <is>
          <t>60 min</t>
        </is>
      </c>
      <c r="H2028" s="9" t="n">
        <v>700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12:00 AM</t>
        </is>
      </c>
      <c r="D2029" s="8" t="inlineStr">
        <is>
          <t>Sky Nine Rackets</t>
        </is>
      </c>
      <c r="E2029" s="8" t="inlineStr">
        <is>
          <t>Pickleball</t>
        </is>
      </c>
      <c r="F2029" s="8" t="inlineStr">
        <is>
          <t>Court 2</t>
        </is>
      </c>
      <c r="G2029" s="7" t="inlineStr">
        <is>
          <t>30 min</t>
        </is>
      </c>
      <c r="H2029" s="9" t="n">
        <v>405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12:00 AM</t>
        </is>
      </c>
      <c r="D2030" s="8" t="inlineStr">
        <is>
          <t>Sky Nine Rackets</t>
        </is>
      </c>
      <c r="E2030" s="8" t="inlineStr">
        <is>
          <t>Pickleball</t>
        </is>
      </c>
      <c r="F2030" s="8" t="inlineStr">
        <is>
          <t>Court 3</t>
        </is>
      </c>
      <c r="G2030" s="7" t="inlineStr">
        <is>
          <t>30 min</t>
        </is>
      </c>
      <c r="H2030" s="9" t="n">
        <v>405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12:00 AM</t>
        </is>
      </c>
      <c r="D2031" s="8" t="inlineStr">
        <is>
          <t>Sky Nine Rackets</t>
        </is>
      </c>
      <c r="E2031" s="8" t="inlineStr">
        <is>
          <t>Pickleball</t>
        </is>
      </c>
      <c r="F2031" s="8" t="inlineStr">
        <is>
          <t>Court 4</t>
        </is>
      </c>
      <c r="G2031" s="7" t="inlineStr">
        <is>
          <t>30 min</t>
        </is>
      </c>
      <c r="H2031" s="9" t="n">
        <v>405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12:00 PM</t>
        </is>
      </c>
      <c r="D2032" s="8" t="inlineStr">
        <is>
          <t>Anandmay Sports Club | Sector 128</t>
        </is>
      </c>
      <c r="E2032" s="8" t="inlineStr">
        <is>
          <t>Pickleball</t>
        </is>
      </c>
      <c r="F2032" s="8" t="inlineStr">
        <is>
          <t>Court 1</t>
        </is>
      </c>
      <c r="G2032" s="7" t="inlineStr">
        <is>
          <t>30 min</t>
        </is>
      </c>
      <c r="H2032" s="9" t="n">
        <v>250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12:00 PM</t>
        </is>
      </c>
      <c r="D2033" s="8" t="inlineStr">
        <is>
          <t>Anandmay Sports Club | Sector 128</t>
        </is>
      </c>
      <c r="E2033" s="8" t="inlineStr">
        <is>
          <t>Pickleball</t>
        </is>
      </c>
      <c r="F2033" s="8" t="inlineStr">
        <is>
          <t>Court 2</t>
        </is>
      </c>
      <c r="G2033" s="7" t="inlineStr">
        <is>
          <t>30 min</t>
        </is>
      </c>
      <c r="H2033" s="9" t="n">
        <v>250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12:00 PM</t>
        </is>
      </c>
      <c r="D2034" s="8" t="inlineStr">
        <is>
          <t>Arena 44</t>
        </is>
      </c>
      <c r="E2034" s="8" t="inlineStr">
        <is>
          <t>Pickleball (Outdoor)</t>
        </is>
      </c>
      <c r="F2034" s="8" t="inlineStr">
        <is>
          <t>Hardy's Court 1</t>
        </is>
      </c>
      <c r="G2034" s="7" t="inlineStr">
        <is>
          <t>30 min</t>
        </is>
      </c>
      <c r="H2034" s="9" t="n">
        <v>450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12:00 PM</t>
        </is>
      </c>
      <c r="D2035" s="8" t="inlineStr">
        <is>
          <t>Arena 44</t>
        </is>
      </c>
      <c r="E2035" s="8" t="inlineStr">
        <is>
          <t>Pickleball (Outdoor)</t>
        </is>
      </c>
      <c r="F2035" s="8" t="inlineStr">
        <is>
          <t>Hardy's Court 2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12:00 PM</t>
        </is>
      </c>
      <c r="D2036" s="8" t="inlineStr">
        <is>
          <t>Arena 44</t>
        </is>
      </c>
      <c r="E2036" s="8" t="inlineStr">
        <is>
          <t>Pickleball (Outdoor)</t>
        </is>
      </c>
      <c r="F2036" s="8" t="inlineStr">
        <is>
          <t>Hardy's Court 3</t>
        </is>
      </c>
      <c r="G2036" s="7" t="inlineStr">
        <is>
          <t>30 min</t>
        </is>
      </c>
      <c r="H2036" s="9" t="n">
        <v>450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12:00 PM</t>
        </is>
      </c>
      <c r="D2037" s="8" t="inlineStr">
        <is>
          <t>Arena 44</t>
        </is>
      </c>
      <c r="E2037" s="8" t="inlineStr">
        <is>
          <t>Pickleball (Outdoor)</t>
        </is>
      </c>
      <c r="F2037" s="8" t="inlineStr">
        <is>
          <t>Hardy's Court 4</t>
        </is>
      </c>
      <c r="G2037" s="7" t="inlineStr">
        <is>
          <t>30 min</t>
        </is>
      </c>
      <c r="H2037" s="9" t="n">
        <v>450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12:00 PM</t>
        </is>
      </c>
      <c r="D2038" s="8" t="inlineStr">
        <is>
          <t>Arena 44</t>
        </is>
      </c>
      <c r="E2038" s="8" t="inlineStr">
        <is>
          <t>Pickleball (Indoor)</t>
        </is>
      </c>
      <c r="F2038" s="8" t="inlineStr">
        <is>
          <t>Court 1</t>
        </is>
      </c>
      <c r="G2038" s="7" t="inlineStr">
        <is>
          <t>30 min</t>
        </is>
      </c>
      <c r="H2038" s="9" t="n">
        <v>550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12:00 PM</t>
        </is>
      </c>
      <c r="D2039" s="8" t="inlineStr">
        <is>
          <t>Arena 44</t>
        </is>
      </c>
      <c r="E2039" s="8" t="inlineStr">
        <is>
          <t>Pickleball (Indoor)</t>
        </is>
      </c>
      <c r="F2039" s="8" t="inlineStr">
        <is>
          <t>Court 2</t>
        </is>
      </c>
      <c r="G2039" s="7" t="inlineStr">
        <is>
          <t>30 min</t>
        </is>
      </c>
      <c r="H2039" s="9" t="n">
        <v>550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12:00 PM</t>
        </is>
      </c>
      <c r="D2040" s="8" t="inlineStr">
        <is>
          <t>Arena 44</t>
        </is>
      </c>
      <c r="E2040" s="8" t="inlineStr">
        <is>
          <t>Pickleball (Indoor)</t>
        </is>
      </c>
      <c r="F2040" s="8" t="inlineStr">
        <is>
          <t>Court 3</t>
        </is>
      </c>
      <c r="G2040" s="7" t="inlineStr">
        <is>
          <t>30 min</t>
        </is>
      </c>
      <c r="H2040" s="9" t="n">
        <v>550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12:00 PM</t>
        </is>
      </c>
      <c r="D2041" s="8" t="inlineStr">
        <is>
          <t>Crickdome</t>
        </is>
      </c>
      <c r="E2041" s="8" t="inlineStr">
        <is>
          <t>Pickleball</t>
        </is>
      </c>
      <c r="F2041" s="8" t="inlineStr">
        <is>
          <t>Court 1</t>
        </is>
      </c>
      <c r="G2041" s="7" t="inlineStr">
        <is>
          <t>30 min</t>
        </is>
      </c>
      <c r="H2041" s="9" t="n">
        <v>400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12:00 PM</t>
        </is>
      </c>
      <c r="D2042" s="8" t="inlineStr">
        <is>
          <t>Crickdome</t>
        </is>
      </c>
      <c r="E2042" s="8" t="inlineStr">
        <is>
          <t>Pickleball</t>
        </is>
      </c>
      <c r="F2042" s="8" t="inlineStr">
        <is>
          <t>Court 2</t>
        </is>
      </c>
      <c r="G2042" s="7" t="inlineStr">
        <is>
          <t>30 min</t>
        </is>
      </c>
      <c r="H2042" s="9" t="n">
        <v>400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12:00 PM</t>
        </is>
      </c>
      <c r="D2043" s="8" t="inlineStr">
        <is>
          <t>Dinking Zone One29</t>
        </is>
      </c>
      <c r="E2043" s="8" t="inlineStr">
        <is>
          <t>Pickleball (Outdoor)</t>
        </is>
      </c>
      <c r="F2043" s="8" t="inlineStr">
        <is>
          <t>Court 1</t>
        </is>
      </c>
      <c r="G2043" s="7" t="inlineStr">
        <is>
          <t>30 min</t>
        </is>
      </c>
      <c r="H2043" s="9" t="n">
        <v>350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12:00 PM</t>
        </is>
      </c>
      <c r="D2044" s="8" t="inlineStr">
        <is>
          <t>Dinking Zone One29</t>
        </is>
      </c>
      <c r="E2044" s="8" t="inlineStr">
        <is>
          <t>Pickleball (Outdoor)</t>
        </is>
      </c>
      <c r="F2044" s="8" t="inlineStr">
        <is>
          <t>Court 2</t>
        </is>
      </c>
      <c r="G2044" s="7" t="inlineStr">
        <is>
          <t>30 min</t>
        </is>
      </c>
      <c r="H2044" s="9" t="n">
        <v>350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12:00 PM</t>
        </is>
      </c>
      <c r="D2045" s="8" t="inlineStr">
        <is>
          <t>Dinking Zone One29</t>
        </is>
      </c>
      <c r="E2045" s="8" t="inlineStr">
        <is>
          <t>Pickleball (Outdoor)</t>
        </is>
      </c>
      <c r="F2045" s="8" t="inlineStr">
        <is>
          <t>Court 3</t>
        </is>
      </c>
      <c r="G2045" s="7" t="inlineStr">
        <is>
          <t>30 min</t>
        </is>
      </c>
      <c r="H2045" s="9" t="n">
        <v>350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12:00 PM</t>
        </is>
      </c>
      <c r="D2046" s="8" t="inlineStr">
        <is>
          <t>Heat Sports Arena 150</t>
        </is>
      </c>
      <c r="E2046" s="8" t="inlineStr">
        <is>
          <t>Pickleball (Outdoor)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350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12:00 PM</t>
        </is>
      </c>
      <c r="D2047" s="8" t="inlineStr">
        <is>
          <t>Heat Sports Arena 150</t>
        </is>
      </c>
      <c r="E2047" s="8" t="inlineStr">
        <is>
          <t>Pickleball (Outdoor)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350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12:00 PM</t>
        </is>
      </c>
      <c r="D2048" s="8" t="inlineStr">
        <is>
          <t>Pickit | Vijay Sri Academy</t>
        </is>
      </c>
      <c r="E2048" s="8" t="inlineStr">
        <is>
          <t>Pickleball</t>
        </is>
      </c>
      <c r="F2048" s="8" t="inlineStr">
        <is>
          <t>Court 1</t>
        </is>
      </c>
      <c r="G2048" s="7" t="inlineStr">
        <is>
          <t>60 min</t>
        </is>
      </c>
      <c r="H2048" s="9" t="n">
        <v>750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12:00 PM</t>
        </is>
      </c>
      <c r="D2049" s="8" t="inlineStr">
        <is>
          <t>Pickit | Vijay Sri Academy</t>
        </is>
      </c>
      <c r="E2049" s="8" t="inlineStr">
        <is>
          <t>Pickleball</t>
        </is>
      </c>
      <c r="F2049" s="8" t="inlineStr">
        <is>
          <t>Court 2</t>
        </is>
      </c>
      <c r="G2049" s="7" t="inlineStr">
        <is>
          <t>60 min</t>
        </is>
      </c>
      <c r="H2049" s="9" t="n">
        <v>750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12:00 PM</t>
        </is>
      </c>
      <c r="D2050" s="8" t="inlineStr">
        <is>
          <t>Pickit | Vijay Sri Academy</t>
        </is>
      </c>
      <c r="E2050" s="8" t="inlineStr">
        <is>
          <t>Pickleball</t>
        </is>
      </c>
      <c r="F2050" s="8" t="inlineStr">
        <is>
          <t>Court 3</t>
        </is>
      </c>
      <c r="G2050" s="7" t="inlineStr">
        <is>
          <t>60 min</t>
        </is>
      </c>
      <c r="H2050" s="9" t="n">
        <v>750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12:00 PM</t>
        </is>
      </c>
      <c r="D2051" s="8" t="inlineStr">
        <is>
          <t>Pickle Pros | Noida</t>
        </is>
      </c>
      <c r="E2051" s="8" t="inlineStr">
        <is>
          <t>Pickleball (Outdoor)</t>
        </is>
      </c>
      <c r="F2051" s="8" t="inlineStr">
        <is>
          <t>Pickleball Court 1</t>
        </is>
      </c>
      <c r="G2051" s="7" t="inlineStr">
        <is>
          <t>30 min</t>
        </is>
      </c>
      <c r="H2051" s="9" t="n">
        <v>400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12:00 PM</t>
        </is>
      </c>
      <c r="D2052" s="8" t="inlineStr">
        <is>
          <t>Pickle Pros | Noida</t>
        </is>
      </c>
      <c r="E2052" s="8" t="inlineStr">
        <is>
          <t>Pickleball (Outdoor)</t>
        </is>
      </c>
      <c r="F2052" s="8" t="inlineStr">
        <is>
          <t>Pickleball Court 2</t>
        </is>
      </c>
      <c r="G2052" s="7" t="inlineStr">
        <is>
          <t>30 min</t>
        </is>
      </c>
      <c r="H2052" s="9" t="n">
        <v>400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12:00 PM</t>
        </is>
      </c>
      <c r="D2053" s="8" t="inlineStr">
        <is>
          <t>Pickle Pros | Noida</t>
        </is>
      </c>
      <c r="E2053" s="8" t="inlineStr">
        <is>
          <t>Pickleball (Outdoor)</t>
        </is>
      </c>
      <c r="F2053" s="8" t="inlineStr">
        <is>
          <t>Pickleball Court 3</t>
        </is>
      </c>
      <c r="G2053" s="7" t="inlineStr">
        <is>
          <t>30 min</t>
        </is>
      </c>
      <c r="H2053" s="9" t="n">
        <v>400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12:00 PM</t>
        </is>
      </c>
      <c r="D2054" s="8" t="inlineStr">
        <is>
          <t>Pickle Pros | Noida</t>
        </is>
      </c>
      <c r="E2054" s="8" t="inlineStr">
        <is>
          <t>Pickleball (Outdoor)</t>
        </is>
      </c>
      <c r="F2054" s="8" t="inlineStr">
        <is>
          <t>Pickleball Court 4</t>
        </is>
      </c>
      <c r="G2054" s="7" t="inlineStr">
        <is>
          <t>30 min</t>
        </is>
      </c>
      <c r="H2054" s="9" t="n">
        <v>400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12:00 PM</t>
        </is>
      </c>
      <c r="D2055" s="8" t="inlineStr">
        <is>
          <t>Pickleflow Social</t>
        </is>
      </c>
      <c r="E2055" s="8" t="inlineStr">
        <is>
          <t>Pickleball Court (Indoor)</t>
        </is>
      </c>
      <c r="F2055" s="8" t="inlineStr">
        <is>
          <t>Court 1</t>
        </is>
      </c>
      <c r="G2055" s="7" t="inlineStr">
        <is>
          <t>30 min</t>
        </is>
      </c>
      <c r="H2055" s="9" t="n">
        <v>500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12:00 PM</t>
        </is>
      </c>
      <c r="D2056" s="8" t="inlineStr">
        <is>
          <t>Pickleflow Social</t>
        </is>
      </c>
      <c r="E2056" s="8" t="inlineStr">
        <is>
          <t>Pickleball Court (Indoor)</t>
        </is>
      </c>
      <c r="F2056" s="8" t="inlineStr">
        <is>
          <t>Court 2</t>
        </is>
      </c>
      <c r="G2056" s="7" t="inlineStr">
        <is>
          <t>30 min</t>
        </is>
      </c>
      <c r="H2056" s="9" t="n">
        <v>500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12:00 PM</t>
        </is>
      </c>
      <c r="D2057" s="8" t="inlineStr">
        <is>
          <t>Pickleflow Social</t>
        </is>
      </c>
      <c r="E2057" s="8" t="inlineStr">
        <is>
          <t>Pickleball Court (Indoor)</t>
        </is>
      </c>
      <c r="F2057" s="8" t="inlineStr">
        <is>
          <t>Court 3</t>
        </is>
      </c>
      <c r="G2057" s="7" t="inlineStr">
        <is>
          <t>30 min</t>
        </is>
      </c>
      <c r="H2057" s="9" t="n">
        <v>500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12:00 PM</t>
        </is>
      </c>
      <c r="D2058" s="8" t="inlineStr">
        <is>
          <t>Pitch Please X TSG Sports Arena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12:00 PM</t>
        </is>
      </c>
      <c r="D2059" s="8" t="inlineStr">
        <is>
          <t>Pitch Please X TSG Sports Arena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350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12:00 PM</t>
        </is>
      </c>
      <c r="D2060" s="8" t="inlineStr">
        <is>
          <t>PlayAll MPS Noida 11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60 min</t>
        </is>
      </c>
      <c r="H2060" s="9" t="n">
        <v>200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12:00 PM</t>
        </is>
      </c>
      <c r="D2061" s="8" t="inlineStr">
        <is>
          <t>PlayAll MPS Noida 11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60 min</t>
        </is>
      </c>
      <c r="H2061" s="9" t="n">
        <v>200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12:00 PM</t>
        </is>
      </c>
      <c r="D2062" s="8" t="inlineStr">
        <is>
          <t>PlayAll MPS Noida 11</t>
        </is>
      </c>
      <c r="E2062" s="8" t="inlineStr">
        <is>
          <t>Pickleball</t>
        </is>
      </c>
      <c r="F2062" s="8" t="inlineStr">
        <is>
          <t>Court 3</t>
        </is>
      </c>
      <c r="G2062" s="7" t="inlineStr">
        <is>
          <t>60 min</t>
        </is>
      </c>
      <c r="H2062" s="9" t="n">
        <v>200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12:00 PM</t>
        </is>
      </c>
      <c r="D2063" s="8" t="inlineStr">
        <is>
          <t>PlayAll Noida 105</t>
        </is>
      </c>
      <c r="E2063" s="8" t="inlineStr">
        <is>
          <t>Pickleball (Outdoor)</t>
        </is>
      </c>
      <c r="F2063" s="8" t="inlineStr">
        <is>
          <t>Court 1</t>
        </is>
      </c>
      <c r="G2063" s="7" t="inlineStr">
        <is>
          <t>60 min</t>
        </is>
      </c>
      <c r="H2063" s="9" t="n">
        <v>150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PlayAll Noida 105</t>
        </is>
      </c>
      <c r="E2064" s="8" t="inlineStr">
        <is>
          <t>Pickleball (Outdoor)</t>
        </is>
      </c>
      <c r="F2064" s="8" t="inlineStr">
        <is>
          <t>Court 2</t>
        </is>
      </c>
      <c r="G2064" s="7" t="inlineStr">
        <is>
          <t>60 min</t>
        </is>
      </c>
      <c r="H2064" s="9" t="n">
        <v>150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PlayAll Noida 105</t>
        </is>
      </c>
      <c r="E2065" s="8" t="inlineStr">
        <is>
          <t>Pickleball (Outdoor)</t>
        </is>
      </c>
      <c r="F2065" s="8" t="inlineStr">
        <is>
          <t>Court 3</t>
        </is>
      </c>
      <c r="G2065" s="7" t="inlineStr">
        <is>
          <t>60 min</t>
        </is>
      </c>
      <c r="H2065" s="9" t="n">
        <v>150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PlayAll Noida 73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60 min</t>
        </is>
      </c>
      <c r="H2066" s="9" t="n">
        <v>200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PlayAll Noida 73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60 min</t>
        </is>
      </c>
      <c r="H2067" s="9" t="n">
        <v>200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PlayAll Noida 73</t>
        </is>
      </c>
      <c r="E2068" s="8" t="inlineStr">
        <is>
          <t>Pickleball (Outdoor)</t>
        </is>
      </c>
      <c r="F2068" s="8" t="inlineStr">
        <is>
          <t>Court 3</t>
        </is>
      </c>
      <c r="G2068" s="7" t="inlineStr">
        <is>
          <t>60 min</t>
        </is>
      </c>
      <c r="H2068" s="9" t="n">
        <v>200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PlayLife | Sector 163</t>
        </is>
      </c>
      <c r="E2069" s="8" t="inlineStr">
        <is>
          <t>Pickleball</t>
        </is>
      </c>
      <c r="F2069" s="8" t="inlineStr">
        <is>
          <t>Pickleball Court 1</t>
        </is>
      </c>
      <c r="G2069" s="7" t="inlineStr">
        <is>
          <t>30 min</t>
        </is>
      </c>
      <c r="H2069" s="9" t="n">
        <v>200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PlayLife | Sector 163</t>
        </is>
      </c>
      <c r="E2070" s="8" t="inlineStr">
        <is>
          <t>Pickleball</t>
        </is>
      </c>
      <c r="F2070" s="8" t="inlineStr">
        <is>
          <t>Pickleball Court 2</t>
        </is>
      </c>
      <c r="G2070" s="7" t="inlineStr">
        <is>
          <t>30 min</t>
        </is>
      </c>
      <c r="H2070" s="9" t="n">
        <v>200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PlayLife | Sector 163</t>
        </is>
      </c>
      <c r="E2071" s="8" t="inlineStr">
        <is>
          <t>Pickleball</t>
        </is>
      </c>
      <c r="F2071" s="8" t="inlineStr">
        <is>
          <t>Pickleball Court 3</t>
        </is>
      </c>
      <c r="G2071" s="7" t="inlineStr">
        <is>
          <t>30 min</t>
        </is>
      </c>
      <c r="H2071" s="9" t="n">
        <v>200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Sky Nine Rackets</t>
        </is>
      </c>
      <c r="E2072" s="8" t="inlineStr">
        <is>
          <t>Pickleball</t>
        </is>
      </c>
      <c r="F2072" s="8" t="inlineStr">
        <is>
          <t>Court 1</t>
        </is>
      </c>
      <c r="G2072" s="7" t="inlineStr">
        <is>
          <t>30 min</t>
        </is>
      </c>
      <c r="H2072" s="9" t="n">
        <v>315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Sky Nine Rackets</t>
        </is>
      </c>
      <c r="E2073" s="8" t="inlineStr">
        <is>
          <t>Pickleball</t>
        </is>
      </c>
      <c r="F2073" s="8" t="inlineStr">
        <is>
          <t>Court 2</t>
        </is>
      </c>
      <c r="G2073" s="7" t="inlineStr">
        <is>
          <t>30 min</t>
        </is>
      </c>
      <c r="H2073" s="9" t="n">
        <v>315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Sky Nine Rackets</t>
        </is>
      </c>
      <c r="E2074" s="8" t="inlineStr">
        <is>
          <t>Pickleball</t>
        </is>
      </c>
      <c r="F2074" s="8" t="inlineStr">
        <is>
          <t>Court 3</t>
        </is>
      </c>
      <c r="G2074" s="7" t="inlineStr">
        <is>
          <t>30 min</t>
        </is>
      </c>
      <c r="H2074" s="9" t="n">
        <v>315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Sky Nine Rackets</t>
        </is>
      </c>
      <c r="E2075" s="8" t="inlineStr">
        <is>
          <t>Pickleball</t>
        </is>
      </c>
      <c r="F2075" s="8" t="inlineStr">
        <is>
          <t>Court 4</t>
        </is>
      </c>
      <c r="G2075" s="7" t="inlineStr">
        <is>
          <t>30 min</t>
        </is>
      </c>
      <c r="H2075" s="9" t="n">
        <v>315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Sky Nine Rackets</t>
        </is>
      </c>
      <c r="E2076" s="8" t="inlineStr">
        <is>
          <t>Pickleball</t>
        </is>
      </c>
      <c r="F2076" s="8" t="inlineStr">
        <is>
          <t>Court 5</t>
        </is>
      </c>
      <c r="G2076" s="7" t="inlineStr">
        <is>
          <t>30 min</t>
        </is>
      </c>
      <c r="H2076" s="9" t="n">
        <v>315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Spodium Arena | Sector 29</t>
        </is>
      </c>
      <c r="E2077" s="8" t="inlineStr">
        <is>
          <t>Pickleball (Outdoor)</t>
        </is>
      </c>
      <c r="F2077" s="8" t="inlineStr">
        <is>
          <t>Court 1</t>
        </is>
      </c>
      <c r="G2077" s="7" t="inlineStr">
        <is>
          <t>30 min</t>
        </is>
      </c>
      <c r="H2077" s="9" t="n">
        <v>299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Spodium Arena | Sector 29</t>
        </is>
      </c>
      <c r="E2078" s="8" t="inlineStr">
        <is>
          <t>Pickleball (Outdoor)</t>
        </is>
      </c>
      <c r="F2078" s="8" t="inlineStr">
        <is>
          <t>Court 2</t>
        </is>
      </c>
      <c r="G2078" s="7" t="inlineStr">
        <is>
          <t>30 min</t>
        </is>
      </c>
      <c r="H2078" s="9" t="n">
        <v>299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Spodium Arena | Sector 29</t>
        </is>
      </c>
      <c r="E2079" s="8" t="inlineStr">
        <is>
          <t>Pickleball (Outdoor)</t>
        </is>
      </c>
      <c r="F2079" s="8" t="inlineStr">
        <is>
          <t>Court 3</t>
        </is>
      </c>
      <c r="G2079" s="7" t="inlineStr">
        <is>
          <t>30 min</t>
        </is>
      </c>
      <c r="H2079" s="9" t="n">
        <v>299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Spodium Arena | Sector 29</t>
        </is>
      </c>
      <c r="E2080" s="8" t="inlineStr">
        <is>
          <t>Pickleball (Outdoor)</t>
        </is>
      </c>
      <c r="F2080" s="8" t="inlineStr">
        <is>
          <t>Court 4</t>
        </is>
      </c>
      <c r="G2080" s="7" t="inlineStr">
        <is>
          <t>30 min</t>
        </is>
      </c>
      <c r="H2080" s="9" t="n">
        <v>299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Spuddy Multisports Academy | Noida</t>
        </is>
      </c>
      <c r="E2081" s="8" t="inlineStr">
        <is>
          <t>Pickleball</t>
        </is>
      </c>
      <c r="F2081" s="8" t="inlineStr">
        <is>
          <t>Pickleball (Indoor)</t>
        </is>
      </c>
      <c r="G2081" s="7" t="inlineStr">
        <is>
          <t>60 min</t>
        </is>
      </c>
      <c r="H2081" s="9" t="n">
        <v>400</v>
      </c>
      <c r="I2081" s="7" t="n">
        <v>2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The Box Cage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300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The Box Cage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300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The Box Cage</t>
        </is>
      </c>
      <c r="E2084" s="8" t="inlineStr">
        <is>
          <t>Pickleball (Outdoor)</t>
        </is>
      </c>
      <c r="F2084" s="8" t="inlineStr">
        <is>
          <t>Court 3</t>
        </is>
      </c>
      <c r="G2084" s="7" t="inlineStr">
        <is>
          <t>30 min</t>
        </is>
      </c>
      <c r="H2084" s="9" t="n">
        <v>300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The Box Cage</t>
        </is>
      </c>
      <c r="E2085" s="8" t="inlineStr">
        <is>
          <t>Pickleball (Outdoor)</t>
        </is>
      </c>
      <c r="F2085" s="8" t="inlineStr">
        <is>
          <t>Court 4</t>
        </is>
      </c>
      <c r="G2085" s="7" t="inlineStr">
        <is>
          <t>30 min</t>
        </is>
      </c>
      <c r="H2085" s="9" t="n">
        <v>300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12:30 AM</t>
        </is>
      </c>
      <c r="D2086" s="8" t="inlineStr">
        <is>
          <t>Anandmay Sports Club | Sector 128</t>
        </is>
      </c>
      <c r="E2086" s="8" t="inlineStr">
        <is>
          <t>Pickleball</t>
        </is>
      </c>
      <c r="F2086" s="8" t="inlineStr">
        <is>
          <t>Court 1</t>
        </is>
      </c>
      <c r="G2086" s="7" t="inlineStr">
        <is>
          <t>30 min</t>
        </is>
      </c>
      <c r="H2086" s="9" t="n">
        <v>250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12:30 AM</t>
        </is>
      </c>
      <c r="D2087" s="8" t="inlineStr">
        <is>
          <t>Anandmay Sports Club | Sector 128</t>
        </is>
      </c>
      <c r="E2087" s="8" t="inlineStr">
        <is>
          <t>Pickleball</t>
        </is>
      </c>
      <c r="F2087" s="8" t="inlineStr">
        <is>
          <t>Court 2</t>
        </is>
      </c>
      <c r="G2087" s="7" t="inlineStr">
        <is>
          <t>30 min</t>
        </is>
      </c>
      <c r="H2087" s="9" t="n">
        <v>250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12:30 AM</t>
        </is>
      </c>
      <c r="D2088" s="8" t="inlineStr">
        <is>
          <t>Crickdome</t>
        </is>
      </c>
      <c r="E2088" s="8" t="inlineStr">
        <is>
          <t>Pickleball</t>
        </is>
      </c>
      <c r="F2088" s="8" t="inlineStr">
        <is>
          <t>Court 1</t>
        </is>
      </c>
      <c r="G2088" s="7" t="inlineStr">
        <is>
          <t>30 min</t>
        </is>
      </c>
      <c r="H2088" s="9" t="n">
        <v>400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12:30 AM</t>
        </is>
      </c>
      <c r="D2089" s="8" t="inlineStr">
        <is>
          <t>Crickdome</t>
        </is>
      </c>
      <c r="E2089" s="8" t="inlineStr">
        <is>
          <t>Pickleball</t>
        </is>
      </c>
      <c r="F2089" s="8" t="inlineStr">
        <is>
          <t>Court 2</t>
        </is>
      </c>
      <c r="G2089" s="7" t="inlineStr">
        <is>
          <t>30 min</t>
        </is>
      </c>
      <c r="H2089" s="9" t="n">
        <v>400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12:30 AM</t>
        </is>
      </c>
      <c r="D2090" s="8" t="inlineStr">
        <is>
          <t>Dinking Zone One29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450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12:30 AM</t>
        </is>
      </c>
      <c r="D2091" s="8" t="inlineStr">
        <is>
          <t>Dinking Zone One29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450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12:30 AM</t>
        </is>
      </c>
      <c r="D2092" s="8" t="inlineStr">
        <is>
          <t>Dinking Zone One29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30 min</t>
        </is>
      </c>
      <c r="H2092" s="9" t="n">
        <v>450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12:30 AM</t>
        </is>
      </c>
      <c r="D2093" s="8" t="inlineStr">
        <is>
          <t>Heat Sports Arena 150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30 min</t>
        </is>
      </c>
      <c r="H2093" s="9" t="n">
        <v>350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12:30 AM</t>
        </is>
      </c>
      <c r="D2094" s="8" t="inlineStr">
        <is>
          <t>Heat Sports Arena 150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30 min</t>
        </is>
      </c>
      <c r="H2094" s="9" t="n">
        <v>350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12:30 AM</t>
        </is>
      </c>
      <c r="D2095" s="8" t="inlineStr">
        <is>
          <t>Pickleflow Social</t>
        </is>
      </c>
      <c r="E2095" s="8" t="inlineStr">
        <is>
          <t>Pickleball Court (Indoor)</t>
        </is>
      </c>
      <c r="F2095" s="8" t="inlineStr">
        <is>
          <t>Court 1</t>
        </is>
      </c>
      <c r="G2095" s="7" t="inlineStr">
        <is>
          <t>30 min</t>
        </is>
      </c>
      <c r="H2095" s="9" t="n">
        <v>500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12:30 AM</t>
        </is>
      </c>
      <c r="D2096" s="8" t="inlineStr">
        <is>
          <t>Pickleflow Social</t>
        </is>
      </c>
      <c r="E2096" s="8" t="inlineStr">
        <is>
          <t>Pickleball Court (Indoor)</t>
        </is>
      </c>
      <c r="F2096" s="8" t="inlineStr">
        <is>
          <t>Court 2</t>
        </is>
      </c>
      <c r="G2096" s="7" t="inlineStr">
        <is>
          <t>30 min</t>
        </is>
      </c>
      <c r="H2096" s="9" t="n">
        <v>500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12:30 AM</t>
        </is>
      </c>
      <c r="D2097" s="8" t="inlineStr">
        <is>
          <t>Pickleflow Social</t>
        </is>
      </c>
      <c r="E2097" s="8" t="inlineStr">
        <is>
          <t>Pickleball Court (Indoor)</t>
        </is>
      </c>
      <c r="F2097" s="8" t="inlineStr">
        <is>
          <t>Court 3</t>
        </is>
      </c>
      <c r="G2097" s="7" t="inlineStr">
        <is>
          <t>30 min</t>
        </is>
      </c>
      <c r="H2097" s="9" t="n">
        <v>500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12:30 AM</t>
        </is>
      </c>
      <c r="D2098" s="8" t="inlineStr">
        <is>
          <t>Sky Nine Rackets</t>
        </is>
      </c>
      <c r="E2098" s="8" t="inlineStr">
        <is>
          <t>Pickleball</t>
        </is>
      </c>
      <c r="F2098" s="8" t="inlineStr">
        <is>
          <t>Court 1</t>
        </is>
      </c>
      <c r="G2098" s="7" t="inlineStr">
        <is>
          <t>30 min</t>
        </is>
      </c>
      <c r="H2098" s="9" t="n">
        <v>405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12:30 AM</t>
        </is>
      </c>
      <c r="D2099" s="8" t="inlineStr">
        <is>
          <t>Sky Nine Rackets</t>
        </is>
      </c>
      <c r="E2099" s="8" t="inlineStr">
        <is>
          <t>Pickleball</t>
        </is>
      </c>
      <c r="F2099" s="8" t="inlineStr">
        <is>
          <t>Court 2</t>
        </is>
      </c>
      <c r="G2099" s="7" t="inlineStr">
        <is>
          <t>30 min</t>
        </is>
      </c>
      <c r="H2099" s="9" t="n">
        <v>405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12:30 AM</t>
        </is>
      </c>
      <c r="D2100" s="8" t="inlineStr">
        <is>
          <t>Sky Nine Rackets</t>
        </is>
      </c>
      <c r="E2100" s="8" t="inlineStr">
        <is>
          <t>Pickleball</t>
        </is>
      </c>
      <c r="F2100" s="8" t="inlineStr">
        <is>
          <t>Court 3</t>
        </is>
      </c>
      <c r="G2100" s="7" t="inlineStr">
        <is>
          <t>30 min</t>
        </is>
      </c>
      <c r="H2100" s="9" t="n">
        <v>405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12:30 AM</t>
        </is>
      </c>
      <c r="D2101" s="8" t="inlineStr">
        <is>
          <t>Sky Nine Rackets</t>
        </is>
      </c>
      <c r="E2101" s="8" t="inlineStr">
        <is>
          <t>Pickleball</t>
        </is>
      </c>
      <c r="F2101" s="8" t="inlineStr">
        <is>
          <t>Court 4</t>
        </is>
      </c>
      <c r="G2101" s="7" t="inlineStr">
        <is>
          <t>30 min</t>
        </is>
      </c>
      <c r="H2101" s="9" t="n">
        <v>405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12:30 AM</t>
        </is>
      </c>
      <c r="D2102" s="8" t="inlineStr">
        <is>
          <t>Sky Nine Rackets</t>
        </is>
      </c>
      <c r="E2102" s="8" t="inlineStr">
        <is>
          <t>Pickleball</t>
        </is>
      </c>
      <c r="F2102" s="8" t="inlineStr">
        <is>
          <t>Court 5</t>
        </is>
      </c>
      <c r="G2102" s="7" t="inlineStr">
        <is>
          <t>30 min</t>
        </is>
      </c>
      <c r="H2102" s="9" t="n">
        <v>405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12:30 AM</t>
        </is>
      </c>
      <c r="D2103" s="8" t="inlineStr">
        <is>
          <t>The Box Cage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30 min</t>
        </is>
      </c>
      <c r="H2103" s="9" t="n">
        <v>300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12:30 AM</t>
        </is>
      </c>
      <c r="D2104" s="8" t="inlineStr">
        <is>
          <t>The Box Cage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30 min</t>
        </is>
      </c>
      <c r="H2104" s="9" t="n">
        <v>300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12:30 AM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3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12:30 AM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4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12:30 PM</t>
        </is>
      </c>
      <c r="D2107" s="8" t="inlineStr">
        <is>
          <t>Anandmay Sports Club | Sector 128</t>
        </is>
      </c>
      <c r="E2107" s="8" t="inlineStr">
        <is>
          <t>Pickleball</t>
        </is>
      </c>
      <c r="F2107" s="8" t="inlineStr">
        <is>
          <t>Court 1</t>
        </is>
      </c>
      <c r="G2107" s="7" t="inlineStr">
        <is>
          <t>30 min</t>
        </is>
      </c>
      <c r="H2107" s="9" t="n">
        <v>250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12:30 PM</t>
        </is>
      </c>
      <c r="D2108" s="8" t="inlineStr">
        <is>
          <t>Anandmay Sports Club | Sector 128</t>
        </is>
      </c>
      <c r="E2108" s="8" t="inlineStr">
        <is>
          <t>Pickleball</t>
        </is>
      </c>
      <c r="F2108" s="8" t="inlineStr">
        <is>
          <t>Court 2</t>
        </is>
      </c>
      <c r="G2108" s="7" t="inlineStr">
        <is>
          <t>30 min</t>
        </is>
      </c>
      <c r="H2108" s="9" t="n">
        <v>250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12:30 PM</t>
        </is>
      </c>
      <c r="D2109" s="8" t="inlineStr">
        <is>
          <t>Arena 44</t>
        </is>
      </c>
      <c r="E2109" s="8" t="inlineStr">
        <is>
          <t>Pickleball (Outdoor)</t>
        </is>
      </c>
      <c r="F2109" s="8" t="inlineStr">
        <is>
          <t>Hardy's Court 1</t>
        </is>
      </c>
      <c r="G2109" s="7" t="inlineStr">
        <is>
          <t>30 min</t>
        </is>
      </c>
      <c r="H2109" s="9" t="n">
        <v>450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12:30 PM</t>
        </is>
      </c>
      <c r="D2110" s="8" t="inlineStr">
        <is>
          <t>Arena 44</t>
        </is>
      </c>
      <c r="E2110" s="8" t="inlineStr">
        <is>
          <t>Pickleball (Outdoor)</t>
        </is>
      </c>
      <c r="F2110" s="8" t="inlineStr">
        <is>
          <t>Hardy's Court 2</t>
        </is>
      </c>
      <c r="G2110" s="7" t="inlineStr">
        <is>
          <t>30 min</t>
        </is>
      </c>
      <c r="H2110" s="9" t="n">
        <v>450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12:30 PM</t>
        </is>
      </c>
      <c r="D2111" s="8" t="inlineStr">
        <is>
          <t>Arena 44</t>
        </is>
      </c>
      <c r="E2111" s="8" t="inlineStr">
        <is>
          <t>Pickleball (Outdoor)</t>
        </is>
      </c>
      <c r="F2111" s="8" t="inlineStr">
        <is>
          <t>Hardy's Court 3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12:30 PM</t>
        </is>
      </c>
      <c r="D2112" s="8" t="inlineStr">
        <is>
          <t>Arena 44</t>
        </is>
      </c>
      <c r="E2112" s="8" t="inlineStr">
        <is>
          <t>Pickleball (Outdoor)</t>
        </is>
      </c>
      <c r="F2112" s="8" t="inlineStr">
        <is>
          <t>Hardy's Court 4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12:30 PM</t>
        </is>
      </c>
      <c r="D2113" s="8" t="inlineStr">
        <is>
          <t>Arena 44</t>
        </is>
      </c>
      <c r="E2113" s="8" t="inlineStr">
        <is>
          <t>Pickleball (Indoor)</t>
        </is>
      </c>
      <c r="F2113" s="8" t="inlineStr">
        <is>
          <t>Court 1</t>
        </is>
      </c>
      <c r="G2113" s="7" t="inlineStr">
        <is>
          <t>30 min</t>
        </is>
      </c>
      <c r="H2113" s="9" t="n">
        <v>550</v>
      </c>
      <c r="I2113" s="7" t="n">
        <v>1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12:30 PM</t>
        </is>
      </c>
      <c r="D2114" s="8" t="inlineStr">
        <is>
          <t>Arena 44</t>
        </is>
      </c>
      <c r="E2114" s="8" t="inlineStr">
        <is>
          <t>Pickleball (Indoor)</t>
        </is>
      </c>
      <c r="F2114" s="8" t="inlineStr">
        <is>
          <t>Court 2</t>
        </is>
      </c>
      <c r="G2114" s="7" t="inlineStr">
        <is>
          <t>30 min</t>
        </is>
      </c>
      <c r="H2114" s="9" t="n">
        <v>550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12:30 PM</t>
        </is>
      </c>
      <c r="D2115" s="8" t="inlineStr">
        <is>
          <t>Arena 44</t>
        </is>
      </c>
      <c r="E2115" s="8" t="inlineStr">
        <is>
          <t>Pickleball (Indoor)</t>
        </is>
      </c>
      <c r="F2115" s="8" t="inlineStr">
        <is>
          <t>Court 3</t>
        </is>
      </c>
      <c r="G2115" s="7" t="inlineStr">
        <is>
          <t>30 min</t>
        </is>
      </c>
      <c r="H2115" s="9" t="n">
        <v>550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12:30 PM</t>
        </is>
      </c>
      <c r="D2116" s="8" t="inlineStr">
        <is>
          <t>Crickdome</t>
        </is>
      </c>
      <c r="E2116" s="8" t="inlineStr">
        <is>
          <t>Pickleball</t>
        </is>
      </c>
      <c r="F2116" s="8" t="inlineStr">
        <is>
          <t>Court 1</t>
        </is>
      </c>
      <c r="G2116" s="7" t="inlineStr">
        <is>
          <t>30 min</t>
        </is>
      </c>
      <c r="H2116" s="9" t="n">
        <v>400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12:30 PM</t>
        </is>
      </c>
      <c r="D2117" s="8" t="inlineStr">
        <is>
          <t>Crickdome</t>
        </is>
      </c>
      <c r="E2117" s="8" t="inlineStr">
        <is>
          <t>Pickleball</t>
        </is>
      </c>
      <c r="F2117" s="8" t="inlineStr">
        <is>
          <t>Court 2</t>
        </is>
      </c>
      <c r="G2117" s="7" t="inlineStr">
        <is>
          <t>30 min</t>
        </is>
      </c>
      <c r="H2117" s="9" t="n">
        <v>400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PM</t>
        </is>
      </c>
      <c r="D2118" s="8" t="inlineStr">
        <is>
          <t>Dinking Zone One29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350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PM</t>
        </is>
      </c>
      <c r="D2119" s="8" t="inlineStr">
        <is>
          <t>Dinking Zone One29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350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PM</t>
        </is>
      </c>
      <c r="D2120" s="8" t="inlineStr">
        <is>
          <t>Dinking Zone One29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350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PM</t>
        </is>
      </c>
      <c r="D2121" s="8" t="inlineStr">
        <is>
          <t>Heat Sports Arena 150</t>
        </is>
      </c>
      <c r="E2121" s="8" t="inlineStr">
        <is>
          <t>Pickleball (Outdoor)</t>
        </is>
      </c>
      <c r="F2121" s="8" t="inlineStr">
        <is>
          <t>Court 1</t>
        </is>
      </c>
      <c r="G2121" s="7" t="inlineStr">
        <is>
          <t>30 min</t>
        </is>
      </c>
      <c r="H2121" s="9" t="n">
        <v>350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PM</t>
        </is>
      </c>
      <c r="D2122" s="8" t="inlineStr">
        <is>
          <t>Heat Sports Arena 150</t>
        </is>
      </c>
      <c r="E2122" s="8" t="inlineStr">
        <is>
          <t>Pickleball (Outdoor)</t>
        </is>
      </c>
      <c r="F2122" s="8" t="inlineStr">
        <is>
          <t>Court 2</t>
        </is>
      </c>
      <c r="G2122" s="7" t="inlineStr">
        <is>
          <t>30 min</t>
        </is>
      </c>
      <c r="H2122" s="9" t="n">
        <v>350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PM</t>
        </is>
      </c>
      <c r="D2123" s="8" t="inlineStr">
        <is>
          <t>Pickle Pros | Noida</t>
        </is>
      </c>
      <c r="E2123" s="8" t="inlineStr">
        <is>
          <t>Pickleball (Outdoor)</t>
        </is>
      </c>
      <c r="F2123" s="8" t="inlineStr">
        <is>
          <t>Pickleball Court 1</t>
        </is>
      </c>
      <c r="G2123" s="7" t="inlineStr">
        <is>
          <t>30 min</t>
        </is>
      </c>
      <c r="H2123" s="9" t="n">
        <v>400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PM</t>
        </is>
      </c>
      <c r="D2124" s="8" t="inlineStr">
        <is>
          <t>Pickle Pros | Noida</t>
        </is>
      </c>
      <c r="E2124" s="8" t="inlineStr">
        <is>
          <t>Pickleball (Outdoor)</t>
        </is>
      </c>
      <c r="F2124" s="8" t="inlineStr">
        <is>
          <t>Pickleball Court 2</t>
        </is>
      </c>
      <c r="G2124" s="7" t="inlineStr">
        <is>
          <t>30 min</t>
        </is>
      </c>
      <c r="H2124" s="9" t="n">
        <v>400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PM</t>
        </is>
      </c>
      <c r="D2125" s="8" t="inlineStr">
        <is>
          <t>Pickle Pros | Noida</t>
        </is>
      </c>
      <c r="E2125" s="8" t="inlineStr">
        <is>
          <t>Pickleball (Outdoor)</t>
        </is>
      </c>
      <c r="F2125" s="8" t="inlineStr">
        <is>
          <t>Pickleball Court 3</t>
        </is>
      </c>
      <c r="G2125" s="7" t="inlineStr">
        <is>
          <t>30 min</t>
        </is>
      </c>
      <c r="H2125" s="9" t="n">
        <v>400</v>
      </c>
      <c r="I2125" s="7" t="n">
        <v>1</v>
      </c>
    </row>
    <row r="2126">
      <c r="A2126" s="6" t="inlineStr">
        <is>
          <t>2026-10-10</t>
        </is>
      </c>
      <c r="B2126" s="7" t="inlineStr">
        <is>
          <t>Sat</t>
        </is>
      </c>
      <c r="C2126" s="7" t="inlineStr">
        <is>
          <t>12:30 PM</t>
        </is>
      </c>
      <c r="D2126" s="8" t="inlineStr">
        <is>
          <t>Pickle Pros | Noida</t>
        </is>
      </c>
      <c r="E2126" s="8" t="inlineStr">
        <is>
          <t>Pickleball (Outdoor)</t>
        </is>
      </c>
      <c r="F2126" s="8" t="inlineStr">
        <is>
          <t>Pickleball Court 4</t>
        </is>
      </c>
      <c r="G2126" s="7" t="inlineStr">
        <is>
          <t>30 min</t>
        </is>
      </c>
      <c r="H2126" s="9" t="n">
        <v>400</v>
      </c>
      <c r="I2126" s="7" t="n">
        <v>1</v>
      </c>
    </row>
    <row r="2127">
      <c r="A2127" s="6" t="inlineStr">
        <is>
          <t>2026-10-10</t>
        </is>
      </c>
      <c r="B2127" s="7" t="inlineStr">
        <is>
          <t>Sat</t>
        </is>
      </c>
      <c r="C2127" s="7" t="inlineStr">
        <is>
          <t>12:30 PM</t>
        </is>
      </c>
      <c r="D2127" s="8" t="inlineStr">
        <is>
          <t>Pickleflow Social</t>
        </is>
      </c>
      <c r="E2127" s="8" t="inlineStr">
        <is>
          <t>Pickleball Court (Indoor)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500</v>
      </c>
      <c r="I2127" s="7" t="n">
        <v>1</v>
      </c>
    </row>
    <row r="2128">
      <c r="A2128" s="6" t="inlineStr">
        <is>
          <t>2026-10-10</t>
        </is>
      </c>
      <c r="B2128" s="7" t="inlineStr">
        <is>
          <t>Sat</t>
        </is>
      </c>
      <c r="C2128" s="7" t="inlineStr">
        <is>
          <t>12:30 PM</t>
        </is>
      </c>
      <c r="D2128" s="8" t="inlineStr">
        <is>
          <t>Pickleflow Social</t>
        </is>
      </c>
      <c r="E2128" s="8" t="inlineStr">
        <is>
          <t>Pickleball Court (Indoor)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500</v>
      </c>
      <c r="I2128" s="7" t="n">
        <v>1</v>
      </c>
    </row>
    <row r="2129">
      <c r="A2129" s="6" t="inlineStr">
        <is>
          <t>2026-10-10</t>
        </is>
      </c>
      <c r="B2129" s="7" t="inlineStr">
        <is>
          <t>Sat</t>
        </is>
      </c>
      <c r="C2129" s="7" t="inlineStr">
        <is>
          <t>12:30 PM</t>
        </is>
      </c>
      <c r="D2129" s="8" t="inlineStr">
        <is>
          <t>Pickleflow Social</t>
        </is>
      </c>
      <c r="E2129" s="8" t="inlineStr">
        <is>
          <t>Pickleball Court (Indoor)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500</v>
      </c>
      <c r="I2129" s="7" t="n">
        <v>1</v>
      </c>
    </row>
    <row r="2130">
      <c r="A2130" s="6" t="inlineStr">
        <is>
          <t>2026-10-10</t>
        </is>
      </c>
      <c r="B2130" s="7" t="inlineStr">
        <is>
          <t>Sat</t>
        </is>
      </c>
      <c r="C2130" s="7" t="inlineStr">
        <is>
          <t>12:30 PM</t>
        </is>
      </c>
      <c r="D2130" s="8" t="inlineStr">
        <is>
          <t>Pitch Please X TSG Sports Arena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350</v>
      </c>
      <c r="I2130" s="7" t="n">
        <v>1</v>
      </c>
    </row>
    <row r="2131">
      <c r="A2131" s="6" t="inlineStr">
        <is>
          <t>2026-10-10</t>
        </is>
      </c>
      <c r="B2131" s="7" t="inlineStr">
        <is>
          <t>Sat</t>
        </is>
      </c>
      <c r="C2131" s="7" t="inlineStr">
        <is>
          <t>12:30 PM</t>
        </is>
      </c>
      <c r="D2131" s="8" t="inlineStr">
        <is>
          <t>Pitch Please X TSG Sports Arena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350</v>
      </c>
      <c r="I2131" s="7" t="n">
        <v>1</v>
      </c>
    </row>
    <row r="2132">
      <c r="A2132" s="6" t="inlineStr">
        <is>
          <t>2026-10-10</t>
        </is>
      </c>
      <c r="B2132" s="7" t="inlineStr">
        <is>
          <t>Sat</t>
        </is>
      </c>
      <c r="C2132" s="7" t="inlineStr">
        <is>
          <t>12:30 PM</t>
        </is>
      </c>
      <c r="D2132" s="8" t="inlineStr">
        <is>
          <t>PlayAll MPS Noida 11</t>
        </is>
      </c>
      <c r="E2132" s="8" t="inlineStr">
        <is>
          <t>Pickleball</t>
        </is>
      </c>
      <c r="F2132" s="8" t="inlineStr">
        <is>
          <t>Court 1</t>
        </is>
      </c>
      <c r="G2132" s="7" t="inlineStr">
        <is>
          <t>60 min</t>
        </is>
      </c>
      <c r="H2132" s="9" t="n">
        <v>200</v>
      </c>
      <c r="I2132" s="7" t="n">
        <v>1</v>
      </c>
    </row>
    <row r="2133">
      <c r="A2133" s="6" t="inlineStr">
        <is>
          <t>2026-10-10</t>
        </is>
      </c>
      <c r="B2133" s="7" t="inlineStr">
        <is>
          <t>Sat</t>
        </is>
      </c>
      <c r="C2133" s="7" t="inlineStr">
        <is>
          <t>12:30 PM</t>
        </is>
      </c>
      <c r="D2133" s="8" t="inlineStr">
        <is>
          <t>PlayAll MPS Noida 11</t>
        </is>
      </c>
      <c r="E2133" s="8" t="inlineStr">
        <is>
          <t>Pickleball</t>
        </is>
      </c>
      <c r="F2133" s="8" t="inlineStr">
        <is>
          <t>Court 2</t>
        </is>
      </c>
      <c r="G2133" s="7" t="inlineStr">
        <is>
          <t>60 min</t>
        </is>
      </c>
      <c r="H2133" s="9" t="n">
        <v>200</v>
      </c>
      <c r="I2133" s="7" t="n">
        <v>1</v>
      </c>
    </row>
    <row r="2134">
      <c r="A2134" s="6" t="inlineStr">
        <is>
          <t>2026-10-10</t>
        </is>
      </c>
      <c r="B2134" s="7" t="inlineStr">
        <is>
          <t>Sat</t>
        </is>
      </c>
      <c r="C2134" s="7" t="inlineStr">
        <is>
          <t>12:30 PM</t>
        </is>
      </c>
      <c r="D2134" s="8" t="inlineStr">
        <is>
          <t>PlayAll MPS Noida 11</t>
        </is>
      </c>
      <c r="E2134" s="8" t="inlineStr">
        <is>
          <t>Pickleball</t>
        </is>
      </c>
      <c r="F2134" s="8" t="inlineStr">
        <is>
          <t>Court 3</t>
        </is>
      </c>
      <c r="G2134" s="7" t="inlineStr">
        <is>
          <t>60 min</t>
        </is>
      </c>
      <c r="H2134" s="9" t="n">
        <v>200</v>
      </c>
      <c r="I2134" s="7" t="n">
        <v>1</v>
      </c>
    </row>
    <row r="2135">
      <c r="A2135" s="6" t="inlineStr">
        <is>
          <t>2026-10-10</t>
        </is>
      </c>
      <c r="B2135" s="7" t="inlineStr">
        <is>
          <t>Sat</t>
        </is>
      </c>
      <c r="C2135" s="7" t="inlineStr">
        <is>
          <t>12:30 PM</t>
        </is>
      </c>
      <c r="D2135" s="8" t="inlineStr">
        <is>
          <t>PlayAll Noida 105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60 min</t>
        </is>
      </c>
      <c r="H2135" s="9" t="n">
        <v>150</v>
      </c>
      <c r="I2135" s="7" t="n">
        <v>1</v>
      </c>
    </row>
    <row r="2136">
      <c r="A2136" s="6" t="inlineStr">
        <is>
          <t>2026-10-10</t>
        </is>
      </c>
      <c r="B2136" s="7" t="inlineStr">
        <is>
          <t>Sat</t>
        </is>
      </c>
      <c r="C2136" s="7" t="inlineStr">
        <is>
          <t>12:30 PM</t>
        </is>
      </c>
      <c r="D2136" s="8" t="inlineStr">
        <is>
          <t>PlayAll Noida 105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60 min</t>
        </is>
      </c>
      <c r="H2136" s="9" t="n">
        <v>150</v>
      </c>
      <c r="I2136" s="7" t="n">
        <v>1</v>
      </c>
    </row>
    <row r="2137">
      <c r="A2137" s="6" t="inlineStr">
        <is>
          <t>2026-10-10</t>
        </is>
      </c>
      <c r="B2137" s="7" t="inlineStr">
        <is>
          <t>Sat</t>
        </is>
      </c>
      <c r="C2137" s="7" t="inlineStr">
        <is>
          <t>12:30 PM</t>
        </is>
      </c>
      <c r="D2137" s="8" t="inlineStr">
        <is>
          <t>PlayAll Noida 105</t>
        </is>
      </c>
      <c r="E2137" s="8" t="inlineStr">
        <is>
          <t>Pickleball (Outdoor)</t>
        </is>
      </c>
      <c r="F2137" s="8" t="inlineStr">
        <is>
          <t>Court 3</t>
        </is>
      </c>
      <c r="G2137" s="7" t="inlineStr">
        <is>
          <t>60 min</t>
        </is>
      </c>
      <c r="H2137" s="9" t="n">
        <v>150</v>
      </c>
      <c r="I2137" s="7" t="n">
        <v>1</v>
      </c>
    </row>
    <row r="2138">
      <c r="A2138" s="6" t="inlineStr">
        <is>
          <t>2026-10-10</t>
        </is>
      </c>
      <c r="B2138" s="7" t="inlineStr">
        <is>
          <t>Sat</t>
        </is>
      </c>
      <c r="C2138" s="7" t="inlineStr">
        <is>
          <t>12:30 PM</t>
        </is>
      </c>
      <c r="D2138" s="8" t="inlineStr">
        <is>
          <t>PlayAll Noida 73</t>
        </is>
      </c>
      <c r="E2138" s="8" t="inlineStr">
        <is>
          <t>Pickleball (Outdoor)</t>
        </is>
      </c>
      <c r="F2138" s="8" t="inlineStr">
        <is>
          <t>Court 1</t>
        </is>
      </c>
      <c r="G2138" s="7" t="inlineStr">
        <is>
          <t>60 min</t>
        </is>
      </c>
      <c r="H2138" s="9" t="n">
        <v>200</v>
      </c>
      <c r="I2138" s="7" t="n">
        <v>1</v>
      </c>
    </row>
    <row r="2139">
      <c r="A2139" s="6" t="inlineStr">
        <is>
          <t>2026-10-10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PlayAll Noida 73</t>
        </is>
      </c>
      <c r="E2139" s="8" t="inlineStr">
        <is>
          <t>Pickleball (Outdoor)</t>
        </is>
      </c>
      <c r="F2139" s="8" t="inlineStr">
        <is>
          <t>Court 2</t>
        </is>
      </c>
      <c r="G2139" s="7" t="inlineStr">
        <is>
          <t>60 min</t>
        </is>
      </c>
      <c r="H2139" s="9" t="n">
        <v>200</v>
      </c>
      <c r="I2139" s="7" t="n">
        <v>1</v>
      </c>
    </row>
    <row r="2140">
      <c r="A2140" s="6" t="inlineStr">
        <is>
          <t>2026-10-10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PlayAll Noida 73</t>
        </is>
      </c>
      <c r="E2140" s="8" t="inlineStr">
        <is>
          <t>Pickleball (Outdoor)</t>
        </is>
      </c>
      <c r="F2140" s="8" t="inlineStr">
        <is>
          <t>Court 3</t>
        </is>
      </c>
      <c r="G2140" s="7" t="inlineStr">
        <is>
          <t>60 min</t>
        </is>
      </c>
      <c r="H2140" s="9" t="n">
        <v>200</v>
      </c>
      <c r="I2140" s="7" t="n">
        <v>1</v>
      </c>
    </row>
    <row r="2141">
      <c r="A2141" s="6" t="inlineStr">
        <is>
          <t>2026-10-10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PlayLife | Sector 163</t>
        </is>
      </c>
      <c r="E2141" s="8" t="inlineStr">
        <is>
          <t>Pickleball</t>
        </is>
      </c>
      <c r="F2141" s="8" t="inlineStr">
        <is>
          <t>Pickleball Court 1</t>
        </is>
      </c>
      <c r="G2141" s="7" t="inlineStr">
        <is>
          <t>30 min</t>
        </is>
      </c>
      <c r="H2141" s="9" t="n">
        <v>200</v>
      </c>
      <c r="I2141" s="7" t="n">
        <v>1</v>
      </c>
    </row>
    <row r="2142">
      <c r="A2142" s="6" t="inlineStr">
        <is>
          <t>2026-10-10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PlayLife | Sector 163</t>
        </is>
      </c>
      <c r="E2142" s="8" t="inlineStr">
        <is>
          <t>Pickleball</t>
        </is>
      </c>
      <c r="F2142" s="8" t="inlineStr">
        <is>
          <t>Pickleball Court 2</t>
        </is>
      </c>
      <c r="G2142" s="7" t="inlineStr">
        <is>
          <t>30 min</t>
        </is>
      </c>
      <c r="H2142" s="9" t="n">
        <v>200</v>
      </c>
      <c r="I2142" s="7" t="n">
        <v>1</v>
      </c>
    </row>
    <row r="2143">
      <c r="A2143" s="6" t="inlineStr">
        <is>
          <t>2026-10-10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PlayLife | Sector 163</t>
        </is>
      </c>
      <c r="E2143" s="8" t="inlineStr">
        <is>
          <t>Pickleball</t>
        </is>
      </c>
      <c r="F2143" s="8" t="inlineStr">
        <is>
          <t>Pickleball Court 3</t>
        </is>
      </c>
      <c r="G2143" s="7" t="inlineStr">
        <is>
          <t>30 min</t>
        </is>
      </c>
      <c r="H2143" s="9" t="n">
        <v>200</v>
      </c>
      <c r="I2143" s="7" t="n">
        <v>1</v>
      </c>
    </row>
    <row r="2144">
      <c r="A2144" s="6" t="inlineStr">
        <is>
          <t>2026-10-10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Sky Nine Rackets</t>
        </is>
      </c>
      <c r="E2144" s="8" t="inlineStr">
        <is>
          <t>Pickleball</t>
        </is>
      </c>
      <c r="F2144" s="8" t="inlineStr">
        <is>
          <t>Court 1</t>
        </is>
      </c>
      <c r="G2144" s="7" t="inlineStr">
        <is>
          <t>30 min</t>
        </is>
      </c>
      <c r="H2144" s="9" t="n">
        <v>315</v>
      </c>
      <c r="I2144" s="7" t="n">
        <v>1</v>
      </c>
    </row>
    <row r="2145">
      <c r="A2145" s="6" t="inlineStr">
        <is>
          <t>2026-10-10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Sky Nine Rackets</t>
        </is>
      </c>
      <c r="E2145" s="8" t="inlineStr">
        <is>
          <t>Pickleball</t>
        </is>
      </c>
      <c r="F2145" s="8" t="inlineStr">
        <is>
          <t>Court 2</t>
        </is>
      </c>
      <c r="G2145" s="7" t="inlineStr">
        <is>
          <t>30 min</t>
        </is>
      </c>
      <c r="H2145" s="9" t="n">
        <v>315</v>
      </c>
      <c r="I2145" s="7" t="n">
        <v>1</v>
      </c>
    </row>
    <row r="2146">
      <c r="A2146" s="6" t="inlineStr">
        <is>
          <t>2026-10-10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Sky Nine Rackets</t>
        </is>
      </c>
      <c r="E2146" s="8" t="inlineStr">
        <is>
          <t>Pickleball</t>
        </is>
      </c>
      <c r="F2146" s="8" t="inlineStr">
        <is>
          <t>Court 3</t>
        </is>
      </c>
      <c r="G2146" s="7" t="inlineStr">
        <is>
          <t>30 min</t>
        </is>
      </c>
      <c r="H2146" s="9" t="n">
        <v>315</v>
      </c>
      <c r="I2146" s="7" t="n">
        <v>1</v>
      </c>
    </row>
    <row r="2147">
      <c r="A2147" s="6" t="inlineStr">
        <is>
          <t>2026-10-10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Sky Nine Rackets</t>
        </is>
      </c>
      <c r="E2147" s="8" t="inlineStr">
        <is>
          <t>Pickleball</t>
        </is>
      </c>
      <c r="F2147" s="8" t="inlineStr">
        <is>
          <t>Court 4</t>
        </is>
      </c>
      <c r="G2147" s="7" t="inlineStr">
        <is>
          <t>30 min</t>
        </is>
      </c>
      <c r="H2147" s="9" t="n">
        <v>315</v>
      </c>
      <c r="I2147" s="7" t="n">
        <v>1</v>
      </c>
    </row>
    <row r="2148">
      <c r="A2148" s="6" t="inlineStr">
        <is>
          <t>2026-10-10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Sky Nine Rackets</t>
        </is>
      </c>
      <c r="E2148" s="8" t="inlineStr">
        <is>
          <t>Pickleball</t>
        </is>
      </c>
      <c r="F2148" s="8" t="inlineStr">
        <is>
          <t>Court 5</t>
        </is>
      </c>
      <c r="G2148" s="7" t="inlineStr">
        <is>
          <t>30 min</t>
        </is>
      </c>
      <c r="H2148" s="9" t="n">
        <v>315</v>
      </c>
      <c r="I2148" s="7" t="n">
        <v>1</v>
      </c>
    </row>
    <row r="2149">
      <c r="A2149" s="6" t="inlineStr">
        <is>
          <t>2026-10-10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Spodium Arena | Sector 29</t>
        </is>
      </c>
      <c r="E2149" s="8" t="inlineStr">
        <is>
          <t>Pickleball (Outdoor)</t>
        </is>
      </c>
      <c r="F2149" s="8" t="inlineStr">
        <is>
          <t>Court 1</t>
        </is>
      </c>
      <c r="G2149" s="7" t="inlineStr">
        <is>
          <t>30 min</t>
        </is>
      </c>
      <c r="H2149" s="9" t="n">
        <v>299</v>
      </c>
      <c r="I2149" s="7" t="n">
        <v>1</v>
      </c>
    </row>
    <row r="2150">
      <c r="A2150" s="6" t="inlineStr">
        <is>
          <t>2026-10-10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Spodium Arena | Sector 29</t>
        </is>
      </c>
      <c r="E2150" s="8" t="inlineStr">
        <is>
          <t>Pickleball (Outdoor)</t>
        </is>
      </c>
      <c r="F2150" s="8" t="inlineStr">
        <is>
          <t>Court 2</t>
        </is>
      </c>
      <c r="G2150" s="7" t="inlineStr">
        <is>
          <t>30 min</t>
        </is>
      </c>
      <c r="H2150" s="9" t="n">
        <v>299</v>
      </c>
      <c r="I2150" s="7" t="n">
        <v>1</v>
      </c>
    </row>
    <row r="2151">
      <c r="A2151" s="6" t="inlineStr">
        <is>
          <t>2026-10-10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Spodium Arena | Sector 29</t>
        </is>
      </c>
      <c r="E2151" s="8" t="inlineStr">
        <is>
          <t>Pickleball (Outdoor)</t>
        </is>
      </c>
      <c r="F2151" s="8" t="inlineStr">
        <is>
          <t>Court 3</t>
        </is>
      </c>
      <c r="G2151" s="7" t="inlineStr">
        <is>
          <t>30 min</t>
        </is>
      </c>
      <c r="H2151" s="9" t="n">
        <v>299</v>
      </c>
      <c r="I2151" s="7" t="n">
        <v>1</v>
      </c>
    </row>
    <row r="2152">
      <c r="A2152" s="6" t="inlineStr">
        <is>
          <t>2026-10-10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Spodium Arena | Sector 29</t>
        </is>
      </c>
      <c r="E2152" s="8" t="inlineStr">
        <is>
          <t>Pickleball (Outdoor)</t>
        </is>
      </c>
      <c r="F2152" s="8" t="inlineStr">
        <is>
          <t>Court 4</t>
        </is>
      </c>
      <c r="G2152" s="7" t="inlineStr">
        <is>
          <t>30 min</t>
        </is>
      </c>
      <c r="H2152" s="9" t="n">
        <v>299</v>
      </c>
      <c r="I2152" s="7" t="n">
        <v>1</v>
      </c>
    </row>
    <row r="2153">
      <c r="A2153" s="6" t="inlineStr">
        <is>
          <t>2026-10-10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The Box Cage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300</v>
      </c>
      <c r="I2153" s="7" t="n">
        <v>1</v>
      </c>
    </row>
    <row r="2154">
      <c r="A2154" s="6" t="inlineStr">
        <is>
          <t>2026-10-10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The Box Cage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300</v>
      </c>
      <c r="I2154" s="7" t="n">
        <v>1</v>
      </c>
    </row>
    <row r="2155">
      <c r="A2155" s="6" t="inlineStr">
        <is>
          <t>2026-10-10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The Box Cage</t>
        </is>
      </c>
      <c r="E2155" s="8" t="inlineStr">
        <is>
          <t>Pickleball (Outdoor)</t>
        </is>
      </c>
      <c r="F2155" s="8" t="inlineStr">
        <is>
          <t>Court 3</t>
        </is>
      </c>
      <c r="G2155" s="7" t="inlineStr">
        <is>
          <t>30 min</t>
        </is>
      </c>
      <c r="H2155" s="9" t="n">
        <v>300</v>
      </c>
      <c r="I2155" s="7" t="n">
        <v>1</v>
      </c>
    </row>
    <row r="2156">
      <c r="A2156" s="6" t="inlineStr">
        <is>
          <t>2026-10-10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The Box Cage</t>
        </is>
      </c>
      <c r="E2156" s="8" t="inlineStr">
        <is>
          <t>Pickleball (Outdoor)</t>
        </is>
      </c>
      <c r="F2156" s="8" t="inlineStr">
        <is>
          <t>Court 4</t>
        </is>
      </c>
      <c r="G2156" s="7" t="inlineStr">
        <is>
          <t>30 min</t>
        </is>
      </c>
      <c r="H2156" s="9" t="n">
        <v>300</v>
      </c>
      <c r="I2156" s="7" t="n">
        <v>1</v>
      </c>
    </row>
  </sheetData>
  <autoFilter ref="A1:I21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2026-10-10</t>
        </is>
      </c>
      <c r="C2" s="7" t="inlineStr">
        <is>
          <t>Sat</t>
        </is>
      </c>
      <c r="D2" s="7" t="inlineStr">
        <is>
          <t>07:30 PM</t>
        </is>
      </c>
      <c r="E2" s="8" t="inlineStr">
        <is>
          <t>Spodium Arena | Sector 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Booked</t>
        </is>
      </c>
      <c r="I2" s="7" t="inlineStr">
        <is>
          <t>Available</t>
        </is>
      </c>
    </row>
    <row r="3">
      <c r="A3" s="12" t="inlineStr">
        <is>
          <t>got taken</t>
        </is>
      </c>
      <c r="B3" s="7" t="inlineStr">
        <is>
          <t>2026-10-10</t>
        </is>
      </c>
      <c r="C3" s="7" t="inlineStr">
        <is>
          <t>Sat</t>
        </is>
      </c>
      <c r="D3" s="7" t="inlineStr">
        <is>
          <t>05:30 PM</t>
        </is>
      </c>
      <c r="E3" s="8" t="inlineStr">
        <is>
          <t>Spodium Arena | Sector 29</t>
        </is>
      </c>
      <c r="F3" s="8" t="inlineStr">
        <is>
          <t>Pickleball (Outdoor)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10 Oct
Sat</t>
        </is>
      </c>
      <c r="D4" s="13" t="inlineStr">
        <is>
          <t>Week total</t>
        </is>
      </c>
    </row>
    <row r="5">
      <c r="A5" s="14" t="inlineStr">
        <is>
          <t>Arena 44</t>
        </is>
      </c>
      <c r="B5" s="7" t="n">
        <v>7</v>
      </c>
      <c r="C5" s="6" t="n">
        <v>209</v>
      </c>
      <c r="D5" s="15">
        <f>SUM(C5:C5)</f>
        <v/>
      </c>
    </row>
    <row r="6">
      <c r="A6" s="14" t="inlineStr">
        <is>
          <t>Sky Nine Rackets</t>
        </is>
      </c>
      <c r="B6" s="7" t="n">
        <v>5</v>
      </c>
      <c r="C6" s="6" t="n">
        <v>198</v>
      </c>
      <c r="D6" s="15">
        <f>SUM(C6:C6)</f>
        <v/>
      </c>
    </row>
    <row r="7">
      <c r="A7" s="14" t="inlineStr">
        <is>
          <t>The Box Cage</t>
        </is>
      </c>
      <c r="B7" s="7" t="n">
        <v>4</v>
      </c>
      <c r="C7" s="6" t="n">
        <v>188</v>
      </c>
      <c r="D7" s="15">
        <f>SUM(C7:C7)</f>
        <v/>
      </c>
    </row>
    <row r="8">
      <c r="A8" s="14" t="inlineStr">
        <is>
          <t>Dinking Zone One29</t>
        </is>
      </c>
      <c r="B8" s="7" t="n">
        <v>3</v>
      </c>
      <c r="C8" s="6" t="n">
        <v>137</v>
      </c>
      <c r="D8" s="15">
        <f>SUM(C8:C8)</f>
        <v/>
      </c>
    </row>
    <row r="9">
      <c r="A9" s="14" t="inlineStr">
        <is>
          <t>Spodium Arena | Sector 29</t>
        </is>
      </c>
      <c r="B9" s="7" t="n">
        <v>4</v>
      </c>
      <c r="C9" s="6" t="n">
        <v>134</v>
      </c>
      <c r="D9" s="15">
        <f>SUM(C9:C9)</f>
        <v/>
      </c>
    </row>
    <row r="10">
      <c r="A10" s="14" t="inlineStr">
        <is>
          <t>Pickle Pros | Noida</t>
        </is>
      </c>
      <c r="B10" s="7" t="n">
        <v>4</v>
      </c>
      <c r="C10" s="6" t="n">
        <v>128</v>
      </c>
      <c r="D10" s="15">
        <f>SUM(C10:C10)</f>
        <v/>
      </c>
    </row>
    <row r="11">
      <c r="A11" s="14" t="inlineStr">
        <is>
          <t>PlayAll Noida 73</t>
        </is>
      </c>
      <c r="B11" s="7" t="n">
        <v>4</v>
      </c>
      <c r="C11" s="6" t="n">
        <v>114</v>
      </c>
      <c r="D11" s="15">
        <f>SUM(C11:C11)</f>
        <v/>
      </c>
    </row>
    <row r="12">
      <c r="A12" s="14" t="inlineStr">
        <is>
          <t>PlayAll MPS Noida 11</t>
        </is>
      </c>
      <c r="B12" s="7" t="n">
        <v>3</v>
      </c>
      <c r="C12" s="6" t="n">
        <v>108</v>
      </c>
      <c r="D12" s="15">
        <f>SUM(C12:C12)</f>
        <v/>
      </c>
    </row>
    <row r="13">
      <c r="A13" s="14" t="inlineStr">
        <is>
          <t>PlayAll Noida 105</t>
        </is>
      </c>
      <c r="B13" s="7" t="n">
        <v>3</v>
      </c>
      <c r="C13" s="6" t="n">
        <v>106</v>
      </c>
      <c r="D13" s="15">
        <f>SUM(C13:C13)</f>
        <v/>
      </c>
    </row>
    <row r="14">
      <c r="A14" s="14" t="inlineStr">
        <is>
          <t>PlayLife | Sector 163</t>
        </is>
      </c>
      <c r="B14" s="7" t="n">
        <v>3</v>
      </c>
      <c r="C14" s="6" t="n">
        <v>102</v>
      </c>
      <c r="D14" s="15">
        <f>SUM(C14:C14)</f>
        <v/>
      </c>
    </row>
    <row r="15">
      <c r="A15" s="14" t="inlineStr">
        <is>
          <t>Anandmay Sports Club | Sector 128</t>
        </is>
      </c>
      <c r="B15" s="7" t="n">
        <v>2</v>
      </c>
      <c r="C15" s="6" t="n">
        <v>95</v>
      </c>
      <c r="D15" s="15">
        <f>SUM(C15:C15)</f>
        <v/>
      </c>
    </row>
    <row r="16">
      <c r="A16" s="14" t="inlineStr">
        <is>
          <t>Heat Sports Arena 150</t>
        </is>
      </c>
      <c r="B16" s="7" t="n">
        <v>2</v>
      </c>
      <c r="C16" s="6" t="n">
        <v>94</v>
      </c>
      <c r="D16" s="15">
        <f>SUM(C16:C16)</f>
        <v/>
      </c>
    </row>
    <row r="17">
      <c r="A17" s="14" t="inlineStr">
        <is>
          <t>Crickdome</t>
        </is>
      </c>
      <c r="B17" s="7" t="n">
        <v>2</v>
      </c>
      <c r="C17" s="6" t="n">
        <v>80</v>
      </c>
      <c r="D17" s="15">
        <f>SUM(C17:C17)</f>
        <v/>
      </c>
    </row>
    <row r="18">
      <c r="A18" s="14" t="inlineStr">
        <is>
          <t>Pitch Please X TSG Sports Arena</t>
        </is>
      </c>
      <c r="B18" s="7" t="n">
        <v>2</v>
      </c>
      <c r="C18" s="6" t="n">
        <v>80</v>
      </c>
      <c r="D18" s="15">
        <f>SUM(C18:C18)</f>
        <v/>
      </c>
    </row>
    <row r="19">
      <c r="A19" s="14" t="inlineStr">
        <is>
          <t>Rally N Roast | Sector 141</t>
        </is>
      </c>
      <c r="B19" s="7" t="n">
        <v>3</v>
      </c>
      <c r="C19" s="6" t="n">
        <v>66</v>
      </c>
      <c r="D19" s="15">
        <f>SUM(C19:C19)</f>
        <v/>
      </c>
    </row>
    <row r="20">
      <c r="A20" s="14" t="inlineStr">
        <is>
          <t>Pickleflow Social</t>
        </is>
      </c>
      <c r="B20" s="7" t="n">
        <v>3</v>
      </c>
      <c r="C20" s="6" t="n">
        <v>57</v>
      </c>
      <c r="D20" s="15">
        <f>SUM(C20:C20)</f>
        <v/>
      </c>
    </row>
    <row r="21">
      <c r="A21" s="14" t="inlineStr">
        <is>
          <t>CoPlay RISE | Sec 73 Noida</t>
        </is>
      </c>
      <c r="B21" s="7" t="n">
        <v>2</v>
      </c>
      <c r="C21" s="6" t="n">
        <v>54</v>
      </c>
      <c r="D21" s="15">
        <f>SUM(C21:C21)</f>
        <v/>
      </c>
    </row>
    <row r="22">
      <c r="A22" s="14" t="inlineStr">
        <is>
          <t>Pickit | Vijay Sri Academy</t>
        </is>
      </c>
      <c r="B22" s="7" t="n">
        <v>3</v>
      </c>
      <c r="C22" s="6" t="n">
        <v>54</v>
      </c>
      <c r="D22" s="15">
        <f>SUM(C22:C22)</f>
        <v/>
      </c>
    </row>
    <row r="23">
      <c r="A23" s="14" t="inlineStr">
        <is>
          <t>PlayAll BSIC Noida 46</t>
        </is>
      </c>
      <c r="B23" s="7" t="n">
        <v>3</v>
      </c>
      <c r="C23" s="6" t="n">
        <v>48</v>
      </c>
      <c r="D23" s="15">
        <f>SUM(C23:C23)</f>
        <v/>
      </c>
    </row>
    <row r="24">
      <c r="A24" s="14" t="inlineStr">
        <is>
          <t>Pickleplay 121 | Indoor Arena</t>
        </is>
      </c>
      <c r="B24" s="7" t="n">
        <v>3</v>
      </c>
      <c r="C24" s="6" t="n">
        <v>37</v>
      </c>
      <c r="D24" s="15">
        <f>SUM(C24:C24)</f>
        <v/>
      </c>
    </row>
    <row r="25">
      <c r="A25" s="14" t="inlineStr">
        <is>
          <t>CoPlay | Sec 50 Noida</t>
        </is>
      </c>
      <c r="B25" s="7" t="n">
        <v>3</v>
      </c>
      <c r="C25" s="6" t="n">
        <v>18</v>
      </c>
      <c r="D25" s="15">
        <f>SUM(C25:C25)</f>
        <v/>
      </c>
    </row>
    <row r="26">
      <c r="A26" s="14" t="inlineStr">
        <is>
          <t>Spuddy Multisports Academy | Noida</t>
        </is>
      </c>
      <c r="B26" s="7" t="n">
        <v>1</v>
      </c>
      <c r="C26" s="6" t="n">
        <v>13</v>
      </c>
      <c r="D26" s="15">
        <f>SUM(C26:C26)</f>
        <v/>
      </c>
    </row>
    <row r="27">
      <c r="A27" s="14" t="inlineStr">
        <is>
          <t>Zyng Gallant Sports Arena</t>
        </is>
      </c>
      <c r="B27" s="7" t="n">
        <v>1</v>
      </c>
      <c r="C27" s="6" t="n">
        <v>12</v>
      </c>
      <c r="D27" s="15">
        <f>SUM(C27:C27)</f>
        <v/>
      </c>
    </row>
    <row r="28">
      <c r="A28" s="14" t="inlineStr">
        <is>
          <t>Downtown Pickleball | Sector 37</t>
        </is>
      </c>
      <c r="B28" s="7" t="n">
        <v>1</v>
      </c>
      <c r="C28" s="10" t="n">
        <v>7</v>
      </c>
      <c r="D28" s="15">
        <f>SUM(C28:C28)</f>
        <v/>
      </c>
    </row>
    <row r="29">
      <c r="A29" s="14" t="inlineStr">
        <is>
          <t>Noida Indoor Stadium</t>
        </is>
      </c>
      <c r="B29" s="7" t="n">
        <v>3</v>
      </c>
      <c r="C29" s="10" t="n">
        <v>6</v>
      </c>
      <c r="D29" s="15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7" t="inlineStr">
        <is>
          <t>3 / 3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7" t="inlineStr">
        <is>
          <t>4 / 4</t>
        </is>
      </c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7" t="inlineStr">
        <is>
          <t>4 / 4</t>
        </is>
      </c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7" t="inlineStr">
        <is>
          <t>4 / 4</t>
        </is>
      </c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7" t="inlineStr">
        <is>
          <t>4 / 4</t>
        </is>
      </c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7" t="inlineStr">
        <is>
          <t>4 / 4</t>
        </is>
      </c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7" t="inlineStr">
        <is>
          <t>4 / 4</t>
        </is>
      </c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7" t="inlineStr">
        <is>
          <t>3 / 3</t>
        </is>
      </c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7" t="inlineStr">
        <is>
          <t>4 / 4</t>
        </is>
      </c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7" t="inlineStr">
        <is>
          <t>6 / 6</t>
        </is>
      </c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7" t="inlineStr">
        <is>
          <t>4 / 4</t>
        </is>
      </c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7" t="inlineStr">
        <is>
          <t>4 / 4</t>
        </is>
      </c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7" t="inlineStr">
        <is>
          <t>4 / 4</t>
        </is>
      </c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7" t="inlineStr">
        <is>
          <t>4 / 4</t>
        </is>
      </c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7" t="inlineStr">
        <is>
          <t>4 / 4</t>
        </is>
      </c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7" t="inlineStr">
        <is>
          <t>4 / 4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7" t="inlineStr">
        <is>
          <t>5 / 5</t>
        </is>
      </c>
      <c r="R19" s="17" t="inlineStr">
        <is>
          <t>5 / 5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7" t="inlineStr">
        <is>
          <t>4 / 4</t>
        </is>
      </c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7" t="inlineStr">
        <is>
          <t>4 / 4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7" t="inlineStr">
        <is>
          <t>3 / 3</t>
        </is>
      </c>
      <c r="R20" s="17" t="inlineStr">
        <is>
          <t>4 / 4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7" t="inlineStr">
        <is>
          <t>4 / 4</t>
        </is>
      </c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7" t="inlineStr">
        <is>
          <t>4 / 4</t>
        </is>
      </c>
      <c r="M21" s="17" t="inlineStr">
        <is>
          <t>3 / 3</t>
        </is>
      </c>
      <c r="N21" s="17" t="inlineStr">
        <is>
          <t>1 / 1</t>
        </is>
      </c>
      <c r="O21" s="17" t="inlineStr">
        <is>
          <t>2 / 2</t>
        </is>
      </c>
      <c r="P21" s="18" t="inlineStr"/>
      <c r="Q21" s="17" t="inlineStr">
        <is>
          <t>3 / 3</t>
        </is>
      </c>
      <c r="R21" s="17" t="inlineStr">
        <is>
          <t>5 / 5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7" t="inlineStr">
        <is>
          <t>4 / 4</t>
        </is>
      </c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7" t="inlineStr">
        <is>
          <t>4 / 4</t>
        </is>
      </c>
      <c r="M22" s="17" t="inlineStr">
        <is>
          <t>3 / 3</t>
        </is>
      </c>
      <c r="N22" s="17" t="inlineStr">
        <is>
          <t>1 / 1</t>
        </is>
      </c>
      <c r="O22" s="17" t="inlineStr">
        <is>
          <t>2 / 2</t>
        </is>
      </c>
      <c r="P22" s="18" t="inlineStr"/>
      <c r="Q22" s="17" t="inlineStr">
        <is>
          <t>5 / 5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7" t="inlineStr">
        <is>
          <t>4 / 4</t>
        </is>
      </c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7" t="inlineStr">
        <is>
          <t>4 / 4</t>
        </is>
      </c>
      <c r="M23" s="17" t="inlineStr">
        <is>
          <t>3 / 3</t>
        </is>
      </c>
      <c r="N23" s="17" t="inlineStr">
        <is>
          <t>1 / 1</t>
        </is>
      </c>
      <c r="O23" s="17" t="inlineStr">
        <is>
          <t>2 / 2</t>
        </is>
      </c>
      <c r="P23" s="18" t="inlineStr"/>
      <c r="Q23" s="17" t="inlineStr">
        <is>
          <t>6 / 6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4 / 4</t>
        </is>
      </c>
      <c r="X23" s="17" t="inlineStr">
        <is>
          <t>1 / 1</t>
        </is>
      </c>
      <c r="Y23" s="17" t="inlineStr">
        <is>
          <t>4 / 4</t>
        </is>
      </c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7" t="inlineStr">
        <is>
          <t>4 / 4</t>
        </is>
      </c>
      <c r="M24" s="17" t="inlineStr">
        <is>
          <t>3 / 3</t>
        </is>
      </c>
      <c r="N24" s="17" t="inlineStr">
        <is>
          <t>1 / 1</t>
        </is>
      </c>
      <c r="O24" s="17" t="inlineStr">
        <is>
          <t>2 / 2</t>
        </is>
      </c>
      <c r="P24" s="18" t="inlineStr"/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4 / 4</t>
        </is>
      </c>
      <c r="X24" s="17" t="inlineStr">
        <is>
          <t>1 / 1</t>
        </is>
      </c>
      <c r="Y24" s="17" t="inlineStr">
        <is>
          <t>4 / 4</t>
        </is>
      </c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7" t="inlineStr">
        <is>
          <t>4 / 4</t>
        </is>
      </c>
      <c r="M25" s="17" t="inlineStr">
        <is>
          <t>3 / 3</t>
        </is>
      </c>
      <c r="N25" s="17" t="inlineStr">
        <is>
          <t>2 / 2</t>
        </is>
      </c>
      <c r="O25" s="17" t="inlineStr">
        <is>
          <t>2 / 2</t>
        </is>
      </c>
      <c r="P25" s="18" t="inlineStr"/>
      <c r="Q25" s="17" t="inlineStr">
        <is>
          <t>6 / 6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4 / 4</t>
        </is>
      </c>
      <c r="X25" s="17" t="inlineStr">
        <is>
          <t>1 / 1</t>
        </is>
      </c>
      <c r="Y25" s="17" t="inlineStr">
        <is>
          <t>4 / 4</t>
        </is>
      </c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7" t="inlineStr">
        <is>
          <t>3 / 4</t>
        </is>
      </c>
      <c r="M26" s="17" t="inlineStr">
        <is>
          <t>3 / 3</t>
        </is>
      </c>
      <c r="N26" s="17" t="inlineStr">
        <is>
          <t>2 / 2</t>
        </is>
      </c>
      <c r="O26" s="17" t="inlineStr">
        <is>
          <t>2 / 2</t>
        </is>
      </c>
      <c r="P26" s="18" t="inlineStr"/>
      <c r="Q26" s="17" t="inlineStr">
        <is>
          <t>6 / 6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7" t="inlineStr">
        <is>
          <t>4 / 4</t>
        </is>
      </c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7" t="inlineStr">
        <is>
          <t>3 / 4</t>
        </is>
      </c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7" t="inlineStr">
        <is>
          <t>6 / 6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7" t="inlineStr">
        <is>
          <t>4 / 4</t>
        </is>
      </c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7" t="inlineStr">
        <is>
          <t>4 / 4</t>
        </is>
      </c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7" t="inlineStr">
        <is>
          <t>6 / 6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4 / 4</t>
        </is>
      </c>
      <c r="X28" s="17" t="inlineStr">
        <is>
          <t>1 / 1</t>
        </is>
      </c>
      <c r="Y28" s="17" t="inlineStr">
        <is>
          <t>4 / 4</t>
        </is>
      </c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7" t="inlineStr">
        <is>
          <t>4 / 4</t>
        </is>
      </c>
      <c r="M29" s="17" t="inlineStr">
        <is>
          <t>3 / 3</t>
        </is>
      </c>
      <c r="N29" s="18" t="inlineStr"/>
      <c r="O29" s="17" t="inlineStr">
        <is>
          <t>2 / 2</t>
        </is>
      </c>
      <c r="P29" s="18" t="inlineStr"/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7" t="inlineStr">
        <is>
          <t>4 / 4</t>
        </is>
      </c>
      <c r="X29" s="17" t="inlineStr">
        <is>
          <t>1 / 1</t>
        </is>
      </c>
      <c r="Y29" s="17" t="inlineStr">
        <is>
          <t>4 / 4</t>
        </is>
      </c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7" t="inlineStr">
        <is>
          <t>4 / 4</t>
        </is>
      </c>
      <c r="M30" s="17" t="inlineStr">
        <is>
          <t>3 / 3</t>
        </is>
      </c>
      <c r="N30" s="18" t="inlineStr"/>
      <c r="O30" s="17" t="inlineStr">
        <is>
          <t>2 / 2</t>
        </is>
      </c>
      <c r="P30" s="18" t="inlineStr"/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7" t="inlineStr">
        <is>
          <t>4 / 4</t>
        </is>
      </c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7" t="inlineStr">
        <is>
          <t>4 / 4</t>
        </is>
      </c>
      <c r="M31" s="17" t="inlineStr">
        <is>
          <t>3 / 3</t>
        </is>
      </c>
      <c r="N31" s="18" t="inlineStr"/>
      <c r="O31" s="17" t="inlineStr">
        <is>
          <t>2 / 2</t>
        </is>
      </c>
      <c r="P31" s="18" t="inlineStr"/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7" t="inlineStr">
        <is>
          <t>4 / 4</t>
        </is>
      </c>
      <c r="X31" s="17" t="inlineStr">
        <is>
          <t>1 / 1</t>
        </is>
      </c>
      <c r="Y31" s="17" t="inlineStr">
        <is>
          <t>4 / 4</t>
        </is>
      </c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7" t="inlineStr">
        <is>
          <t>4 / 4</t>
        </is>
      </c>
      <c r="M32" s="17" t="inlineStr">
        <is>
          <t>3 / 3</t>
        </is>
      </c>
      <c r="N32" s="18" t="inlineStr"/>
      <c r="O32" s="17" t="inlineStr">
        <is>
          <t>2 / 2</t>
        </is>
      </c>
      <c r="P32" s="18" t="inlineStr"/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7" t="inlineStr">
        <is>
          <t>4 / 4</t>
        </is>
      </c>
      <c r="X32" s="17" t="inlineStr">
        <is>
          <t>1 / 1</t>
        </is>
      </c>
      <c r="Y32" s="17" t="inlineStr">
        <is>
          <t>4 / 4</t>
        </is>
      </c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7" t="inlineStr">
        <is>
          <t>4 / 4</t>
        </is>
      </c>
      <c r="M33" s="17" t="inlineStr">
        <is>
          <t>3 / 3</t>
        </is>
      </c>
      <c r="N33" s="18" t="inlineStr"/>
      <c r="O33" s="17" t="inlineStr">
        <is>
          <t>2 / 2</t>
        </is>
      </c>
      <c r="P33" s="18" t="inlineStr"/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7" t="inlineStr">
        <is>
          <t>4 / 4</t>
        </is>
      </c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7" t="inlineStr">
        <is>
          <t>4 / 4</t>
        </is>
      </c>
      <c r="M34" s="17" t="inlineStr">
        <is>
          <t>3 / 3</t>
        </is>
      </c>
      <c r="N34" s="18" t="inlineStr"/>
      <c r="O34" s="17" t="inlineStr">
        <is>
          <t>2 / 2</t>
        </is>
      </c>
      <c r="P34" s="18" t="inlineStr"/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7" t="inlineStr">
        <is>
          <t>4 / 4</t>
        </is>
      </c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7" t="inlineStr">
        <is>
          <t>4 / 4</t>
        </is>
      </c>
      <c r="M35" s="19" t="inlineStr">
        <is>
          <t>0 / 3</t>
        </is>
      </c>
      <c r="N35" s="18" t="inlineStr"/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9" t="inlineStr">
        <is>
          <t>0 / 3</t>
        </is>
      </c>
      <c r="N36" s="18" t="inlineStr"/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6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9" t="inlineStr">
        <is>
          <t>0 / 3</t>
        </is>
      </c>
      <c r="N37" s="18" t="inlineStr"/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9" t="inlineStr">
        <is>
          <t>0 / 3</t>
        </is>
      </c>
      <c r="N38" s="18" t="inlineStr"/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2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9" t="inlineStr">
        <is>
          <t>0 / 3</t>
        </is>
      </c>
      <c r="N39" s="17" t="inlineStr">
        <is>
          <t>3 / 3</t>
        </is>
      </c>
      <c r="O39" s="18" t="inlineStr"/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2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5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2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3 / 4</t>
        </is>
      </c>
      <c r="M40" s="19" t="inlineStr">
        <is>
          <t>0 / 3</t>
        </is>
      </c>
      <c r="N40" s="17" t="inlineStr">
        <is>
          <t>3 / 3</t>
        </is>
      </c>
      <c r="O40" s="18" t="inlineStr"/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1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3 / 4</t>
        </is>
      </c>
      <c r="M41" s="19" t="inlineStr">
        <is>
          <t>0 / 3</t>
        </is>
      </c>
      <c r="N41" s="17" t="inlineStr">
        <is>
          <t>3 / 3</t>
        </is>
      </c>
      <c r="O41" s="18" t="inlineStr"/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3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2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4 / 4</t>
        </is>
      </c>
      <c r="M42" s="19" t="inlineStr">
        <is>
          <t>0 / 3</t>
        </is>
      </c>
      <c r="N42" s="17" t="inlineStr">
        <is>
          <t>3 / 3</t>
        </is>
      </c>
      <c r="O42" s="18" t="inlineStr"/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3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9" t="inlineStr">
        <is>
          <t>0 / 3</t>
        </is>
      </c>
      <c r="N43" s="17" t="inlineStr">
        <is>
          <t>3 / 3</t>
        </is>
      </c>
      <c r="O43" s="18" t="inlineStr"/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1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9" t="inlineStr">
        <is>
          <t>0 / 3</t>
        </is>
      </c>
      <c r="N44" s="17" t="inlineStr">
        <is>
          <t>3 / 3</t>
        </is>
      </c>
      <c r="O44" s="18" t="inlineStr"/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2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9" t="inlineStr">
        <is>
          <t>0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4 / 4</t>
        </is>
      </c>
      <c r="M45" s="19" t="inlineStr">
        <is>
          <t>0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5 / 5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2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4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4 / 4</t>
        </is>
      </c>
      <c r="M46" s="19" t="inlineStr">
        <is>
          <t>0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4 / 4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2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9" t="inlineStr">
        <is>
          <t>0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5 / 5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9" t="inlineStr">
        <is>
          <t>0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4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9" t="inlineStr">
        <is>
          <t>0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9" t="inlineStr">
        <is>
          <t>0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9" t="inlineStr">
        <is>
          <t>0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9" t="inlineStr">
        <is>
          <t>0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7" t="inlineStr">
        <is>
          <t>1 / 1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8" t="inlineStr"/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8" t="inlineStr"/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8" t="inlineStr"/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8" t="inlineStr"/>
      <c r="R17" s="18" t="inlineStr"/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8" t="inlineStr"/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8" t="inlineStr"/>
      <c r="R18" s="18" t="inlineStr"/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8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8" t="inlineStr"/>
      <c r="R19" s="18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8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8" t="inlineStr"/>
      <c r="R20" s="18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8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8" t="inlineStr"/>
      <c r="Q21" s="18" t="inlineStr"/>
      <c r="R21" s="18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8" t="inlineStr"/>
      <c r="X21" s="17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8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8" t="inlineStr"/>
      <c r="Q22" s="18" t="inlineStr"/>
      <c r="R22" s="18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8" t="inlineStr"/>
      <c r="X22" s="17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8" t="inlineStr"/>
      <c r="M23" s="17" t="inlineStr">
        <is>
          <t>3 / 3</t>
        </is>
      </c>
      <c r="N23" s="17" t="inlineStr">
        <is>
          <t>1 / 1</t>
        </is>
      </c>
      <c r="O23" s="17" t="inlineStr">
        <is>
          <t>2 / 2</t>
        </is>
      </c>
      <c r="P23" s="18" t="inlineStr"/>
      <c r="Q23" s="18" t="inlineStr"/>
      <c r="R23" s="18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8" t="inlineStr"/>
      <c r="X23" s="17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8" t="inlineStr"/>
      <c r="M24" s="17" t="inlineStr">
        <is>
          <t>3 / 3</t>
        </is>
      </c>
      <c r="N24" s="17" t="inlineStr">
        <is>
          <t>1 / 1</t>
        </is>
      </c>
      <c r="O24" s="17" t="inlineStr">
        <is>
          <t>2 / 2</t>
        </is>
      </c>
      <c r="P24" s="18" t="inlineStr"/>
      <c r="Q24" s="18" t="inlineStr"/>
      <c r="R24" s="18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8" t="inlineStr"/>
      <c r="X24" s="17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8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8" t="inlineStr"/>
      <c r="Q25" s="18" t="inlineStr"/>
      <c r="R25" s="18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8" t="inlineStr"/>
      <c r="X25" s="17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8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8" t="inlineStr"/>
      <c r="Q26" s="18" t="inlineStr"/>
      <c r="R26" s="18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8" t="inlineStr"/>
      <c r="X26" s="17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8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8" t="inlineStr"/>
      <c r="R27" s="18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8" t="inlineStr"/>
      <c r="X27" s="17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8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8" t="inlineStr"/>
      <c r="R28" s="18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8" t="inlineStr"/>
      <c r="X28" s="17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8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8" t="inlineStr"/>
      <c r="Q29" s="18" t="inlineStr"/>
      <c r="R29" s="18" t="inlineStr"/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8" t="inlineStr"/>
      <c r="X29" s="17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8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8" t="inlineStr"/>
      <c r="Q30" s="18" t="inlineStr"/>
      <c r="R30" s="18" t="inlineStr"/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8" t="inlineStr"/>
      <c r="X30" s="17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8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8" t="inlineStr"/>
      <c r="Q31" s="18" t="inlineStr"/>
      <c r="R31" s="18" t="inlineStr"/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8" t="inlineStr"/>
      <c r="X31" s="17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8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8" t="inlineStr"/>
      <c r="Q32" s="18" t="inlineStr"/>
      <c r="R32" s="18" t="inlineStr"/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8" t="inlineStr"/>
      <c r="X32" s="17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8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8" t="inlineStr"/>
      <c r="Q33" s="18" t="inlineStr"/>
      <c r="R33" s="18" t="inlineStr"/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8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8" t="inlineStr"/>
      <c r="Q34" s="18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8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1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4 / 4</t>
        </is>
      </c>
      <c r="M40" s="17" t="inlineStr">
        <is>
          <t>1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3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4 / 4</t>
        </is>
      </c>
      <c r="M41" s="17" t="inlineStr">
        <is>
          <t>1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3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4 / 4</t>
        </is>
      </c>
      <c r="M42" s="17" t="inlineStr">
        <is>
          <t>3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7" t="inlineStr">
        <is>
          <t>3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4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1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7" t="inlineStr">
        <is>
          <t>3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4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1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4 / 4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4 / 4</t>
        </is>
      </c>
      <c r="X45" s="19" t="inlineStr">
        <is>
          <t>0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4 / 4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4 / 4</t>
        </is>
      </c>
      <c r="X46" s="19" t="inlineStr">
        <is>
          <t>0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2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4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2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2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4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4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8" t="inlineStr"/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2 / 2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2 / 2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3 / 3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8" t="inlineStr"/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8" t="inlineStr"/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8" t="inlineStr"/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8" t="inlineStr"/>
      <c r="R17" s="18" t="inlineStr"/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8" t="inlineStr"/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8" t="inlineStr"/>
      <c r="R18" s="18" t="inlineStr"/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8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8" t="inlineStr"/>
      <c r="R19" s="18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6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8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8" t="inlineStr"/>
      <c r="R20" s="18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6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8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8" t="inlineStr"/>
      <c r="Q21" s="18" t="inlineStr"/>
      <c r="R21" s="18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8" t="inlineStr"/>
      <c r="X21" s="17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6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8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8" t="inlineStr"/>
      <c r="Q22" s="18" t="inlineStr"/>
      <c r="R22" s="18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8" t="inlineStr"/>
      <c r="X22" s="17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8" t="inlineStr"/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8" t="inlineStr"/>
      <c r="Q23" s="18" t="inlineStr"/>
      <c r="R23" s="18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8" t="inlineStr"/>
      <c r="X23" s="17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8" t="inlineStr"/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8" t="inlineStr"/>
      <c r="Q24" s="18" t="inlineStr"/>
      <c r="R24" s="18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8" t="inlineStr"/>
      <c r="X24" s="17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8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8" t="inlineStr"/>
      <c r="Q25" s="18" t="inlineStr"/>
      <c r="R25" s="18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8" t="inlineStr"/>
      <c r="X25" s="17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8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8" t="inlineStr"/>
      <c r="Q26" s="18" t="inlineStr"/>
      <c r="R26" s="18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8" t="inlineStr"/>
      <c r="X26" s="17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8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8" t="inlineStr"/>
      <c r="R27" s="18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8" t="inlineStr"/>
      <c r="X27" s="17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8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8" t="inlineStr"/>
      <c r="R28" s="18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8" t="inlineStr"/>
      <c r="X28" s="17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8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8" t="inlineStr"/>
      <c r="Q29" s="18" t="inlineStr"/>
      <c r="R29" s="18" t="inlineStr"/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8" t="inlineStr"/>
      <c r="X29" s="17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8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8" t="inlineStr"/>
      <c r="Q30" s="18" t="inlineStr"/>
      <c r="R30" s="18" t="inlineStr"/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8" t="inlineStr"/>
      <c r="X30" s="17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8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8" t="inlineStr"/>
      <c r="Q31" s="18" t="inlineStr"/>
      <c r="R31" s="18" t="inlineStr"/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8" t="inlineStr"/>
      <c r="X31" s="17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8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8" t="inlineStr"/>
      <c r="Q32" s="18" t="inlineStr"/>
      <c r="R32" s="18" t="inlineStr"/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8" t="inlineStr"/>
      <c r="X32" s="17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8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8" t="inlineStr"/>
      <c r="Q33" s="18" t="inlineStr"/>
      <c r="R33" s="18" t="inlineStr"/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8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8" t="inlineStr"/>
      <c r="Q34" s="18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8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3 / 3</t>
        </is>
      </c>
      <c r="L39" s="17" t="inlineStr">
        <is>
          <t>4 / 4</t>
        </is>
      </c>
      <c r="M39" s="17" t="inlineStr">
        <is>
          <t>2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3 / 3</t>
        </is>
      </c>
      <c r="L40" s="17" t="inlineStr">
        <is>
          <t>4 / 4</t>
        </is>
      </c>
      <c r="M40" s="17" t="inlineStr">
        <is>
          <t>2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3 / 3</t>
        </is>
      </c>
      <c r="L41" s="17" t="inlineStr">
        <is>
          <t>4 / 4</t>
        </is>
      </c>
      <c r="M41" s="17" t="inlineStr">
        <is>
          <t>3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3 / 3</t>
        </is>
      </c>
      <c r="L42" s="17" t="inlineStr">
        <is>
          <t>4 / 4</t>
        </is>
      </c>
      <c r="M42" s="17" t="inlineStr">
        <is>
          <t>3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7" t="inlineStr">
        <is>
          <t>2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4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7" t="inlineStr">
        <is>
          <t>2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4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3 / 4</t>
        </is>
      </c>
      <c r="M45" s="17" t="inlineStr">
        <is>
          <t>2 / 3</t>
        </is>
      </c>
      <c r="N45" s="17" t="inlineStr">
        <is>
          <t>2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3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3 / 4</t>
        </is>
      </c>
      <c r="M46" s="17" t="inlineStr">
        <is>
          <t>2 / 3</t>
        </is>
      </c>
      <c r="N46" s="17" t="inlineStr">
        <is>
          <t>2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3 / 3</t>
        </is>
      </c>
      <c r="N47" s="17" t="inlineStr">
        <is>
          <t>2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3 / 3</t>
        </is>
      </c>
      <c r="N48" s="17" t="inlineStr">
        <is>
          <t>2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4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4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4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2 / 2</t>
        </is>
      </c>
      <c r="X5" s="18" t="inlineStr"/>
      <c r="Y5" s="18" t="inlineStr"/>
      <c r="Z5" s="18" t="inlineStr"/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2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6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6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8" t="inlineStr"/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8" t="inlineStr"/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8" t="inlineStr"/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8" t="inlineStr"/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8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8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8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8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8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8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9" t="inlineStr">
        <is>
          <t>0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4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2 / 3</t>
        </is>
      </c>
      <c r="O45" s="17" t="inlineStr">
        <is>
          <t>2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4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2 / 3</t>
        </is>
      </c>
      <c r="O46" s="17" t="inlineStr">
        <is>
          <t>2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2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1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2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4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4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10 Oct 15:05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10 Oct 15:05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10 Oct 15:05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10 Oct 15:05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10 Oct 15:05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10 Oct 15:05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10 Oct 15:05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10 Oct 15:05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10 Oct 15:05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10 Oct 15:05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10 Oct 15:05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10 Oct 15:05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10 Oct 15:05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10 Oct 15:05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10 Oct 15:05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10 Oct 15:05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17" t="inlineStr">
        <is>
          <t>Not Booked</t>
        </is>
      </c>
      <c r="J5" s="17" t="inlineStr">
        <is>
          <t>Not Booked</t>
        </is>
      </c>
      <c r="K5" s="21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17" t="inlineStr">
        <is>
          <t>Not Booked</t>
        </is>
      </c>
      <c r="J6" s="17" t="inlineStr">
        <is>
          <t>Not Booked</t>
        </is>
      </c>
      <c r="K6" s="21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10 Oct 06:45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1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1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1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1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1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1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1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1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1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1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9" t="inlineStr">
        <is>
          <t>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9" t="inlineStr">
        <is>
          <t>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>
        <is>
          <t>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1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>
        <is>
          <t>Booked</t>
        </is>
      </c>
      <c r="E28" s="22" t="inlineStr">
        <is>
          <t>Filling Fast</t>
        </is>
      </c>
      <c r="F28" s="17" t="inlineStr">
        <is>
          <t>Not Booked</t>
        </is>
      </c>
      <c r="G28" s="19" t="inlineStr">
        <is>
          <t>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1" t="inlineStr">
        <is>
          <t>10 Oct 16:34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>
        <is>
          <t>Booked</t>
        </is>
      </c>
      <c r="E29" s="22" t="inlineStr">
        <is>
          <t>Filling Fast</t>
        </is>
      </c>
      <c r="F29" s="19" t="inlineStr">
        <is>
          <t>Booked</t>
        </is>
      </c>
      <c r="G29" s="19" t="inlineStr">
        <is>
          <t>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1" t="inlineStr">
        <is>
          <t>10 Oct 16:34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22" t="inlineStr">
        <is>
          <t>Filling Fast</t>
        </is>
      </c>
      <c r="E30" s="22" t="inlineStr">
        <is>
          <t>Filling Fast</t>
        </is>
      </c>
      <c r="F30" s="19" t="inlineStr">
        <is>
          <t>Booked</t>
        </is>
      </c>
      <c r="G30" s="19" t="inlineStr">
        <is>
          <t>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1" t="inlineStr">
        <is>
          <t>10 Oct 16:34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9" t="inlineStr">
        <is>
          <t>Booked</t>
        </is>
      </c>
      <c r="E31" s="17" t="inlineStr">
        <is>
          <t>Not Booked</t>
        </is>
      </c>
      <c r="F31" s="19" t="inlineStr">
        <is>
          <t>Booked</t>
        </is>
      </c>
      <c r="G31" s="19" t="inlineStr">
        <is>
          <t>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1" t="inlineStr">
        <is>
          <t>10 Oct 16:34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1" t="inlineStr">
        <is>
          <t>10 Oct 16:34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1" t="inlineStr">
        <is>
          <t>10 Oct 16:34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1" t="inlineStr">
        <is>
          <t>10 Oct 16:34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1" t="inlineStr">
        <is>
          <t>10 Oct 16:34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1" t="inlineStr">
        <is>
          <t>10 Oct 16:34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1" t="inlineStr">
        <is>
          <t>10 Oct 16:34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10 Oct 16:34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10 Oct 16:34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10 Oct 16:34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10 Oct 16:34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10 Oct 16:34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10 Oct 16:34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10 Oct 16:34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10 Oct 16:34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9" t="inlineStr">
        <is>
          <t>Booked</t>
        </is>
      </c>
      <c r="E35" s="19" t="inlineStr">
        <is>
          <t>Booked</t>
        </is>
      </c>
      <c r="F35" s="21" t="inlineStr">
        <is>
          <t>10 Oct 16:34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10 Oct 16:34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10 Oct 16:34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10 Oct 16:34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10 Oct 16:34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10 Oct 16:34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10 Oct 16:34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16:34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16:34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16:34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16:34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10 Oct 13:34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10 Oct 16:34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10 Oct 16:34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10 Oct 16:34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10 Oct 16:34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10 Oct 16:34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10 Oct 16:34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10 Oct 16:34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10 Oct 16:34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10 Oct 16:34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10 Oct 16:34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10 Oct 16:34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10 Oct 16:34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10 Oct 16:34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10 Oct 16:34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9" t="inlineStr">
        <is>
          <t>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10 Oct 16:34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>
        <is>
          <t>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10 Oct 16:34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>
        <is>
          <t>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10 Oct 16:34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9" t="inlineStr">
        <is>
          <t>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10 Oct 16:34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10 Oct 16:34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10 Oct 16:34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10 Oct 16:34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10 Oct 16:34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10 Oct 16:34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10 Oct 16:34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10 Oct 16:34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10 Oct 16:34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10 Oct 16:34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10 Oct 16:34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10 Oct 15:34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10 Oct 16:34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10 Oct 16:34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10 Oct 16:34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10 Oct 16:34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10 Oct 16:34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10 Oct 16:34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10 Oct 16:34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10 Oct 16:34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10 Oct 16:34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10 Oct 16:34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10 Oct 16:34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10 Oct 16:34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10 Oct 16:34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10 Oct 16:34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10 Oct 16:34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10 Oct 16:34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10 Oct 16:34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10 Oct 16:34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10 Oct 16:34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10 Oct 16:34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16:34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16:34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10 Oct 06:45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10 Oct 07:36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08:35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09:36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10 Oct 10:37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10 Oct 11:35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12:41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13:34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10 Oct 14:35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10 Oct 15:34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10 Oct 16:34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16:34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10 Oct 16:34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10 Oct 16:34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10 Oct 16:34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10 Oct 16:34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16:34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16:34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1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1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>
        <is>
          <t>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10 Oct 16:04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10 Oct 16:04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>
        <is>
          <t>Booked</t>
        </is>
      </c>
      <c r="H30" s="21" t="inlineStr">
        <is>
          <t>10 Oct 16:04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>
        <is>
          <t>Booked</t>
        </is>
      </c>
      <c r="H31" s="21" t="inlineStr">
        <is>
          <t>10 Oct 16:04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10 Oct 16:04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10 Oct 16:04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10 Oct 16:04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10 Oct 16:04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10 Oct 16:04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10 Oct 16:04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9" t="inlineStr">
        <is>
          <t>Booked</t>
        </is>
      </c>
      <c r="E36" s="19" t="inlineStr">
        <is>
          <t>Booked</t>
        </is>
      </c>
      <c r="F36" s="19" t="inlineStr">
        <is>
          <t>Booked</t>
        </is>
      </c>
      <c r="G36" s="21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9" t="inlineStr">
        <is>
          <t>Booked</t>
        </is>
      </c>
      <c r="E37" s="19" t="inlineStr">
        <is>
          <t>Booked</t>
        </is>
      </c>
      <c r="F37" s="19" t="inlineStr">
        <is>
          <t>Booked</t>
        </is>
      </c>
      <c r="G37" s="21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>
        <is>
          <t>Booked</t>
        </is>
      </c>
      <c r="E38" s="19" t="inlineStr">
        <is>
          <t>Booked</t>
        </is>
      </c>
      <c r="F38" s="19" t="inlineStr">
        <is>
          <t>Booked</t>
        </is>
      </c>
      <c r="G38" s="21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9" t="inlineStr">
        <is>
          <t>Booked</t>
        </is>
      </c>
      <c r="E39" s="19" t="inlineStr">
        <is>
          <t>Booked</t>
        </is>
      </c>
      <c r="F39" s="19" t="inlineStr">
        <is>
          <t>Booked</t>
        </is>
      </c>
      <c r="G39" s="21" t="inlineStr">
        <is>
          <t>10 Oct 16:04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>
        <is>
          <t>Booked</t>
        </is>
      </c>
      <c r="E40" s="19" t="inlineStr">
        <is>
          <t>Booked</t>
        </is>
      </c>
      <c r="F40" s="19" t="inlineStr">
        <is>
          <t>Booked</t>
        </is>
      </c>
      <c r="G40" s="21" t="inlineStr">
        <is>
          <t>10 Oct 16:04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>
        <is>
          <t>Booked</t>
        </is>
      </c>
      <c r="E41" s="19" t="inlineStr">
        <is>
          <t>Booked</t>
        </is>
      </c>
      <c r="F41" s="19" t="inlineStr">
        <is>
          <t>Booked</t>
        </is>
      </c>
      <c r="G41" s="21" t="inlineStr">
        <is>
          <t>10 Oct 16:04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9" t="inlineStr">
        <is>
          <t>Booked</t>
        </is>
      </c>
      <c r="E42" s="19" t="inlineStr">
        <is>
          <t>Booked</t>
        </is>
      </c>
      <c r="F42" s="19" t="inlineStr">
        <is>
          <t>Booked</t>
        </is>
      </c>
      <c r="G42" s="21" t="inlineStr">
        <is>
          <t>10 Oct 16:04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9" t="inlineStr">
        <is>
          <t>Booked</t>
        </is>
      </c>
      <c r="E43" s="19" t="inlineStr">
        <is>
          <t>Booked</t>
        </is>
      </c>
      <c r="F43" s="19" t="inlineStr">
        <is>
          <t>Booked</t>
        </is>
      </c>
      <c r="G43" s="21" t="inlineStr">
        <is>
          <t>10 Oct 16:04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9" t="inlineStr">
        <is>
          <t>Booked</t>
        </is>
      </c>
      <c r="E44" s="19" t="inlineStr">
        <is>
          <t>Booked</t>
        </is>
      </c>
      <c r="F44" s="19" t="inlineStr">
        <is>
          <t>Booked</t>
        </is>
      </c>
      <c r="G44" s="21" t="inlineStr">
        <is>
          <t>10 Oct 16:04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9" t="inlineStr">
        <is>
          <t>Booked</t>
        </is>
      </c>
      <c r="E45" s="19" t="inlineStr">
        <is>
          <t>Booked</t>
        </is>
      </c>
      <c r="F45" s="19" t="inlineStr">
        <is>
          <t>Booked</t>
        </is>
      </c>
      <c r="G45" s="21" t="inlineStr">
        <is>
          <t>10 Oct 16:04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9" t="inlineStr">
        <is>
          <t>Booked</t>
        </is>
      </c>
      <c r="E46" s="19" t="inlineStr">
        <is>
          <t>Booked</t>
        </is>
      </c>
      <c r="F46" s="19" t="inlineStr">
        <is>
          <t>Booked</t>
        </is>
      </c>
      <c r="G46" s="21" t="inlineStr">
        <is>
          <t>10 Oct 16:04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9" t="inlineStr">
        <is>
          <t>Booked</t>
        </is>
      </c>
      <c r="E47" s="19" t="inlineStr">
        <is>
          <t>Booked</t>
        </is>
      </c>
      <c r="F47" s="19" t="inlineStr">
        <is>
          <t>Booked</t>
        </is>
      </c>
      <c r="G47" s="21" t="inlineStr">
        <is>
          <t>10 Oct 16:04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9" t="inlineStr">
        <is>
          <t>Booked</t>
        </is>
      </c>
      <c r="E48" s="19" t="inlineStr">
        <is>
          <t>Booked</t>
        </is>
      </c>
      <c r="F48" s="19" t="inlineStr">
        <is>
          <t>Booked</t>
        </is>
      </c>
      <c r="G48" s="21" t="inlineStr">
        <is>
          <t>10 Oct 16:04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9" t="inlineStr">
        <is>
          <t>Booked</t>
        </is>
      </c>
      <c r="E49" s="19" t="inlineStr">
        <is>
          <t>Booked</t>
        </is>
      </c>
      <c r="F49" s="19" t="inlineStr">
        <is>
          <t>Booked</t>
        </is>
      </c>
      <c r="G49" s="21" t="inlineStr">
        <is>
          <t>10 Oct 16:04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9" t="inlineStr">
        <is>
          <t>Booked</t>
        </is>
      </c>
      <c r="E50" s="19" t="inlineStr">
        <is>
          <t>Booked</t>
        </is>
      </c>
      <c r="F50" s="19" t="inlineStr">
        <is>
          <t>Booked</t>
        </is>
      </c>
      <c r="G50" s="21" t="inlineStr">
        <is>
          <t>10 Oct 16:04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9" t="inlineStr">
        <is>
          <t>Booked</t>
        </is>
      </c>
      <c r="E51" s="19" t="inlineStr">
        <is>
          <t>Booked</t>
        </is>
      </c>
      <c r="F51" s="19" t="inlineStr">
        <is>
          <t>Booked</t>
        </is>
      </c>
      <c r="G51" s="21" t="inlineStr">
        <is>
          <t>10 Oct 16:04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9" t="inlineStr">
        <is>
          <t>Booked</t>
        </is>
      </c>
      <c r="E52" s="19" t="inlineStr">
        <is>
          <t>Booked</t>
        </is>
      </c>
      <c r="F52" s="19" t="inlineStr">
        <is>
          <t>Booked</t>
        </is>
      </c>
      <c r="G52" s="21" t="inlineStr">
        <is>
          <t>10 Oct 16:04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20" t="inlineStr"/>
      <c r="F13" s="17" t="inlineStr">
        <is>
          <t>Not Booked</t>
        </is>
      </c>
      <c r="G13" s="21" t="inlineStr">
        <is>
          <t>10 Oct 08:35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17" t="inlineStr">
        <is>
          <t>Not Booked</t>
        </is>
      </c>
      <c r="G14" s="21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20" t="inlineStr"/>
      <c r="F15" s="17" t="inlineStr">
        <is>
          <t>Not Booked</t>
        </is>
      </c>
      <c r="G15" s="21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16:34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16:34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16:34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16:34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16:34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10 Oct 14:05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10 Oct 14:35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10 Oct 15:34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0" t="inlineStr"/>
      <c r="E39" s="20" t="inlineStr"/>
      <c r="F39" s="21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0" t="inlineStr"/>
      <c r="E40" s="20" t="inlineStr"/>
      <c r="F40" s="21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0" t="inlineStr"/>
      <c r="E41" s="20" t="inlineStr"/>
      <c r="F41" s="21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0" t="inlineStr"/>
      <c r="E42" s="20" t="inlineStr"/>
      <c r="F42" s="21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0" t="inlineStr"/>
      <c r="E43" s="20" t="inlineStr"/>
      <c r="F43" s="21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20" t="inlineStr"/>
      <c r="E44" s="20" t="inlineStr"/>
      <c r="F44" s="21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10 Oct 16:34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10 Oct 16:34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10 Oct 16:34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10 Oct 16:34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10 Oct 16:34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10 Oct 16:34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10 Oct 16:34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10 Oct 16:34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16:34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16:34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16:34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16:34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16:34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10 Oct 16:34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10 Oct 16:34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20" t="inlineStr"/>
      <c r="F9" s="17" t="inlineStr">
        <is>
          <t>Not Booked</t>
        </is>
      </c>
      <c r="G9" s="21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20" t="inlineStr"/>
      <c r="E10" s="20" t="inlineStr"/>
      <c r="F10" s="17" t="inlineStr">
        <is>
          <t>Not Booked</t>
        </is>
      </c>
      <c r="G10" s="21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20" t="inlineStr"/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16:34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16:34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16:34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16:34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16:34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16:34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16:34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20" t="inlineStr"/>
      <c r="F35" s="17" t="inlineStr">
        <is>
          <t>Not Booked</t>
        </is>
      </c>
      <c r="G35" s="21" t="inlineStr">
        <is>
          <t>10 Oct 16:34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20" t="inlineStr"/>
      <c r="F36" s="17" t="inlineStr">
        <is>
          <t>Not Booked</t>
        </is>
      </c>
      <c r="G36" s="21" t="inlineStr">
        <is>
          <t>10 Oct 16:34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10 Oct 16:34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10 Oct 16:34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10 Oct 16:34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10 Oct 16:34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10 Oct 16:34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20" t="inlineStr"/>
      <c r="F9" s="17" t="inlineStr">
        <is>
          <t>Not Booked</t>
        </is>
      </c>
      <c r="G9" s="21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20" t="inlineStr"/>
      <c r="F10" s="17" t="inlineStr">
        <is>
          <t>Not Booked</t>
        </is>
      </c>
      <c r="G10" s="21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08:35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10 Oct 12:09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13:05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16:34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16:34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16:34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16:34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16:34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16:34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16:34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10 Oct 16:04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10 Oct 16:04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10 Oct 16:34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10 Oct 16:34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10 Oct 16:34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10 Oct 16:34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10 Oct 16:34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10 Oct 16:34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10 Oct 16:34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10 Oct 16:34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10 Oct 16:34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10 Oct 16:34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10 Oct 16:34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10 Oct 16:34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10 Oct 16:34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10 Oct 16:34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10 Oct 16:34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10 Oct 16:34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10 Oct 16:34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10 Oct 16:34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10 Oct 16:34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10 Oct 14:05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16:34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16:34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16:34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16:34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16:34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16:34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16:34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10 Oct 16:34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10 Oct 16:34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10 Oct 16:34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10 Oct 16:34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10 Oct 16:34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10 Oct 16:34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10 Oct 16:34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10 Oct 16:34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10 Oct 16:34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10 Oct 16:34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10 Oct 16:34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10 Oct 16:34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10 Oct 16:34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10 Oct 16:34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/>
      <c r="I5" s="21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10 Oct 16:34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10 Oct 16:34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10 Oct 16:34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10 Oct 16:34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10 Oct 16:34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10 Oct 16:34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10 Oct 16:34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10 Oct 16:34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10 Oct 16:34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10 Oct 16:34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10 Oct 16:34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10 Oct 16:34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10 Oct 16:34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10 Oct 16:34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1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1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10 Oct 11:06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10 Oct 12:41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10 Oct 14:35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10 Oct 16:34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Booked</t>
        </is>
      </c>
      <c r="E29" s="17" t="inlineStr">
        <is>
          <t>Not Booked</t>
        </is>
      </c>
      <c r="F29" s="19" t="inlineStr">
        <is>
          <t>Booked</t>
        </is>
      </c>
      <c r="G29" s="17" t="inlineStr">
        <is>
          <t>Not Booked</t>
        </is>
      </c>
      <c r="H29" s="21" t="inlineStr">
        <is>
          <t>10 Oct 16:34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Booked</t>
        </is>
      </c>
      <c r="E30" s="19" t="inlineStr">
        <is>
          <t>Booked</t>
        </is>
      </c>
      <c r="F30" s="19" t="inlineStr">
        <is>
          <t>Booked</t>
        </is>
      </c>
      <c r="G30" s="17" t="inlineStr">
        <is>
          <t>Not Booked</t>
        </is>
      </c>
      <c r="H30" s="21" t="inlineStr">
        <is>
          <t>10 Oct 16:34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9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10 Oct 16:34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9" t="inlineStr">
        <is>
          <t>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10 Oct 16:34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7" t="inlineStr">
        <is>
          <t>Not Booked</t>
        </is>
      </c>
      <c r="H33" s="21" t="inlineStr">
        <is>
          <t>10 Oct 16:34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9" t="inlineStr">
        <is>
          <t>Booked</t>
        </is>
      </c>
      <c r="E34" s="17" t="inlineStr">
        <is>
          <t>Not Booked</t>
        </is>
      </c>
      <c r="F34" s="19" t="inlineStr">
        <is>
          <t>Booked</t>
        </is>
      </c>
      <c r="G34" s="17" t="inlineStr">
        <is>
          <t>Not Booked</t>
        </is>
      </c>
      <c r="H34" s="21" t="inlineStr">
        <is>
          <t>10 Oct 16:34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9" t="inlineStr">
        <is>
          <t>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10 Oct 16:34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9" t="inlineStr">
        <is>
          <t>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1" t="inlineStr">
        <is>
          <t>10 Oct 16:34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10 Oct 16:34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10 Oct 16:34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10 Oct 16:34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10 Oct 16:34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10 Oct 16:34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10 Oct 07:36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2" t="inlineStr">
        <is>
          <t>Filling Fast</t>
        </is>
      </c>
      <c r="E8" s="21" t="inlineStr">
        <is>
          <t>10 Oct 08:35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10 Oct 09:36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10 Oct 10:37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10 Oct 11:35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10 Oct 12:41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10 Oct 13:34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10 Oct 14:35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10 Oct 15:34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10 Oct 16:34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10 Oct 16:34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10 Oct 16:34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10 Oct 16:34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10 Oct 16:34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10 Oct 16:34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10 Oct 16:34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10 Oct 16:34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1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1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1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1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1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1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1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1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1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1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1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1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10 Oct 16:34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10 Oct 16:34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10 Oct 16:34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10 Oct 16:34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10 Oct 16:34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10 Oct 16:34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10 Oct 16:34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10 Oct 16:34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10 Oct 16:34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10 Oct 16:34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10 Oct 16:34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10 Oct 16:34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10 Oct 16:34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10 Oct 16:34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21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21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21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21" t="inlineStr">
        <is>
          <t>10 Oct 16:34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21" t="inlineStr">
        <is>
          <t>10 Oct 16:34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21" t="inlineStr">
        <is>
          <t>10 Oct 16:34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21" t="inlineStr">
        <is>
          <t>10 Oct 16:34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21" t="inlineStr">
        <is>
          <t>10 Oct 16:34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21" t="inlineStr">
        <is>
          <t>10 Oct 16:34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21" t="inlineStr">
        <is>
          <t>10 Oct 16:34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21" t="inlineStr">
        <is>
          <t>10 Oct 16:34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21" t="inlineStr">
        <is>
          <t>10 Oct 16:34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2026-10-10T11:04:37Z</dcterms:created>
  <dcterms:modified xsi:type="dcterms:W3CDTF">2026-10-10T11:04:38Z</dcterms:modified>
</cp:coreProperties>
</file>