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02:31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2026-09-19</t>
        </is>
      </c>
      <c r="C2" s="7" t="inlineStr">
        <is>
          <t>Sat</t>
        </is>
      </c>
      <c r="D2" s="7" t="inlineStr">
        <is>
          <t>02:30 AM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19 Sep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203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Sky Nine Rackets</t>
        </is>
      </c>
      <c r="B7" s="7" t="n">
        <v>5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141</v>
      </c>
      <c r="D8" s="14">
        <f>SUM(C8:C8)</f>
        <v/>
      </c>
    </row>
    <row r="9">
      <c r="A9" s="13" t="inlineStr">
        <is>
          <t>Pickle Pros | Noida</t>
        </is>
      </c>
      <c r="B9" s="7" t="n">
        <v>4</v>
      </c>
      <c r="C9" s="6" t="n">
        <v>132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109</v>
      </c>
      <c r="D11" s="14">
        <f>SUM(C11:C11)</f>
        <v/>
      </c>
    </row>
    <row r="12">
      <c r="A12" s="13" t="inlineStr">
        <is>
          <t>PlayAll Noida 105</t>
        </is>
      </c>
      <c r="B12" s="7" t="n">
        <v>3</v>
      </c>
      <c r="C12" s="6" t="n">
        <v>106</v>
      </c>
      <c r="D12" s="14">
        <f>SUM(C12:C12)</f>
        <v/>
      </c>
    </row>
    <row r="13">
      <c r="A13" s="13" t="inlineStr">
        <is>
          <t>PlayLife | Sector 163</t>
        </is>
      </c>
      <c r="B13" s="7" t="n">
        <v>3</v>
      </c>
      <c r="C13" s="6" t="n">
        <v>102</v>
      </c>
      <c r="D13" s="14">
        <f>SUM(C13:C13)</f>
        <v/>
      </c>
    </row>
    <row r="14">
      <c r="A14" s="13" t="inlineStr">
        <is>
          <t>Anandmay Sports Club | Sector 128</t>
        </is>
      </c>
      <c r="B14" s="7" t="n">
        <v>2</v>
      </c>
      <c r="C14" s="6" t="n">
        <v>96</v>
      </c>
      <c r="D14" s="14">
        <f>SUM(C14:C14)</f>
        <v/>
      </c>
    </row>
    <row r="15">
      <c r="A15" s="13" t="inlineStr">
        <is>
          <t>Rally N Roast | Sector 141</t>
        </is>
      </c>
      <c r="B15" s="7" t="n">
        <v>3</v>
      </c>
      <c r="C15" s="6" t="n">
        <v>96</v>
      </c>
      <c r="D15" s="14">
        <f>SUM(C15:C15)</f>
        <v/>
      </c>
    </row>
    <row r="16">
      <c r="A16" s="13" t="inlineStr">
        <is>
          <t>Heat Sports Arena 150</t>
        </is>
      </c>
      <c r="B16" s="7" t="n">
        <v>2</v>
      </c>
      <c r="C16" s="6" t="n">
        <v>94</v>
      </c>
      <c r="D16" s="14">
        <f>SUM(C16:C16)</f>
        <v/>
      </c>
    </row>
    <row r="17">
      <c r="A17" s="13" t="inlineStr">
        <is>
          <t>Dinking Zone One29</t>
        </is>
      </c>
      <c r="B17" s="7" t="n">
        <v>3</v>
      </c>
      <c r="C17" s="6" t="n">
        <v>88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79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CoPlay RISE | Sec 73 Noida</t>
        </is>
      </c>
      <c r="B20" s="7" t="n">
        <v>2</v>
      </c>
      <c r="C20" s="6" t="n">
        <v>56</v>
      </c>
      <c r="D20" s="14">
        <f>SUM(C20:C20)</f>
        <v/>
      </c>
    </row>
    <row r="21">
      <c r="A21" s="13" t="inlineStr">
        <is>
          <t>Noida Indoor Stadium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Pitch Please X TSG Sports Arena</t>
        </is>
      </c>
      <c r="B23" s="7" t="n">
        <v>2</v>
      </c>
      <c r="C23" s="6" t="n">
        <v>54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PlayAll BSIC Noida 46</t>
        </is>
      </c>
      <c r="B26" s="7" t="n">
        <v>3</v>
      </c>
      <c r="C26" s="6" t="n">
        <v>46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6" t="inlineStr">
        <is>
          <t>5 / 5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7" t="inlineStr"/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2 / 3</t>
        </is>
      </c>
      <c r="O22" s="17" t="inlineStr"/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2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2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6" t="inlineStr">
        <is>
          <t>3 / 3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6" t="inlineStr">
        <is>
          <t>3 / 3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5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3 / 3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3 / 3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3 / 3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3 / 3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6" t="inlineStr">
        <is>
          <t>3 / 3</t>
        </is>
      </c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6" t="inlineStr">
        <is>
          <t>3 / 3</t>
        </is>
      </c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5 / 5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6" t="inlineStr">
        <is>
          <t>3 / 3</t>
        </is>
      </c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4 / 4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6" t="inlineStr">
        <is>
          <t>3 / 3</t>
        </is>
      </c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4 / 4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2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4 / 4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2 / 2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4 / 4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2 / 2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5 / 5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7" t="inlineStr"/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7" t="inlineStr"/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7" t="inlineStr"/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7" t="inlineStr"/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7" t="inlineStr"/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7" t="inlineStr"/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7" t="inlineStr"/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7" t="inlineStr"/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7" t="inlineStr"/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7" t="inlineStr"/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7" t="inlineStr"/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7" t="inlineStr"/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7" t="inlineStr"/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7" t="inlineStr"/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7" t="inlineStr"/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7" t="inlineStr"/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7" t="inlineStr"/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7" t="inlineStr"/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7" t="inlineStr"/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7" t="inlineStr"/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3 / 3</t>
        </is>
      </c>
      <c r="O45" s="16" t="inlineStr">
        <is>
          <t>3 / 3</t>
        </is>
      </c>
      <c r="P45" s="17" t="inlineStr"/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2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7" t="inlineStr"/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7" t="inlineStr"/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1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7" t="inlineStr"/>
      <c r="Q48" s="16" t="inlineStr">
        <is>
          <t>3 / 3</t>
        </is>
      </c>
      <c r="R48" s="16" t="inlineStr">
        <is>
          <t>6 / 6</t>
        </is>
      </c>
      <c r="S48" s="16" t="inlineStr">
        <is>
          <t>5 / 5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7" t="inlineStr"/>
      <c r="Q49" s="16" t="inlineStr">
        <is>
          <t>3 / 3</t>
        </is>
      </c>
      <c r="R49" s="16" t="inlineStr">
        <is>
          <t>6 / 6</t>
        </is>
      </c>
      <c r="S49" s="16" t="inlineStr">
        <is>
          <t>4 / 4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4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7" t="inlineStr"/>
      <c r="Q50" s="16" t="inlineStr">
        <is>
          <t>3 / 3</t>
        </is>
      </c>
      <c r="R50" s="16" t="inlineStr">
        <is>
          <t>6 / 6</t>
        </is>
      </c>
      <c r="S50" s="16" t="inlineStr">
        <is>
          <t>5 / 5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7" t="inlineStr"/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7" t="inlineStr"/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1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1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3 / 3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3 / 3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3 / 3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3 / 3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2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3 / 3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2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1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1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1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1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2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8" t="inlineStr">
        <is>
          <t>0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2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2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2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2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3 / 3</t>
        </is>
      </c>
      <c r="P5" s="16" t="inlineStr">
        <is>
          <t>1 / 1</t>
        </is>
      </c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7" t="inlineStr"/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7" t="inlineStr"/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3 / 3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3 / 3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3 / 3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3 / 3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1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1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1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02:03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02:03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02:03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02:03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02:03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02:03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02:03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02:03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02:03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02:03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02:03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>
        <is>
          <t>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19 Sep 02:31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02:31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02:31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02:31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02:31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02:31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16" t="inlineStr">
        <is>
          <t>Not Booked</t>
        </is>
      </c>
      <c r="F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02:03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02:03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02:03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02:03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02:03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02:03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02:03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02:03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02:03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02:03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02:03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8" t="inlineStr">
        <is>
          <t>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19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19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19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19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0" t="inlineStr"/>
      <c r="E38" s="20" t="inlineStr"/>
      <c r="F38" s="20" t="inlineStr"/>
      <c r="G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02:31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02:31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02:31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02:31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02:31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02:31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02:31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02:31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02:31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02:31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02:31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02:31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02:31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02:31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19 Sep 02:31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19 Sep 02:31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19 Sep 02:31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19 Sep 02:31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19 Sep 02:31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19 Sep 02:31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19 Sep 02:31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19 Sep 02:31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19 Sep 02:31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19 Sep 02:31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19 Sep 02:31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19 Sep 02:31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02:31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02:31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02:31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19 Sep 02:31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02:31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02:31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02:31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02:31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02:31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6" t="inlineStr">
        <is>
          <t>Not Booked</t>
        </is>
      </c>
      <c r="G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6" t="inlineStr">
        <is>
          <t>Not Booked</t>
        </is>
      </c>
      <c r="G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6" t="inlineStr">
        <is>
          <t>Not Booked</t>
        </is>
      </c>
      <c r="G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02:31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02:31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02:31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19 Sep 02:31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19 Sep 02:31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19 Sep 02:31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19 Sep 02:31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19 Sep 02:31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19 Sep 02:31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19 Sep 02:31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19 Sep 02:31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19 Sep 02:31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19 Sep 02:31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20" t="inlineStr"/>
      <c r="F12" s="16" t="inlineStr">
        <is>
          <t>Not Booked</t>
        </is>
      </c>
      <c r="G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20" t="inlineStr"/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20" t="inlineStr"/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02:31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20" t="inlineStr"/>
      <c r="E15" s="20" t="inlineStr"/>
      <c r="F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20" t="inlineStr"/>
      <c r="E16" s="20" t="inlineStr"/>
      <c r="F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19 Sep 02:31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02:03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20" t="inlineStr"/>
      <c r="G7" s="19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20" t="inlineStr"/>
      <c r="G8" s="19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19 Sep 02:31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19 Sep 02:31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19 Sep 02:31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19 Sep 02:31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19 Sep 02:31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20" t="inlineStr"/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20" t="inlineStr"/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20" t="inlineStr"/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20" t="inlineStr"/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20" t="inlineStr"/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19 Sep 02:31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19 Sep 02:31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19 Sep 02:31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19 Sep 02:31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19 Sep 02:31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02:31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9" t="inlineStr">
        <is>
          <t>19 Sep 02:31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19 Sep 02:31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9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9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9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19 Sep 02:31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19 Sep 02:31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19 Sep 02:31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02:03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02:03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02:03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19" t="inlineStr">
        <is>
          <t>19 Sep 02:03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02:03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02:03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02:03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02:03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19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19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9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8" t="inlineStr">
        <is>
          <t>Booked</t>
        </is>
      </c>
      <c r="F36" s="18" t="inlineStr">
        <is>
          <t>Booked</t>
        </is>
      </c>
      <c r="G36" s="16" t="inlineStr">
        <is>
          <t>Not Booked</t>
        </is>
      </c>
      <c r="H36" s="19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8" t="inlineStr">
        <is>
          <t>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19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19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02:03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19 Sep 02:31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19 Sep 02:31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19 Sep 02:31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9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9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9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9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9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9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9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9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9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9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9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9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19 Sep 02:31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19 Sep 02:31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19 Sep 02:31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19 Sep 02:31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19 Sep 02:31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19 Sep 02:31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19 Sep 02:31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19 Sep 02:31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19 Sep 02:31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19 Sep 02:31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19 Sep 02:31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19 Sep 02:31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19 Sep 02:31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2026-09-18T21:01:12Z</dcterms:created>
  <dcterms:modified xsi:type="dcterms:W3CDTF">2026-09-18T21:01:14Z</dcterms:modified>
</cp:coreProperties>
</file>