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Slots'!$A$1:$I$88</definedName>
    <definedName name="_xlnm._FilterDatabase" localSheetId="2" hidden="1">'Changes'!$A$1:$I$2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17:58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2026-09-21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2026-09-21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2026-09-21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2026-09-21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2026-09-21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2026-09-21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2026-09-21</t>
        </is>
      </c>
      <c r="B34" s="7" t="inlineStr">
        <is>
          <t>Mon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2026-09-21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07:00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2026-09-21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2026-09-21</t>
        </is>
      </c>
      <c r="B55" s="7" t="inlineStr">
        <is>
          <t>Mon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2026-09-21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2026-09-21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2026-09-21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12:30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12:30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</sheetData>
  <autoFilter ref="A1:I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2026-09-21</t>
        </is>
      </c>
      <c r="C2" s="7" t="inlineStr">
        <is>
          <t>Mon</t>
        </is>
      </c>
      <c r="D2" s="7" t="inlineStr">
        <is>
          <t>07:00 PM</t>
        </is>
      </c>
      <c r="E2" s="8" t="inlineStr">
        <is>
          <t>Indrayu Jeta Sports | Noida</t>
        </is>
      </c>
      <c r="F2" s="8" t="inlineStr">
        <is>
          <t>Tennis (Acrylic Court)</t>
        </is>
      </c>
      <c r="G2" s="8" t="inlineStr">
        <is>
          <t>Tennis (Acrylic Court)</t>
        </is>
      </c>
      <c r="H2" s="7" t="inlineStr">
        <is>
          <t>Booked</t>
        </is>
      </c>
      <c r="I2" s="7" t="inlineStr">
        <is>
          <t>Available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21 Sep
Mon</t>
        </is>
      </c>
      <c r="D4" s="12" t="inlineStr">
        <is>
          <t>Week total</t>
        </is>
      </c>
    </row>
    <row r="5">
      <c r="A5" s="13" t="inlineStr">
        <is>
          <t>Way To Slams Tennis Academy</t>
        </is>
      </c>
      <c r="B5" s="7" t="n">
        <v>1</v>
      </c>
      <c r="C5" s="6" t="n">
        <v>38</v>
      </c>
      <c r="D5" s="14">
        <f>SUM(C5:C5)</f>
        <v/>
      </c>
    </row>
    <row r="6">
      <c r="A6" s="13" t="inlineStr">
        <is>
          <t>Spodium Arena | Sector 29</t>
        </is>
      </c>
      <c r="B6" s="7" t="n">
        <v>1</v>
      </c>
      <c r="C6" s="6" t="n">
        <v>24</v>
      </c>
      <c r="D6" s="14">
        <f>SUM(C6:C6)</f>
        <v/>
      </c>
    </row>
    <row r="7">
      <c r="A7" s="13" t="inlineStr">
        <is>
          <t>Global Sports Complex | Noida</t>
        </is>
      </c>
      <c r="B7" s="7" t="n">
        <v>1</v>
      </c>
      <c r="C7" s="6" t="n">
        <v>10</v>
      </c>
      <c r="D7" s="14">
        <f>SUM(C7:C7)</f>
        <v/>
      </c>
    </row>
    <row r="8">
      <c r="A8" s="13" t="inlineStr">
        <is>
          <t>Indrayu Jeta Sports | Noida</t>
        </is>
      </c>
      <c r="B8" s="7" t="n">
        <v>1</v>
      </c>
      <c r="C8" s="10" t="n">
        <v>2</v>
      </c>
      <c r="D8" s="14">
        <f>SUM(C8:C8)</f>
        <v/>
      </c>
    </row>
    <row r="9">
      <c r="A9" s="13" t="inlineStr">
        <is>
          <t>Apex Sports Academy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8" t="inlineStr">
        <is>
          <t>1 / 1</t>
        </is>
      </c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8" t="inlineStr">
        <is>
          <t>1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8" t="inlineStr">
        <is>
          <t>1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9" t="inlineStr">
        <is>
          <t>0 / 1</t>
        </is>
      </c>
      <c r="E45" s="19" t="inlineStr">
        <is>
          <t>0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9" t="inlineStr">
        <is>
          <t>0 / 1</t>
        </is>
      </c>
      <c r="E46" s="19" t="inlineStr">
        <is>
          <t>0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9" t="inlineStr">
        <is>
          <t>0 / 1</t>
        </is>
      </c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9" t="inlineStr">
        <is>
          <t>0 / 1</t>
        </is>
      </c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8" t="inlineStr">
        <is>
          <t>1 / 1</t>
        </is>
      </c>
      <c r="E21" s="18" t="inlineStr">
        <is>
          <t>1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8" t="inlineStr">
        <is>
          <t>1 / 1</t>
        </is>
      </c>
      <c r="E22" s="18" t="inlineStr">
        <is>
          <t>1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8" t="inlineStr">
        <is>
          <t>1 / 1</t>
        </is>
      </c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8" t="inlineStr">
        <is>
          <t>1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8" t="inlineStr">
        <is>
          <t>1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8" t="inlineStr">
        <is>
          <t>1 / 1</t>
        </is>
      </c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8" t="inlineStr">
        <is>
          <t>1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8" t="inlineStr">
        <is>
          <t>1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8" t="inlineStr">
        <is>
          <t>1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8" t="inlineStr">
        <is>
          <t>1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8" t="inlineStr">
        <is>
          <t>1 / 1</t>
        </is>
      </c>
      <c r="C37" s="18" t="inlineStr">
        <is>
          <t>1 / 1</t>
        </is>
      </c>
      <c r="D37" s="18" t="inlineStr">
        <is>
          <t>1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1 / 1</t>
        </is>
      </c>
      <c r="C38" s="18" t="inlineStr">
        <is>
          <t>1 / 1</t>
        </is>
      </c>
      <c r="D38" s="18" t="inlineStr">
        <is>
          <t>1 / 1</t>
        </is>
      </c>
      <c r="E38" s="18" t="inlineStr">
        <is>
          <t>1 / 1</t>
        </is>
      </c>
      <c r="F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1 / 1</t>
        </is>
      </c>
      <c r="C39" s="17" t="inlineStr"/>
      <c r="D39" s="18" t="inlineStr">
        <is>
          <t>1 / 1</t>
        </is>
      </c>
      <c r="E39" s="18" t="inlineStr">
        <is>
          <t>1 / 1</t>
        </is>
      </c>
      <c r="F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1 / 1</t>
        </is>
      </c>
      <c r="C40" s="17" t="inlineStr"/>
      <c r="D40" s="18" t="inlineStr">
        <is>
          <t>1 / 1</t>
        </is>
      </c>
      <c r="E40" s="18" t="inlineStr">
        <is>
          <t>1 / 1</t>
        </is>
      </c>
      <c r="F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1 / 1</t>
        </is>
      </c>
      <c r="C41" s="19" t="inlineStr">
        <is>
          <t>0 / 1</t>
        </is>
      </c>
      <c r="D41" s="18" t="inlineStr">
        <is>
          <t>1 / 1</t>
        </is>
      </c>
      <c r="E41" s="18" t="inlineStr">
        <is>
          <t>1 / 1</t>
        </is>
      </c>
      <c r="F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1 / 1</t>
        </is>
      </c>
      <c r="C42" s="19" t="inlineStr">
        <is>
          <t>0 / 1</t>
        </is>
      </c>
      <c r="D42" s="18" t="inlineStr">
        <is>
          <t>1 / 1</t>
        </is>
      </c>
      <c r="E42" s="18" t="inlineStr">
        <is>
          <t>1 / 1</t>
        </is>
      </c>
      <c r="F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1 / 1</t>
        </is>
      </c>
      <c r="C43" s="17" t="inlineStr"/>
      <c r="D43" s="19" t="inlineStr">
        <is>
          <t>0 / 1</t>
        </is>
      </c>
      <c r="E43" s="18" t="inlineStr">
        <is>
          <t>1 / 1</t>
        </is>
      </c>
      <c r="F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1 / 1</t>
        </is>
      </c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8" t="inlineStr">
        <is>
          <t>1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8" t="inlineStr">
        <is>
          <t>1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9" t="inlineStr">
        <is>
          <t>0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9" t="inlineStr">
        <is>
          <t>0 / 1</t>
        </is>
      </c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9" t="inlineStr">
        <is>
          <t>0 / 1</t>
        </is>
      </c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9" t="inlineStr">
        <is>
          <t>0 / 1</t>
        </is>
      </c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9" t="inlineStr">
        <is>
          <t>0 / 1</t>
        </is>
      </c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9" t="inlineStr">
        <is>
          <t>0 / 1</t>
        </is>
      </c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8" t="inlineStr">
        <is>
          <t>1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8" t="inlineStr">
        <is>
          <t>1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8" t="inlineStr">
        <is>
          <t>1 / 1</t>
        </is>
      </c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8" t="inlineStr">
        <is>
          <t>1 / 1</t>
        </is>
      </c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8" t="inlineStr">
        <is>
          <t>1 / 1</t>
        </is>
      </c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8" t="inlineStr">
        <is>
          <t>1 / 1</t>
        </is>
      </c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8" t="inlineStr">
        <is>
          <t>1 / 1</t>
        </is>
      </c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9" t="inlineStr">
        <is>
          <t>0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9" t="inlineStr">
        <is>
          <t>0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9:00 am to 10:00 am</t>
        </is>
      </c>
      <c r="D5" s="20" t="inlineStr">
        <is>
          <t>Filling Fast</t>
        </is>
      </c>
      <c r="E5" s="21" t="inlineStr">
        <is>
          <t>21 Sep 09:56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10:00 am to 11:00 am</t>
        </is>
      </c>
      <c r="D6" s="20" t="inlineStr">
        <is>
          <t>Filling Fast</t>
        </is>
      </c>
      <c r="E6" s="21" t="inlineStr">
        <is>
          <t>21 Sep 10:54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11:00 am to 12:00 pm</t>
        </is>
      </c>
      <c r="D7" s="20" t="inlineStr">
        <is>
          <t>Filling Fast</t>
        </is>
      </c>
      <c r="E7" s="21" t="inlineStr">
        <is>
          <t>21 Sep 11:21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12:00 pm to 1:00 pm</t>
        </is>
      </c>
      <c r="D8" s="20" t="inlineStr">
        <is>
          <t>Filling Fast</t>
        </is>
      </c>
      <c r="E8" s="21" t="inlineStr">
        <is>
          <t>21 Sep 12:58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1:00 pm to 2:00 pm</t>
        </is>
      </c>
      <c r="D9" s="20" t="inlineStr">
        <is>
          <t>Filling Fast</t>
        </is>
      </c>
      <c r="E9" s="21" t="inlineStr">
        <is>
          <t>21 Sep 13:57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2:00 pm to 3:00 pm</t>
        </is>
      </c>
      <c r="D10" s="20" t="inlineStr">
        <is>
          <t>Filling Fast</t>
        </is>
      </c>
      <c r="E10" s="21" t="inlineStr">
        <is>
          <t>21 Sep 14:56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pm to 4:00 pm</t>
        </is>
      </c>
      <c r="D11" s="20" t="inlineStr">
        <is>
          <t>Filling Fast</t>
        </is>
      </c>
      <c r="E11" s="21" t="inlineStr">
        <is>
          <t>21 Sep 15:55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4:00 pm to 5:00 pm</t>
        </is>
      </c>
      <c r="D12" s="22" t="inlineStr"/>
      <c r="E12" s="21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5:00 pm to 6:00 pm</t>
        </is>
      </c>
      <c r="D13" s="22" t="inlineStr"/>
      <c r="E13" s="21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6:00 pm to 7:00 pm</t>
        </is>
      </c>
      <c r="D14" s="22" t="inlineStr"/>
      <c r="E14" s="21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7:00 pm to 8:00 pm</t>
        </is>
      </c>
      <c r="D15" s="22" t="inlineStr"/>
      <c r="E15" s="21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8:00 pm to 9:00 pm</t>
        </is>
      </c>
      <c r="D16" s="20" t="inlineStr">
        <is>
          <t>Filling Fast</t>
        </is>
      </c>
      <c r="E16" s="21" t="inlineStr">
        <is>
          <t>21 Sep 17:58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2" t="inlineStr"/>
      <c r="E5" s="21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2" t="inlineStr"/>
      <c r="E6" s="21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2" t="inlineStr"/>
      <c r="E7" s="21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20" t="inlineStr">
        <is>
          <t>Filling Fast</t>
        </is>
      </c>
      <c r="E8" s="21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2" t="inlineStr"/>
      <c r="E9" s="21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2" t="inlineStr"/>
      <c r="E10" s="21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21 Sep 10:23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21 Sep 10:54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21 Sep 11:21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21 Sep 11:21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21 Sep 12:26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21 Sep 12:58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21 Sep 13:22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21 Sep 13:57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21 Sep 14:22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21 Sep 14:56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>
        <is>
          <t>Filling Fast</t>
        </is>
      </c>
      <c r="E25" s="21" t="inlineStr">
        <is>
          <t>21 Sep 15:21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20" t="inlineStr">
        <is>
          <t>Filling Fast</t>
        </is>
      </c>
      <c r="E26" s="21" t="inlineStr">
        <is>
          <t>21 Sep 15:55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20" t="inlineStr">
        <is>
          <t>Filling Fast</t>
        </is>
      </c>
      <c r="E27" s="21" t="inlineStr">
        <is>
          <t>21 Sep 16:21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20" t="inlineStr">
        <is>
          <t>Filling Fast</t>
        </is>
      </c>
      <c r="E28" s="21" t="inlineStr">
        <is>
          <t>21 Sep 16:55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2" t="inlineStr"/>
      <c r="E29" s="21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22" t="inlineStr"/>
      <c r="E35" s="21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22" t="inlineStr"/>
      <c r="E36" s="21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22" t="inlineStr"/>
      <c r="E37" s="21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22" t="inlineStr"/>
      <c r="E38" s="21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22" t="inlineStr"/>
      <c r="E39" s="21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2" t="inlineStr"/>
      <c r="E40" s="21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2" t="inlineStr"/>
      <c r="E41" s="21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2" t="inlineStr"/>
      <c r="E42" s="21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2" t="inlineStr"/>
      <c r="E5" s="21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21 Sep 06:55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22" t="inlineStr"/>
      <c r="E7" s="21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22" t="inlineStr"/>
      <c r="E8" s="21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22" t="inlineStr"/>
      <c r="E9" s="21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22" t="inlineStr"/>
      <c r="E10" s="21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22" t="inlineStr"/>
      <c r="E11" s="21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22" t="inlineStr"/>
      <c r="E12" s="21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22" t="inlineStr"/>
      <c r="E13" s="21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22" t="inlineStr"/>
      <c r="E14" s="21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22" t="inlineStr"/>
      <c r="E15" s="21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22" t="inlineStr"/>
      <c r="E16" s="21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2" t="inlineStr"/>
      <c r="E17" s="21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19" t="inlineStr">
        <is>
          <t>Booked</t>
        </is>
      </c>
      <c r="E18" s="21" t="inlineStr">
        <is>
          <t>21 Sep 17:58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Not Booked</t>
        </is>
      </c>
      <c r="E19" s="21" t="inlineStr">
        <is>
          <t>21 Sep 17:58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19" t="inlineStr">
        <is>
          <t>Booked</t>
        </is>
      </c>
      <c r="E20" s="21" t="inlineStr">
        <is>
          <t>21 Sep 17:58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21 Sep 05:18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21 Sep 05:18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8" t="inlineStr">
        <is>
          <t>Not Booked</t>
        </is>
      </c>
      <c r="E7" s="21" t="inlineStr">
        <is>
          <t>21 Sep 06:23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8" t="inlineStr">
        <is>
          <t>Not Booked</t>
        </is>
      </c>
      <c r="E8" s="21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8" t="inlineStr">
        <is>
          <t>Not Booked</t>
        </is>
      </c>
      <c r="E9" s="21" t="inlineStr">
        <is>
          <t>21 Sep 07:21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>
        <is>
          <t>Not Booked</t>
        </is>
      </c>
      <c r="E10" s="21" t="inlineStr">
        <is>
          <t>21 Sep 07:55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2" t="inlineStr"/>
      <c r="E15" s="21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2" t="inlineStr"/>
      <c r="E16" s="21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2" t="inlineStr"/>
      <c r="E17" s="21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2" t="inlineStr"/>
      <c r="E18" s="21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21 Sep 12:26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21 Sep 12:58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21 Sep 13:22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21 Sep 13:57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21 Sep 14:22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21 Sep 14:56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21 Sep 15:21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>
        <is>
          <t>Not Booked</t>
        </is>
      </c>
      <c r="E26" s="21" t="inlineStr">
        <is>
          <t>21 Sep 15:55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>
        <is>
          <t>Not Booked</t>
        </is>
      </c>
      <c r="E27" s="21" t="inlineStr">
        <is>
          <t>21 Sep 16:21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>
        <is>
          <t>Not Booked</t>
        </is>
      </c>
      <c r="E28" s="21" t="inlineStr">
        <is>
          <t>21 Sep 16:55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>
        <is>
          <t>Not Booked</t>
        </is>
      </c>
      <c r="E29" s="21" t="inlineStr">
        <is>
          <t>21 Sep 17:22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8" t="inlineStr">
        <is>
          <t>Not Booked</t>
        </is>
      </c>
      <c r="E34" s="21" t="inlineStr">
        <is>
          <t>21 Sep 17:58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9" t="inlineStr">
        <is>
          <t>Booked</t>
        </is>
      </c>
      <c r="E35" s="21" t="inlineStr">
        <is>
          <t>21 Sep 17:58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9" t="inlineStr">
        <is>
          <t>Booked</t>
        </is>
      </c>
      <c r="E36" s="21" t="inlineStr">
        <is>
          <t>21 Sep 17:58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8" t="inlineStr">
        <is>
          <t>Not Booked</t>
        </is>
      </c>
      <c r="E37" s="21" t="inlineStr">
        <is>
          <t>21 Sep 17:58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8" t="inlineStr">
        <is>
          <t>Not Booked</t>
        </is>
      </c>
      <c r="E38" s="21" t="inlineStr">
        <is>
          <t>21 Sep 17:58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8" t="inlineStr">
        <is>
          <t>Not Booked</t>
        </is>
      </c>
      <c r="E39" s="21" t="inlineStr">
        <is>
          <t>21 Sep 17:58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>
        <is>
          <t>Not Booked</t>
        </is>
      </c>
      <c r="E40" s="21" t="inlineStr">
        <is>
          <t>21 Sep 17:58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>
        <is>
          <t>Not Booked</t>
        </is>
      </c>
      <c r="E41" s="21" t="inlineStr">
        <is>
          <t>21 Sep 17:58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>
        <is>
          <t>Not Booked</t>
        </is>
      </c>
      <c r="E42" s="21" t="inlineStr">
        <is>
          <t>21 Sep 17:58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>
        <is>
          <t>Not Booked</t>
        </is>
      </c>
      <c r="E5" s="21" t="inlineStr">
        <is>
          <t>21 Sep 00:20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8" t="inlineStr">
        <is>
          <t>Not Booked</t>
        </is>
      </c>
      <c r="E6" s="21" t="inlineStr">
        <is>
          <t>21 Sep 00:51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>
        <is>
          <t>Not Booked</t>
        </is>
      </c>
      <c r="E7" s="21" t="inlineStr">
        <is>
          <t>21 Sep 01:18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>
        <is>
          <t>Not Booked</t>
        </is>
      </c>
      <c r="E8" s="21" t="inlineStr">
        <is>
          <t>21 Sep 01:53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>
        <is>
          <t>Not Booked</t>
        </is>
      </c>
      <c r="E9" s="21" t="inlineStr">
        <is>
          <t>21 Sep 02:19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>
        <is>
          <t>Not Booked</t>
        </is>
      </c>
      <c r="E10" s="21" t="inlineStr">
        <is>
          <t>21 Sep 02:53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>
        <is>
          <t>Not Booked</t>
        </is>
      </c>
      <c r="E11" s="21" t="inlineStr">
        <is>
          <t>21 Sep 03:18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21 Sep 03:53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21 Sep 04:20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21 Sep 04:52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21 Sep 05:18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21 Sep 05:18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21 Sep 06:23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21 Sep 06:55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2" t="inlineStr"/>
      <c r="E19" s="21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2" t="inlineStr"/>
      <c r="E20" s="21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2" t="inlineStr"/>
      <c r="E21" s="21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2" t="inlineStr"/>
      <c r="E22" s="21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21 Sep 09:23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21 Sep 09:56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21 Sep 10:23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21 Sep 10:54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21 Sep 11:21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21 Sep 11:21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21 Sep 12:26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21 Sep 12:58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21 Sep 13:22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21 Sep 13:57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21 Sep 14:22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21 Sep 14:56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21 Sep 15:21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21 Sep 15:55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21 Sep 16:21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2" t="inlineStr"/>
      <c r="E38" s="21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22" t="inlineStr"/>
      <c r="E39" s="21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22" t="inlineStr"/>
      <c r="E40" s="21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22" t="inlineStr"/>
      <c r="E41" s="21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22" t="inlineStr"/>
      <c r="E42" s="21" t="inlineStr"/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22" t="inlineStr"/>
      <c r="E43" s="21" t="inlineStr"/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21 Sep 17:58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21 Sep 17:58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21 Sep 17:58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21 Sep 17:58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21 Sep 17:58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21 Sep 17:58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21 Sep 17:58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21 Sep 17:58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21 Sep 17:58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2026-09-21T12:28:31Z</dcterms:created>
  <dcterms:modified xsi:type="dcterms:W3CDTF">2026-09-21T12:28:31Z</dcterms:modified>
</cp:coreProperties>
</file>