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Slots'!$A$1:$I$1880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21:03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1,879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600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600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600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 (Indoor)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600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600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1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2 (Pink)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3 (Blue)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405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405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4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Zyng Gallant Sports Arena</t>
        </is>
      </c>
      <c r="E817" s="8" t="inlineStr">
        <is>
          <t>Pickleball (Outdoor)</t>
        </is>
      </c>
      <c r="F817" s="8" t="inlineStr">
        <is>
          <t>Pickleball Courts (Outdoor)</t>
        </is>
      </c>
      <c r="G817" s="7" t="inlineStr">
        <is>
          <t>30 min</t>
        </is>
      </c>
      <c r="H817" s="9" t="n">
        <v>350</v>
      </c>
      <c r="I817" s="7" t="n">
        <v>4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3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(Outdoor)</t>
        </is>
      </c>
      <c r="F823" s="8" t="inlineStr">
        <is>
          <t>Hardy's Court 4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CoPlay RISE | Sec 73 Noida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600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Pitch Please X TSG Sports Arena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600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1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2 (Pink)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3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4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5</t>
        </is>
      </c>
      <c r="G862" s="7" t="inlineStr">
        <is>
          <t>30 min</t>
        </is>
      </c>
      <c r="H862" s="9" t="n">
        <v>315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Spuddy Multisports Academy | Noida</t>
        </is>
      </c>
      <c r="E867" s="8" t="inlineStr">
        <is>
          <t>Pickleball</t>
        </is>
      </c>
      <c r="F867" s="8" t="inlineStr">
        <is>
          <t>Pickleball (Indoor)</t>
        </is>
      </c>
      <c r="G867" s="7" t="inlineStr">
        <is>
          <t>60 min</t>
        </is>
      </c>
      <c r="H867" s="9" t="n">
        <v>400</v>
      </c>
      <c r="I867" s="7" t="n">
        <v>2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| Sec 50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Downtown Pickleball | Sector 37</t>
        </is>
      </c>
      <c r="E884" s="8" t="inlineStr">
        <is>
          <t>Pickleball</t>
        </is>
      </c>
      <c r="F884" s="8" t="inlineStr">
        <is>
          <t>Pickleball Court</t>
        </is>
      </c>
      <c r="G884" s="7" t="inlineStr">
        <is>
          <t>60 min</t>
        </is>
      </c>
      <c r="H884" s="9" t="n">
        <v>800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4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600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600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1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2 (Pink)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3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4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5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| Sec 50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| Sec 50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3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4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600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600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MPS Noida 11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3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300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300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60 min</t>
        </is>
      </c>
      <c r="H1015" s="9" t="n">
        <v>250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60 min</t>
        </is>
      </c>
      <c r="H1016" s="9" t="n">
        <v>250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3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1 (Blue)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2 (Pink)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3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3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4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5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399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Zyng Gallant Sports Arena</t>
        </is>
      </c>
      <c r="E1035" s="8" t="inlineStr">
        <is>
          <t>Pickleball (Outdoor)</t>
        </is>
      </c>
      <c r="F1035" s="8" t="inlineStr">
        <is>
          <t>Pickleball Courts (Outdoor)</t>
        </is>
      </c>
      <c r="G1035" s="7" t="inlineStr">
        <is>
          <t>30 min</t>
        </is>
      </c>
      <c r="H1035" s="9" t="n">
        <v>350</v>
      </c>
      <c r="I1035" s="7" t="n">
        <v>4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1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2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3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4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Noida Pickleball Courts | Sec-100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600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Pitch Please X TSG Sports Arena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600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Spuddy Multisports Academy | Noida</t>
        </is>
      </c>
      <c r="E1077" s="8" t="inlineStr">
        <is>
          <t>Pickleball</t>
        </is>
      </c>
      <c r="F1077" s="8" t="inlineStr">
        <is>
          <t>Pickleball (Indoor)</t>
        </is>
      </c>
      <c r="G1077" s="7" t="inlineStr">
        <is>
          <t>60 min</t>
        </is>
      </c>
      <c r="H1077" s="9" t="n">
        <v>400</v>
      </c>
      <c r="I1077" s="7" t="n">
        <v>2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CoPlay | Sec 50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CoPlay | Sec 50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CoPlay | Sec 50 Noida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Pickle Pros | Noida</t>
        </is>
      </c>
      <c r="E1100" s="8" t="inlineStr">
        <is>
          <t>Pickleball (Outdoor)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4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600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600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PlayAll MPS Noida 11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200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300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250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1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2 (Pink)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4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5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399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4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10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Spuddy Multisports Academy | Noida</t>
        </is>
      </c>
      <c r="E1134" s="8" t="inlineStr">
        <is>
          <t>Pickleball</t>
        </is>
      </c>
      <c r="F1134" s="8" t="inlineStr">
        <is>
          <t>Pickleball (Indoor)</t>
        </is>
      </c>
      <c r="G1134" s="7" t="inlineStr">
        <is>
          <t>60 min</t>
        </is>
      </c>
      <c r="H1134" s="9" t="n">
        <v>400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4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Zyng Gallant Sports Arena</t>
        </is>
      </c>
      <c r="E1139" s="8" t="inlineStr">
        <is>
          <t>Pickleball (Outdoor)</t>
        </is>
      </c>
      <c r="F1139" s="8" t="inlineStr">
        <is>
          <t>Pickleball Courts (Outdoor)</t>
        </is>
      </c>
      <c r="G1139" s="7" t="inlineStr">
        <is>
          <t>30 min</t>
        </is>
      </c>
      <c r="H1139" s="9" t="n">
        <v>350</v>
      </c>
      <c r="I1139" s="7" t="n">
        <v>4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2026-09-21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Heat Sports Arena 150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Noida Pickleball Courts | Sec-100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Pitch Please X TSG Sports Arena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600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600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150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150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150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3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1 (Blue)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2 (Pink)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3 (Blue)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315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4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5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CoPlay | Sec 50 Noida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CoPlay | Sec 50 Noida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CoPlay | Sec 50 Noida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Noida Pickleball Courts | Sec-100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Noida Pickleball Courts | Sec-100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Pickle Pros | Noida</t>
        </is>
      </c>
      <c r="E1192" s="8" t="inlineStr">
        <is>
          <t>Pickleball (Outdoor)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4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600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600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PlayAll BSIC Noida 46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PlayAll BSIC Noida 46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BSIC Noida 46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PlayAll MPS Noida 11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PlayAll MPS Noida 11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60 min</t>
        </is>
      </c>
      <c r="H1205" s="9" t="n">
        <v>200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MPS Noida 11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60 min</t>
        </is>
      </c>
      <c r="H1206" s="9" t="n">
        <v>200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Noida 105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60 min</t>
        </is>
      </c>
      <c r="H1207" s="9" t="n">
        <v>300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Noida 105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60 min</t>
        </is>
      </c>
      <c r="H1208" s="9" t="n">
        <v>300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Noida 105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60 min</t>
        </is>
      </c>
      <c r="H1209" s="9" t="n">
        <v>300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250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250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250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1 (Blue)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2 (Pink)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3 (Blue)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405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405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3</t>
        </is>
      </c>
      <c r="G1221" s="7" t="inlineStr">
        <is>
          <t>30 min</t>
        </is>
      </c>
      <c r="H1221" s="9" t="n">
        <v>405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4</t>
        </is>
      </c>
      <c r="G1222" s="7" t="inlineStr">
        <is>
          <t>30 min</t>
        </is>
      </c>
      <c r="H1222" s="9" t="n">
        <v>405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5</t>
        </is>
      </c>
      <c r="G1223" s="7" t="inlineStr">
        <is>
          <t>30 min</t>
        </is>
      </c>
      <c r="H1223" s="9" t="n">
        <v>405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399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399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Spodium Arena | Sector 29</t>
        </is>
      </c>
      <c r="E1226" s="8" t="inlineStr">
        <is>
          <t>Pickleball (Outdoor)</t>
        </is>
      </c>
      <c r="F1226" s="8" t="inlineStr">
        <is>
          <t>Court 4</t>
        </is>
      </c>
      <c r="G1226" s="7" t="inlineStr">
        <is>
          <t>30 min</t>
        </is>
      </c>
      <c r="H1226" s="9" t="n">
        <v>399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Zyng Gallant Sports Arena</t>
        </is>
      </c>
      <c r="E1231" s="8" t="inlineStr">
        <is>
          <t>Pickleball (Outdoor)</t>
        </is>
      </c>
      <c r="F1231" s="8" t="inlineStr">
        <is>
          <t>Pickleball Courts (Outdoor)</t>
        </is>
      </c>
      <c r="G1231" s="7" t="inlineStr">
        <is>
          <t>30 min</t>
        </is>
      </c>
      <c r="H1231" s="9" t="n">
        <v>350</v>
      </c>
      <c r="I1231" s="7" t="n">
        <v>4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Anandmay Sports Club | Sector 128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250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2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3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 (Outdoor)</t>
        </is>
      </c>
      <c r="F1237" s="8" t="inlineStr">
        <is>
          <t>Hardy's Court 4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(Indoor)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550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Crickdome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Pickit | Vijay Sri Academy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60 min</t>
        </is>
      </c>
      <c r="H1247" s="9" t="n">
        <v>600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60 min</t>
        </is>
      </c>
      <c r="H1248" s="9" t="n">
        <v>600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60 min</t>
        </is>
      </c>
      <c r="H1249" s="9" t="n">
        <v>600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Pickleplay 121 | Indoor Arena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700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600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600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315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Spuddy Multisports Academy | Noida</t>
        </is>
      </c>
      <c r="E1271" s="8" t="inlineStr">
        <is>
          <t>Pickleball</t>
        </is>
      </c>
      <c r="F1271" s="8" t="inlineStr">
        <is>
          <t>Pickleball (Indoor)</t>
        </is>
      </c>
      <c r="G1271" s="7" t="inlineStr">
        <is>
          <t>60 min</t>
        </is>
      </c>
      <c r="H1271" s="9" t="n">
        <v>400</v>
      </c>
      <c r="I1271" s="7" t="n">
        <v>2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Arena 44</t>
        </is>
      </c>
      <c r="E1274" s="8" t="inlineStr">
        <is>
          <t>Pickleball (Indoor)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550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CoPlay RISE | Sec 73 Noida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CoPlay RISE | Sec 73 Noida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Downtown Pickleball | Sector 37</t>
        </is>
      </c>
      <c r="E1281" s="8" t="inlineStr">
        <is>
          <t>Pickleball</t>
        </is>
      </c>
      <c r="F1281" s="8" t="inlineStr">
        <is>
          <t>Pickleball Court</t>
        </is>
      </c>
      <c r="G1281" s="7" t="inlineStr">
        <is>
          <t>60 min</t>
        </is>
      </c>
      <c r="H1281" s="9" t="n">
        <v>800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Noida Pickleball Courts | Sec-100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Noida Pickleball Courts | Sec-100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600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600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Pickle Pros | Noida</t>
        </is>
      </c>
      <c r="E1289" s="8" t="inlineStr">
        <is>
          <t>Pickleball (Outdoor)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Pickle Pros | Noida</t>
        </is>
      </c>
      <c r="E1290" s="8" t="inlineStr">
        <is>
          <t>Pickleball (Outdoor)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Pickle Pros | Noida</t>
        </is>
      </c>
      <c r="E1291" s="8" t="inlineStr">
        <is>
          <t>Pickleball (Outdoor)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Pickle Pros | Noida</t>
        </is>
      </c>
      <c r="E1292" s="8" t="inlineStr">
        <is>
          <t>Pickleball (Outdoor)</t>
        </is>
      </c>
      <c r="F1292" s="8" t="inlineStr">
        <is>
          <t>Pickleball Court 4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1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2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Pickleplay 121 | Indoor Arena</t>
        </is>
      </c>
      <c r="E1298" s="8" t="inlineStr">
        <is>
          <t>Pickleball Court (Indoor)</t>
        </is>
      </c>
      <c r="F1298" s="8" t="inlineStr">
        <is>
          <t>Court 3</t>
        </is>
      </c>
      <c r="G1298" s="7" t="inlineStr">
        <is>
          <t>60 min</t>
        </is>
      </c>
      <c r="H1298" s="9" t="n">
        <v>700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600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Pitch Please X TSG Sports Arena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PlayAll BSIC Noida 46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PlayAll BSIC Noida 46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PlayAll BSIC Noida 46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PlayAll MPS Noida 11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200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PlayAll MPS Noida 11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200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PlayAll MPS Noida 11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200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PlayAll Noida 105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60 min</t>
        </is>
      </c>
      <c r="H1307" s="9" t="n">
        <v>300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Noida 105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300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Noida 105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300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250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250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250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3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1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2 (Pink)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3 (Blue)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405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405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30 min</t>
        </is>
      </c>
      <c r="H1321" s="9" t="n">
        <v>405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4</t>
        </is>
      </c>
      <c r="G1322" s="7" t="inlineStr">
        <is>
          <t>30 min</t>
        </is>
      </c>
      <c r="H1322" s="9" t="n">
        <v>405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5</t>
        </is>
      </c>
      <c r="G1323" s="7" t="inlineStr">
        <is>
          <t>30 min</t>
        </is>
      </c>
      <c r="H1323" s="9" t="n">
        <v>405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399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Spodium Arena | Sector 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399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Spodium Arena | Sector 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399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4</t>
        </is>
      </c>
      <c r="G1327" s="7" t="inlineStr">
        <is>
          <t>30 min</t>
        </is>
      </c>
      <c r="H1327" s="9" t="n">
        <v>399</v>
      </c>
      <c r="I1327" s="7" t="n">
        <v>1</v>
      </c>
    </row>
    <row r="1328">
      <c r="A1328" s="10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Spuddy Multisports Academy | Noida</t>
        </is>
      </c>
      <c r="E1328" s="8" t="inlineStr">
        <is>
          <t>Pickleball</t>
        </is>
      </c>
      <c r="F1328" s="8" t="inlineStr">
        <is>
          <t>Pickleball (Indoor)</t>
        </is>
      </c>
      <c r="G1328" s="7" t="inlineStr">
        <is>
          <t>60 min</t>
        </is>
      </c>
      <c r="H1328" s="9" t="n">
        <v>400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The Box Cage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The Box Cage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The Box Cage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4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Zyng Gallant Sports Arena</t>
        </is>
      </c>
      <c r="E1333" s="8" t="inlineStr">
        <is>
          <t>Pickleball (Outdoor)</t>
        </is>
      </c>
      <c r="F1333" s="8" t="inlineStr">
        <is>
          <t>Pickleball Courts (Outdoor)</t>
        </is>
      </c>
      <c r="G1333" s="7" t="inlineStr">
        <is>
          <t>30 min</t>
        </is>
      </c>
      <c r="H1333" s="9" t="n">
        <v>350</v>
      </c>
      <c r="I1333" s="7" t="n">
        <v>4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Anandmay Sports Club | Sector 128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250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Anandmay Sports Club | Sector 128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250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Arena 44</t>
        </is>
      </c>
      <c r="E1336" s="8" t="inlineStr">
        <is>
          <t>Pickleball (Outdoor)</t>
        </is>
      </c>
      <c r="F1336" s="8" t="inlineStr">
        <is>
          <t>Hardy's 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Arena 44</t>
        </is>
      </c>
      <c r="E1337" s="8" t="inlineStr">
        <is>
          <t>Pickleball (Outdoor)</t>
        </is>
      </c>
      <c r="F1337" s="8" t="inlineStr">
        <is>
          <t>Hardy's 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Arena 44</t>
        </is>
      </c>
      <c r="E1338" s="8" t="inlineStr">
        <is>
          <t>Pickleball (Outdoor)</t>
        </is>
      </c>
      <c r="F1338" s="8" t="inlineStr">
        <is>
          <t>Hardy's Court 3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4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Arena 44</t>
        </is>
      </c>
      <c r="E1340" s="8" t="inlineStr">
        <is>
          <t>Pickleball (Indoor)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550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Arena 44</t>
        </is>
      </c>
      <c r="E1341" s="8" t="inlineStr">
        <is>
          <t>Pickleball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550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Crickdome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2026-09-21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Crickdome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Noida Pickleball Courts | Sec-100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Noida Pickleball Courts | Sec-100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600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Pitch Please X TSG Sports Arena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600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150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150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150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1 (Blue)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2 (Pink)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3 (Blue)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315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315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30 min</t>
        </is>
      </c>
      <c r="H1365" s="9" t="n">
        <v>315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4</t>
        </is>
      </c>
      <c r="G1366" s="7" t="inlineStr">
        <is>
          <t>30 min</t>
        </is>
      </c>
      <c r="H1366" s="9" t="n">
        <v>315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5</t>
        </is>
      </c>
      <c r="G1367" s="7" t="inlineStr">
        <is>
          <t>30 min</t>
        </is>
      </c>
      <c r="H1367" s="9" t="n">
        <v>315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CoPlay RISE | Sec 73 Noida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CoPlay RISE | Sec 73 Noida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Crickdome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Dinking Zone One29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Heat Sports Arena 150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3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4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600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600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1 (Blue)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2 (Pink)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3 (Blue)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4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5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4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Zyng Gallant Sports Arena</t>
        </is>
      </c>
      <c r="E1422" s="8" t="inlineStr">
        <is>
          <t>Pickleball (Outdoor)</t>
        </is>
      </c>
      <c r="F1422" s="8" t="inlineStr">
        <is>
          <t>Pickleball Courts (Outdoor)</t>
        </is>
      </c>
      <c r="G1422" s="7" t="inlineStr">
        <is>
          <t>30 min</t>
        </is>
      </c>
      <c r="H1422" s="9" t="n">
        <v>350</v>
      </c>
      <c r="I1422" s="7" t="n">
        <v>4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10:00 AM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10:00 AM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10:00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10:00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10:00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3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4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Crickdome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Pickit | Vijay Sri Academy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60 min</t>
        </is>
      </c>
      <c r="H1438" s="9" t="n">
        <v>600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Pickit | Vijay Sri Academy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60 min</t>
        </is>
      </c>
      <c r="H1439" s="9" t="n">
        <v>600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Pickit | Vijay Sri Academy</t>
        </is>
      </c>
      <c r="E1440" s="8" t="inlineStr">
        <is>
          <t>Pickleball</t>
        </is>
      </c>
      <c r="F1440" s="8" t="inlineStr">
        <is>
          <t>Court 3</t>
        </is>
      </c>
      <c r="G1440" s="7" t="inlineStr">
        <is>
          <t>60 min</t>
        </is>
      </c>
      <c r="H1440" s="9" t="n">
        <v>600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Pickleplay 121 | Indoor Arena</t>
        </is>
      </c>
      <c r="E1444" s="8" t="inlineStr">
        <is>
          <t>Pickleball Court (Indoor)</t>
        </is>
      </c>
      <c r="F1444" s="8" t="inlineStr">
        <is>
          <t>Court 1</t>
        </is>
      </c>
      <c r="G1444" s="7" t="inlineStr">
        <is>
          <t>60 min</t>
        </is>
      </c>
      <c r="H1444" s="9" t="n">
        <v>700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Pickleplay 121 | Indoor Arena</t>
        </is>
      </c>
      <c r="E1445" s="8" t="inlineStr">
        <is>
          <t>Pickleball Court (Indoor)</t>
        </is>
      </c>
      <c r="F1445" s="8" t="inlineStr">
        <is>
          <t>Court 2</t>
        </is>
      </c>
      <c r="G1445" s="7" t="inlineStr">
        <is>
          <t>60 min</t>
        </is>
      </c>
      <c r="H1445" s="9" t="n">
        <v>700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Pickleplay 121 | Indoor Arena</t>
        </is>
      </c>
      <c r="E1446" s="8" t="inlineStr">
        <is>
          <t>Pickleball Court (Indoor)</t>
        </is>
      </c>
      <c r="F1446" s="8" t="inlineStr">
        <is>
          <t>Court 3</t>
        </is>
      </c>
      <c r="G1446" s="7" t="inlineStr">
        <is>
          <t>60 min</t>
        </is>
      </c>
      <c r="H1446" s="9" t="n">
        <v>700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600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Pitch Please X TSG Sports Arena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600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3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1 (Blue)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2 (Pink)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3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4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5</t>
        </is>
      </c>
      <c r="G1462" s="7" t="inlineStr">
        <is>
          <t>30 min</t>
        </is>
      </c>
      <c r="H1462" s="9" t="n">
        <v>315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Spuddy Multisports Academy | Noida</t>
        </is>
      </c>
      <c r="E1463" s="8" t="inlineStr">
        <is>
          <t>Pickleball</t>
        </is>
      </c>
      <c r="F1463" s="8" t="inlineStr">
        <is>
          <t>Pickleball (Indoor)</t>
        </is>
      </c>
      <c r="G1463" s="7" t="inlineStr">
        <is>
          <t>60 min</t>
        </is>
      </c>
      <c r="H1463" s="9" t="n">
        <v>400</v>
      </c>
      <c r="I1463" s="7" t="n">
        <v>2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PM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2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PM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3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4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Arena 44</t>
        </is>
      </c>
      <c r="E1471" s="8" t="inlineStr">
        <is>
          <t>Pickleball (Indoor)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550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CoPlay RISE | Sec 73 Noida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CoPlay RISE | Sec 73 Noida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Noida Indoor Stadium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60 min</t>
        </is>
      </c>
      <c r="H1482" s="9" t="n">
        <v>944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Noida Indoor Stadium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60 min</t>
        </is>
      </c>
      <c r="H1483" s="9" t="n">
        <v>944</v>
      </c>
      <c r="I1483" s="7" t="n">
        <v>1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Noida Indoor Stadium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60 min</t>
        </is>
      </c>
      <c r="H1484" s="9" t="n">
        <v>944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Noida Pickleball Courts | Sec-100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Pickit | Vijay Sri Academy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60 min</t>
        </is>
      </c>
      <c r="H1488" s="9" t="n">
        <v>600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Pickit | Vijay Sri Academy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60 min</t>
        </is>
      </c>
      <c r="H1489" s="9" t="n">
        <v>600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1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2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Pickle Pros | Noida</t>
        </is>
      </c>
      <c r="E1492" s="8" t="inlineStr">
        <is>
          <t>Pickleball (Outdoor)</t>
        </is>
      </c>
      <c r="F1492" s="8" t="inlineStr">
        <is>
          <t>Pickleball Court 3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Pickle Pros | Noida</t>
        </is>
      </c>
      <c r="E1493" s="8" t="inlineStr">
        <is>
          <t>Pickleball (Outdoor)</t>
        </is>
      </c>
      <c r="F1493" s="8" t="inlineStr">
        <is>
          <t>Pickleball Court 4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Pickleflow Social</t>
        </is>
      </c>
      <c r="E1496" s="8" t="inlineStr">
        <is>
          <t>Pickleball Court (Indoor)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Pickleplay 121 | Indoor Arena</t>
        </is>
      </c>
      <c r="E1497" s="8" t="inlineStr">
        <is>
          <t>Pickleball Court (Indoor)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700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Pickleplay 121 | Indoor Arena</t>
        </is>
      </c>
      <c r="E1498" s="8" t="inlineStr">
        <is>
          <t>Pickleball Court (Indoor)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700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Pickleplay 121 | Indoor Arena</t>
        </is>
      </c>
      <c r="E1499" s="8" t="inlineStr">
        <is>
          <t>Pickleball Court (Indoor)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700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Pitch Please X TSG Sports Arena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600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600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PlayAll BSIC Noida 46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PlayAll BSIC Noida 46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PlayAll BSIC Noida 46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PlayAll MPS Noida 11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200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PlayAll MPS Noida 11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PlayAll Noida 105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300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300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300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PlayAll Noida 73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250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250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250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PlayLife | Sector 163</t>
        </is>
      </c>
      <c r="E1514" s="8" t="inlineStr">
        <is>
          <t>Pickleball</t>
        </is>
      </c>
      <c r="F1514" s="8" t="inlineStr">
        <is>
          <t>Pickleball Court 1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2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3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Rally N Roast | Sector 141</t>
        </is>
      </c>
      <c r="E1517" s="8" t="inlineStr">
        <is>
          <t>Pickleball (Outdoor)</t>
        </is>
      </c>
      <c r="F1517" s="8" t="inlineStr">
        <is>
          <t>Court 1 (Blue)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2 (Pink)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3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30 min</t>
        </is>
      </c>
      <c r="H1522" s="9" t="n">
        <v>405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4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5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Spodium Arena | Sector 29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399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399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399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4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Spuddy Multisports Academy | Noida</t>
        </is>
      </c>
      <c r="E1529" s="8" t="inlineStr">
        <is>
          <t>Pickleball</t>
        </is>
      </c>
      <c r="F1529" s="8" t="inlineStr">
        <is>
          <t>Pickleball (Indoor)</t>
        </is>
      </c>
      <c r="G1529" s="7" t="inlineStr">
        <is>
          <t>60 min</t>
        </is>
      </c>
      <c r="H1529" s="9" t="n">
        <v>400</v>
      </c>
      <c r="I1529" s="7" t="n">
        <v>2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4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10:30 AM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10:30 AM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10:30 AM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1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10:30 AM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2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3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4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Arena 44</t>
        </is>
      </c>
      <c r="E1541" s="8" t="inlineStr">
        <is>
          <t>Pickleball (Indoor)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550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Arena 44</t>
        </is>
      </c>
      <c r="E1542" s="8" t="inlineStr">
        <is>
          <t>Pickleball (Indoor)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550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Crickdome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Heat Sports Arena 150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Noida Pickleball Courts | Sec-100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Noida Pickleball Courts | Sec-100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Pitch Please X TSG Sports Arena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600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Pitch Please X TSG Sports Arena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600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60 min</t>
        </is>
      </c>
      <c r="H1556" s="9" t="n">
        <v>150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1 (Blue)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2 (Pink)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3 (Blue)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4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5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PM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PM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3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4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CoPlay RISE | Sec 73 Noida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600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600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PlayAll BSIC Noida 46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PlayAll BSIC Noida 46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PlayAll MPS Noida 11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PlayAll MPS Noida 11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PlayAll Noida 105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300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PlayAll Noida 105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300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250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250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1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2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3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1 (Blue)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2 (Pink)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3 (Blue)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3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4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5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399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4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4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11:00 AM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11:00 AM</t>
        </is>
      </c>
      <c r="D1624" s="8" t="inlineStr">
        <is>
          <t>Anandmay Sports Club | Sector 128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250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11:00 AM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11:00 AM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Noida Pickleball Courts | Sec-100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Noida Pickleball Courts | Sec-100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Pickit | Vijay Sri Academy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600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Pickit | Vijay Sri Academy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600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Pickit | Vijay Sri Academy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600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Pickleplay 121 | Indoor Arena</t>
        </is>
      </c>
      <c r="E1637" s="8" t="inlineStr">
        <is>
          <t>Pickleball Court (Indoor)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700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Pickleplay 121 | Indoor Arena</t>
        </is>
      </c>
      <c r="E1638" s="8" t="inlineStr">
        <is>
          <t>Pickleball Court (Indoor)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700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Pickleplay 121 | Indoor Arena</t>
        </is>
      </c>
      <c r="E1639" s="8" t="inlineStr">
        <is>
          <t>Pickleball Court (Indoor)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700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Pitch Please X TSG Sports Arena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600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600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60 min</t>
        </is>
      </c>
      <c r="H1643" s="9" t="n">
        <v>150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60 min</t>
        </is>
      </c>
      <c r="H1644" s="9" t="n">
        <v>150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1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2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3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1 (Blue)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2 (Pink)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3 (Blue)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3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4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5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Spuddy Multisports Academy | Noida</t>
        </is>
      </c>
      <c r="E1656" s="8" t="inlineStr">
        <is>
          <t>Pickleball</t>
        </is>
      </c>
      <c r="F1656" s="8" t="inlineStr">
        <is>
          <t>Pickleball (Indoor)</t>
        </is>
      </c>
      <c r="G1656" s="7" t="inlineStr">
        <is>
          <t>60 min</t>
        </is>
      </c>
      <c r="H1656" s="9" t="n">
        <v>400</v>
      </c>
      <c r="I1656" s="7" t="n">
        <v>2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PM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PM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PM</t>
        </is>
      </c>
      <c r="D1659" s="8" t="inlineStr">
        <is>
          <t>CoPlay RISE | Sec 73 Noida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PM</t>
        </is>
      </c>
      <c r="D1660" s="8" t="inlineStr">
        <is>
          <t>CoPlay RISE | Sec 73 Noida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Noida Indoor Stadium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60 min</t>
        </is>
      </c>
      <c r="H1669" s="9" t="n">
        <v>944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Noida Indoor Stadium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60 min</t>
        </is>
      </c>
      <c r="H1670" s="9" t="n">
        <v>944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60 min</t>
        </is>
      </c>
      <c r="H1673" s="9" t="n">
        <v>600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60 min</t>
        </is>
      </c>
      <c r="H1674" s="9" t="n">
        <v>600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Pickit | Vijay Sri Academy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60 min</t>
        </is>
      </c>
      <c r="H1675" s="9" t="n">
        <v>600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Pickleplay 121 | Indoor Arena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700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Pitch Please X TSG Sports Arena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600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600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175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175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175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4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5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399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399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Spuddy Multisports Academy | Noida</t>
        </is>
      </c>
      <c r="E1701" s="8" t="inlineStr">
        <is>
          <t>Pickleball</t>
        </is>
      </c>
      <c r="F1701" s="8" t="inlineStr">
        <is>
          <t>Pickleball (Indoor)</t>
        </is>
      </c>
      <c r="G1701" s="7" t="inlineStr">
        <is>
          <t>60 min</t>
        </is>
      </c>
      <c r="H1701" s="9" t="n">
        <v>400</v>
      </c>
      <c r="I1701" s="7" t="n">
        <v>2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4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11:30 AM</t>
        </is>
      </c>
      <c r="D1706" s="8" t="inlineStr">
        <is>
          <t>Anandmay Sports Club | Sector 128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250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11:30 AM</t>
        </is>
      </c>
      <c r="D1707" s="8" t="inlineStr">
        <is>
          <t>Anandmay Sports Club | Sector 128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250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11:30 AM</t>
        </is>
      </c>
      <c r="D1708" s="8" t="inlineStr">
        <is>
          <t>Crickdome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11:30 AM</t>
        </is>
      </c>
      <c r="D1709" s="8" t="inlineStr">
        <is>
          <t>Crickdome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11:30 AM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600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600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150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1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2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3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1 (Blue)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2 (Pink)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3 (Blue)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4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5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PM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PM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PM</t>
        </is>
      </c>
      <c r="D1735" s="8" t="inlineStr">
        <is>
          <t>CoPlay RISE | Sec 73 Noida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PM</t>
        </is>
      </c>
      <c r="D1736" s="8" t="inlineStr">
        <is>
          <t>CoPlay RISE | Sec 73 Noida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600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600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175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175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300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300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4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5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4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12:00 AM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12:00 AM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12:00 AM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12:00 AM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12:00 AM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12:00 AM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12:00 AM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12:00 AM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12:00 AM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12:00 AM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12:00 AM</t>
        </is>
      </c>
      <c r="D1783" s="8" t="inlineStr">
        <is>
          <t>Pickleplay 121 | Indoor Arena</t>
        </is>
      </c>
      <c r="E1783" s="8" t="inlineStr">
        <is>
          <t>Pickleball Court (Indoor)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700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12:00 AM</t>
        </is>
      </c>
      <c r="D1784" s="8" t="inlineStr">
        <is>
          <t>Pickleplay 121 | Indoor Arena</t>
        </is>
      </c>
      <c r="E1784" s="8" t="inlineStr">
        <is>
          <t>Pickleball Court (Indoor)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700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12:00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5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Heat Sports Arena 150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Heat Sports Arena 150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600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Pickit | Vijay Sri Academy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600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Pickit | Vijay Sri Academy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600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600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600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60 min</t>
        </is>
      </c>
      <c r="H1811" s="9" t="n">
        <v>150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150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60 min</t>
        </is>
      </c>
      <c r="H1813" s="9" t="n">
        <v>150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PlayLife | Sector 163</t>
        </is>
      </c>
      <c r="E1814" s="8" t="inlineStr">
        <is>
          <t>Pickleball</t>
        </is>
      </c>
      <c r="F1814" s="8" t="inlineStr">
        <is>
          <t>Pickleball Court 1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PlayLife | Sector 163</t>
        </is>
      </c>
      <c r="E1815" s="8" t="inlineStr">
        <is>
          <t>Pickleball</t>
        </is>
      </c>
      <c r="F1815" s="8" t="inlineStr">
        <is>
          <t>Pickleball Court 2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PlayLife | Sector 163</t>
        </is>
      </c>
      <c r="E1816" s="8" t="inlineStr">
        <is>
          <t>Pickleball</t>
        </is>
      </c>
      <c r="F1816" s="8" t="inlineStr">
        <is>
          <t>Pickleball Court 3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Rally N Roast | Sector 141</t>
        </is>
      </c>
      <c r="E1817" s="8" t="inlineStr">
        <is>
          <t>Pickleball (Outdoor)</t>
        </is>
      </c>
      <c r="F1817" s="8" t="inlineStr">
        <is>
          <t>Court 1 (Blue)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Rally N Roast | Sector 141</t>
        </is>
      </c>
      <c r="E1818" s="8" t="inlineStr">
        <is>
          <t>Pickleball (Outdoor)</t>
        </is>
      </c>
      <c r="F1818" s="8" t="inlineStr">
        <is>
          <t>Court 2 (Pink)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Rally N Roast | Sector 141</t>
        </is>
      </c>
      <c r="E1819" s="8" t="inlineStr">
        <is>
          <t>Pickleball (Outdoor)</t>
        </is>
      </c>
      <c r="F1819" s="8" t="inlineStr">
        <is>
          <t>Court 3 (Blue)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30 min</t>
        </is>
      </c>
      <c r="H1822" s="9" t="n">
        <v>315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4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5</t>
        </is>
      </c>
      <c r="G1824" s="7" t="inlineStr">
        <is>
          <t>30 min</t>
        </is>
      </c>
      <c r="H1824" s="9" t="n">
        <v>315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299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299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299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Spuddy Multisports Academy | Noida</t>
        </is>
      </c>
      <c r="E1828" s="8" t="inlineStr">
        <is>
          <t>Pickleball</t>
        </is>
      </c>
      <c r="F1828" s="8" t="inlineStr">
        <is>
          <t>Pickleball (Indoor)</t>
        </is>
      </c>
      <c r="G1828" s="7" t="inlineStr">
        <is>
          <t>60 min</t>
        </is>
      </c>
      <c r="H1828" s="9" t="n">
        <v>400</v>
      </c>
      <c r="I1828" s="7" t="n">
        <v>2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12:30 AM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12:30 AM</t>
        </is>
      </c>
      <c r="D1830" s="8" t="inlineStr">
        <is>
          <t>Anandmay Sports Club | Sector 128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250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12:30 AM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12:30 AM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12:30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12:30 AM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12:30 AM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12:30 AM</t>
        </is>
      </c>
      <c r="D1840" s="8" t="inlineStr">
        <is>
          <t>Pitch Please X TSG Sports Arena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700</v>
      </c>
      <c r="I1840" s="7" t="n">
        <v>1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700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4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5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PM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PM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600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600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1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2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3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Rally N Roast | Sector 141</t>
        </is>
      </c>
      <c r="E1870" s="8" t="inlineStr">
        <is>
          <t>Pickleball (Outdoor)</t>
        </is>
      </c>
      <c r="F1870" s="8" t="inlineStr">
        <is>
          <t>Court 1 (Blue)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Rally N Roast | Sector 141</t>
        </is>
      </c>
      <c r="E1871" s="8" t="inlineStr">
        <is>
          <t>Pickleball (Outdoor)</t>
        </is>
      </c>
      <c r="F1871" s="8" t="inlineStr">
        <is>
          <t>Court 2 (Pink)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Rally N Roast | Sector 141</t>
        </is>
      </c>
      <c r="E1872" s="8" t="inlineStr">
        <is>
          <t>Pickleball (Outdoor)</t>
        </is>
      </c>
      <c r="F1872" s="8" t="inlineStr">
        <is>
          <t>Court 3 (Blue)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315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299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299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Spodium Arena | Sector 29</t>
        </is>
      </c>
      <c r="E1880" s="8" t="inlineStr">
        <is>
          <t>Pickleball (Outdoor)</t>
        </is>
      </c>
      <c r="F1880" s="8" t="inlineStr">
        <is>
          <t>Court 4</t>
        </is>
      </c>
      <c r="G1880" s="7" t="inlineStr">
        <is>
          <t>30 min</t>
        </is>
      </c>
      <c r="H1880" s="9" t="n">
        <v>299</v>
      </c>
      <c r="I1880" s="7" t="n">
        <v>1</v>
      </c>
    </row>
  </sheetData>
  <autoFilter ref="A1:I18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140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The Box Cage</t>
        </is>
      </c>
      <c r="B14" s="7" t="n">
        <v>4</v>
      </c>
      <c r="C14" s="6" t="n">
        <v>87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86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78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76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6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14:07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18:33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20:05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20:05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20:05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20:05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20:05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20:05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20:05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21 Sep 21:03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7" t="inlineStr">
        <is>
          <t>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21 Sep 21:03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21 Sep 21:03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21 Sep 21:03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08:05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08:31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19:32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20:05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20:32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21:03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21:03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21:03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21:03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21:03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21:03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19:03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8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8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Booked</t>
        </is>
      </c>
      <c r="E47" s="15" t="inlineStr">
        <is>
          <t>Not Booked</t>
        </is>
      </c>
      <c r="F47" s="18" t="inlineStr">
        <is>
          <t>21 Sep 20:32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Booked</t>
        </is>
      </c>
      <c r="E48" s="15" t="inlineStr">
        <is>
          <t>Not Booked</t>
        </is>
      </c>
      <c r="F48" s="18" t="inlineStr">
        <is>
          <t>21 Sep 20:32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20:32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20:32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20:32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20:32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7" t="inlineStr">
        <is>
          <t>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7" t="inlineStr">
        <is>
          <t>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18:09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7" t="inlineStr">
        <is>
          <t>Booked</t>
        </is>
      </c>
      <c r="F46" s="15" t="inlineStr">
        <is>
          <t>Not Booked</t>
        </is>
      </c>
      <c r="G46" s="18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7" t="inlineStr">
        <is>
          <t>Booked</t>
        </is>
      </c>
      <c r="F47" s="15" t="inlineStr">
        <is>
          <t>Not Booked</t>
        </is>
      </c>
      <c r="G47" s="18" t="inlineStr">
        <is>
          <t>21 Sep 21:03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21:03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21:03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21:03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21:03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21:03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21 Sep 15:32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21 Sep 16:30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21 Sep 17:31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21 Sep 18:33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21 Sep 19:03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7" t="inlineStr">
        <is>
          <t>Booked</t>
        </is>
      </c>
      <c r="E18" s="18" t="inlineStr">
        <is>
          <t>21 Sep 20:32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21 Sep 21:03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21:03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21:03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21:03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21:03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21:03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21:03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21:03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21:03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11:31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21:03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21:03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21:03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21:03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21:03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21:03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06:36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07:32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08:31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09:33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10:06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11:31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12:39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13:34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14:33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15:32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16:30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17:31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18:33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19:32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20:32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21:03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21:03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21:03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15:07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15:07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16:30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21 Sep 19:32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19:32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20:32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21:03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21:03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21:03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9" t="inlineStr"/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20:32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20:32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20:32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20:32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20:32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20:32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12:39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13:34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14:33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15:32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16:30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17:04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18:33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19:32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8" t="inlineStr">
        <is>
          <t>21 Sep 20:32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21:03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21:03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21:03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14:33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15:32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16:30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17:31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19:03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19:32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21:03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21:03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21:03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21:03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21:03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21:03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18:33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18:33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21:03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21:03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21:03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15:32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15:32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15:32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15:32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19:32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20:32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21:03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21:03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21:03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21:03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21:03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21:03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21:03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15:07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16:05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17:31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18:09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19:32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19:03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19:03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15:07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15:07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21:03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21:03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21:03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21:03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21 Sep 08:05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21 Sep 08:31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21 Sep 09:03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21 Sep 09:33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21 Sep 10:31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21 Sep 10:31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21 Sep 10:31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21 Sep 12:12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21 Sep 13:34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21 Sep 14:33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21 Sep 16:30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21 Sep 19:03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21 Sep 19:32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21 Sep 20:32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21 Sep 20:32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21 Sep 20:32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21 Sep 20:32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21 Sep 20:32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21 Sep 20:32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21 Sep 20:32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21 Sep 20:32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21:03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21:03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21:03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21:03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21:03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21:03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21:03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21:03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5" t="inlineStr">
        <is>
          <t>Not Booked</t>
        </is>
      </c>
      <c r="I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21 Sep 17:31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21 Sep 21:03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21 Sep 21:03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21 Sep 21:03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21 Sep 21:03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21 Sep 21:03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21 Sep 21:03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5" t="inlineStr">
        <is>
          <t>Not Booked</t>
        </is>
      </c>
      <c r="H19" s="18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5" t="inlineStr">
        <is>
          <t>Not Booked</t>
        </is>
      </c>
      <c r="H20" s="18" t="inlineStr">
        <is>
          <t>21 Sep 12:39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5" t="inlineStr">
        <is>
          <t>Not Booked</t>
        </is>
      </c>
      <c r="H21" s="18" t="inlineStr">
        <is>
          <t>21 Sep 13:07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21 Sep 14:07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16:30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17:31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21 Sep 19:32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21 Sep 20:05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21 Sep 20:32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21:03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21:03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21:03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21 Sep 21:03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21 Sep 21:03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21:03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21 Sep 08:31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21 Sep 09:33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21 Sep 10:31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21 Sep 11:31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21 Sep 12:39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21 Sep 13:34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21 Sep 14:33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21 Sep 15:32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21 Sep 16:30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21 Sep 17:31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21 Sep 18:09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21 Sep 19:32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21 Sep 20:32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21 Sep 21:03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21 Sep 21:03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21 Sep 21:03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5" t="inlineStr">
        <is>
          <t>Not Booked</t>
        </is>
      </c>
      <c r="H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21 Sep 21:03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21 Sep 21:03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21 Sep 21:03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21 Sep 21:03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21 Sep 21:03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21 Sep 21:03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21 Sep 21:03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21 Sep 21:03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2026-09-21T15:33:02Z</dcterms:created>
  <dcterms:modified xsi:type="dcterms:W3CDTF">2026-09-21T15:33:04Z</dcterms:modified>
</cp:coreProperties>
</file>