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Slots'!$A$1:$I$1989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11:32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4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270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270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225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149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149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149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10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Downtown Pickleball | Sector 37</t>
        </is>
      </c>
      <c r="E1148" s="8" t="inlineStr">
        <is>
          <t>Pickleball</t>
        </is>
      </c>
      <c r="F1148" s="8" t="inlineStr">
        <is>
          <t>Pickleball Court</t>
        </is>
      </c>
      <c r="G1148" s="7" t="inlineStr">
        <is>
          <t>60 min</t>
        </is>
      </c>
      <c r="H1148" s="9" t="n">
        <v>800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4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270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270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270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270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10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225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225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225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225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225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149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149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149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RISE | Sec 73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4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270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270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270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Zyng Gallant Sports Arena</t>
        </is>
      </c>
      <c r="E1295" s="8" t="inlineStr">
        <is>
          <t>Pickleball (Outdoor)</t>
        </is>
      </c>
      <c r="F1295" s="8" t="inlineStr">
        <is>
          <t>Pickleball Courts (Outdoor)</t>
        </is>
      </c>
      <c r="G1295" s="7" t="inlineStr">
        <is>
          <t>30 min</t>
        </is>
      </c>
      <c r="H1295" s="9" t="n">
        <v>350</v>
      </c>
      <c r="I1295" s="7" t="n">
        <v>4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3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149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149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149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10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Downtown Pickleball | Sector 37</t>
        </is>
      </c>
      <c r="E1356" s="8" t="inlineStr">
        <is>
          <t>Pickleball</t>
        </is>
      </c>
      <c r="F1356" s="8" t="inlineStr">
        <is>
          <t>Pickleball Court</t>
        </is>
      </c>
      <c r="G1356" s="7" t="inlineStr">
        <is>
          <t>60 min</t>
        </is>
      </c>
      <c r="H1356" s="9" t="n">
        <v>800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Noida Indoor Stadium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944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600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270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270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270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10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Spuddy Multisports Academy | Noida</t>
        </is>
      </c>
      <c r="E1406" s="8" t="inlineStr">
        <is>
          <t>Pickleball</t>
        </is>
      </c>
      <c r="F1406" s="8" t="inlineStr">
        <is>
          <t>Pickleball (Indoor)</t>
        </is>
      </c>
      <c r="G1406" s="7" t="inlineStr">
        <is>
          <t>60 min</t>
        </is>
      </c>
      <c r="H1406" s="9" t="n">
        <v>400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Zyng Gallant Sports Arena</t>
        </is>
      </c>
      <c r="E1411" s="8" t="inlineStr">
        <is>
          <t>Pickleball (Outdoor)</t>
        </is>
      </c>
      <c r="F1411" s="8" t="inlineStr">
        <is>
          <t>Pickleball Courts (Outdoor)</t>
        </is>
      </c>
      <c r="G1411" s="7" t="inlineStr">
        <is>
          <t>30 min</t>
        </is>
      </c>
      <c r="H1411" s="9" t="n">
        <v>350</v>
      </c>
      <c r="I1411" s="7" t="n">
        <v>4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3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4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225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225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149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149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149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10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CoPlay RISE | Sec 73 Noida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270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270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270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4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4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Zyng Gallant Sports Arena</t>
        </is>
      </c>
      <c r="E1508" s="8" t="inlineStr">
        <is>
          <t>Pickleball (Outdoor)</t>
        </is>
      </c>
      <c r="F1508" s="8" t="inlineStr">
        <is>
          <t>Pickleball Courts (Outdoor)</t>
        </is>
      </c>
      <c r="G1508" s="7" t="inlineStr">
        <is>
          <t>30 min</t>
        </is>
      </c>
      <c r="H1508" s="9" t="n">
        <v>350</v>
      </c>
      <c r="I1508" s="7" t="n">
        <v>4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4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1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2 (Pink)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3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225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149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149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4</t>
        </is>
      </c>
      <c r="G1557" s="7" t="inlineStr">
        <is>
          <t>30 min</t>
        </is>
      </c>
      <c r="H1557" s="9" t="n">
        <v>149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4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270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270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Spuddy Multisports Academy | Noida</t>
        </is>
      </c>
      <c r="E1621" s="8" t="inlineStr">
        <is>
          <t>Pickleball</t>
        </is>
      </c>
      <c r="F1621" s="8" t="inlineStr">
        <is>
          <t>Pickleball (Indoor)</t>
        </is>
      </c>
      <c r="G1621" s="7" t="inlineStr">
        <is>
          <t>60 min</t>
        </is>
      </c>
      <c r="H1621" s="9" t="n">
        <v>400</v>
      </c>
      <c r="I1621" s="7" t="n">
        <v>2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149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149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149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270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270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270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270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225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149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149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149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Spuddy Multisports Academy | Noida</t>
        </is>
      </c>
      <c r="E1763" s="8" t="inlineStr">
        <is>
          <t>Pickleball</t>
        </is>
      </c>
      <c r="F1763" s="8" t="inlineStr">
        <is>
          <t>Pickleball (Indoor)</t>
        </is>
      </c>
      <c r="G1763" s="7" t="inlineStr">
        <is>
          <t>60 min</t>
        </is>
      </c>
      <c r="H1763" s="9" t="n">
        <v>400</v>
      </c>
      <c r="I1763" s="7" t="n">
        <v>2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Noida Indoor Stadium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944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600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270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270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270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270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Spuddy Multisports Academy | Noida</t>
        </is>
      </c>
      <c r="E1808" s="8" t="inlineStr">
        <is>
          <t>Pickleball</t>
        </is>
      </c>
      <c r="F1808" s="8" t="inlineStr">
        <is>
          <t>Pickleball (Indoor)</t>
        </is>
      </c>
      <c r="G1808" s="7" t="inlineStr">
        <is>
          <t>60 min</t>
        </is>
      </c>
      <c r="H1808" s="9" t="n">
        <v>400</v>
      </c>
      <c r="I1808" s="7" t="n">
        <v>2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3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1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2 (Pink)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3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225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225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149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149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149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175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300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270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270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270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270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270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Noida Indoor Stadium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944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600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225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225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149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149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4</t>
        </is>
      </c>
      <c r="G1939" s="7" t="inlineStr">
        <is>
          <t>30 min</t>
        </is>
      </c>
      <c r="H1939" s="9" t="n">
        <v>149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1 (Blue)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2 (Pink)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3 (Blue)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225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225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30 min</t>
        </is>
      </c>
      <c r="H1984" s="9" t="n">
        <v>225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4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5</t>
        </is>
      </c>
      <c r="G1986" s="7" t="inlineStr">
        <is>
          <t>30 min</t>
        </is>
      </c>
      <c r="H1986" s="9" t="n">
        <v>225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149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149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149</v>
      </c>
      <c r="I1989" s="7" t="n">
        <v>1</v>
      </c>
    </row>
  </sheetData>
  <autoFilter ref="A1:I1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2026-09-17</t>
        </is>
      </c>
      <c r="C3" s="7" t="inlineStr">
        <is>
          <t>Thu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Filling fast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2026-09-17</t>
        </is>
      </c>
      <c r="C4" s="7" t="inlineStr">
        <is>
          <t>Thu</t>
        </is>
      </c>
      <c r="D4" s="7" t="inlineStr">
        <is>
          <t>11:30 AM</t>
        </is>
      </c>
      <c r="E4" s="8" t="inlineStr">
        <is>
          <t>Dinking Zone One29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134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127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114</v>
      </c>
      <c r="D9" s="14">
        <f>SUM(C9:C9)</f>
        <v/>
      </c>
    </row>
    <row r="10">
      <c r="A10" s="13" t="inlineStr">
        <is>
          <t>PlayAll Noida 73</t>
        </is>
      </c>
      <c r="B10" s="7" t="n">
        <v>4</v>
      </c>
      <c r="C10" s="6" t="n">
        <v>114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101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6" t="inlineStr">
        <is>
          <t>2 / 2</t>
        </is>
      </c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2 / 2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2 / 2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2 / 2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3 / 3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3 / 3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3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3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3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1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3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8" t="inlineStr">
        <is>
          <t>0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5 / 5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8" t="inlineStr">
        <is>
          <t>0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13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8 / 14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14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14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14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14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14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3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14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3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11 / 14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12 / 14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09:33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09:33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09:33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09:33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09:33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09:33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09:33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09:33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09:33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09:33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09:33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17 Sep 11:32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17 Sep 11:32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17 Sep 11:32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17 Sep 11:32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1" t="inlineStr">
        <is>
          <t>Filling Fast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17 Sep 11:32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11:32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11:32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11:32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11:32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11:32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11:32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11:32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11:32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11:32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11:32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11:32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11:32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11:32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11:32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11:32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11:32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11:32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8" t="inlineStr">
        <is>
          <t>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11:32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11:32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11:32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11:32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11:32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11:32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11:32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11:32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11:32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11:32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11:32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11:32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11:32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17 Sep 11:32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17 Sep 11:32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17 Sep 11:32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17 Sep 11:32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11:32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11:32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11:32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11:32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11:32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11:32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11:32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11:32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11:32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11:32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11:32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11:32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11:32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11:32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11:32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11:32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11:32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11:32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11:32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11:32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11:32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11:32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11:32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11:32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11:32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11:32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11:32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11:32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11:32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11:32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11:32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11:32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11:32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11:32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11:32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11:32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11:32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11:32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11:32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11:32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11:32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11:32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11:32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11:32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11:32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11:32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11:32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11:32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11:32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11:32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11:32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11:32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11:32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11:32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11:32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11:32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11:32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11:32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11:32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11:32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11:32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11:32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11:32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11:32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11:32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11:32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11:32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11:32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11:32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11:32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11:32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11:32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11:32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11:32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11:32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11:32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11:32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11:32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11:32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11:32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17 Sep 11:32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17 Sep 11:32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17 Sep 11:32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17 Sep 11:32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17 Sep 11:32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17 Sep 11:32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17 Sep 11:32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17 Sep 11:32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17 Sep 11:32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17 Sep 11:32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17 Sep 11:32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11:05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11:05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11:05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11:05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11:05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11:05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11:05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11:05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11:05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11:05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11:05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11:05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11:05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11:05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11:05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11:32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11:32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11:32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11:32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11:32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11:32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11:32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17 Sep 10:31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17 Sep 10:31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17 Sep 10:31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17 Sep 10:31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17 Sep 10:31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17 Sep 10:31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17 Sep 10:31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17 Sep 10:31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17 Sep 10:31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17 Sep 10:31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17 Sep 10:31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17 Sep 10:31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17 Sep 10:31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17 Sep 10:31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17 Sep 10:31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17 Sep 10:31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17 Sep 10:31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17 Sep 10:31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17 Sep 10:31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17 Sep 10:31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17 Sep 10:31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17 Sep 10:31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17 Sep 10:31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6" t="inlineStr">
        <is>
          <t>Not Booked</t>
        </is>
      </c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6" t="inlineStr">
        <is>
          <t>Not Booked</t>
        </is>
      </c>
      <c r="H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6" t="inlineStr">
        <is>
          <t>Not Booked</t>
        </is>
      </c>
      <c r="H16" s="20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6" t="inlineStr">
        <is>
          <t>Not Booked</t>
        </is>
      </c>
      <c r="H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6" t="inlineStr">
        <is>
          <t>Not Booked</t>
        </is>
      </c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17 Sep 11:32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17 Sep 11:32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17 Sep 11:32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17 Sep 11:32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17 Sep 11:32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17 Sep 11:32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17 Sep 11:32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11:32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17 Sep 11:32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17 Sep 11:32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11:32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17 Sep 11:32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17 Sep 11:32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17 Sep 11:32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17 Sep 11:32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Sep 11:32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Sep 11:32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Sep 11:32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17 Sep 11:32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17 Sep 11:32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16" t="inlineStr">
        <is>
          <t>Not Booked</t>
        </is>
      </c>
      <c r="H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11:32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11:32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11:32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17 Sep 11:32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17 Sep 11:32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11:32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17 Sep 11:32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17 Sep 11:32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17 Sep 11:32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17 Sep 11:32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17 Sep 11:32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17 Sep 11:32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17 Sep 11:32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17 Sep 11:32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17 Sep 11:32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17 Sep 11:32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17 Sep 11:32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17 Sep 11:32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17 Sep 11:32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17 Sep 11:32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17 Sep 11:32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17 Sep 11:32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17 Sep 11:32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17 Sep 11:32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17 Sep 11:32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17 Sep 11:32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17 Sep 11:32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2026-09-17T06:02:40Z</dcterms:created>
  <dcterms:modified xsi:type="dcterms:W3CDTF">2026-09-17T06:02:42Z</dcterms:modified>
</cp:coreProperties>
</file>