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Slots'!$A$1:$I$1919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13:36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10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2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4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5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2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4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1 (Blue)</t>
        </is>
      </c>
      <c r="G1251" s="7" t="inlineStr">
        <is>
          <t>30 min</t>
        </is>
      </c>
      <c r="H1251" s="9" t="n">
        <v>600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2 (Pink)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3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4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5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Zyng Gallant Sports Arena</t>
        </is>
      </c>
      <c r="E1267" s="8" t="inlineStr">
        <is>
          <t>Pickleball (Outdoor)</t>
        </is>
      </c>
      <c r="F1267" s="8" t="inlineStr">
        <is>
          <t>Pickleball Courts (Outdoor)</t>
        </is>
      </c>
      <c r="G1267" s="7" t="inlineStr">
        <is>
          <t>30 min</t>
        </is>
      </c>
      <c r="H1267" s="9" t="n">
        <v>350</v>
      </c>
      <c r="I1267" s="7" t="n">
        <v>4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3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4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400</v>
      </c>
      <c r="I1307" s="7" t="n">
        <v>2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Downtown Pickleball | Sector 37</t>
        </is>
      </c>
      <c r="E1321" s="8" t="inlineStr">
        <is>
          <t>Pickleball</t>
        </is>
      </c>
      <c r="F1321" s="8" t="inlineStr">
        <is>
          <t>Pickleball Court</t>
        </is>
      </c>
      <c r="G1321" s="7" t="inlineStr">
        <is>
          <t>60 min</t>
        </is>
      </c>
      <c r="H1321" s="9" t="n">
        <v>800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4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600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600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10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Spuddy Multisports Academy | Noida</t>
        </is>
      </c>
      <c r="E1366" s="8" t="inlineStr">
        <is>
          <t>Pickleball</t>
        </is>
      </c>
      <c r="F1366" s="8" t="inlineStr">
        <is>
          <t>Pickleball (Indoor)</t>
        </is>
      </c>
      <c r="G1366" s="7" t="inlineStr">
        <is>
          <t>60 min</t>
        </is>
      </c>
      <c r="H1366" s="9" t="n">
        <v>400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Zyng Gallant Sports Arena</t>
        </is>
      </c>
      <c r="E1371" s="8" t="inlineStr">
        <is>
          <t>Pickleball (Outdoor)</t>
        </is>
      </c>
      <c r="F1371" s="8" t="inlineStr">
        <is>
          <t>Pickleball Courts (Outdoor)</t>
        </is>
      </c>
      <c r="G1371" s="7" t="inlineStr">
        <is>
          <t>30 min</t>
        </is>
      </c>
      <c r="H1371" s="9" t="n">
        <v>350</v>
      </c>
      <c r="I1371" s="7" t="n">
        <v>4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600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4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Zyng Gallant Sports Arena</t>
        </is>
      </c>
      <c r="E1464" s="8" t="inlineStr">
        <is>
          <t>Pickleball (Outdoor)</t>
        </is>
      </c>
      <c r="F1464" s="8" t="inlineStr">
        <is>
          <t>Pickleball Courts (Outdoor)</t>
        </is>
      </c>
      <c r="G1464" s="7" t="inlineStr">
        <is>
          <t>30 min</t>
        </is>
      </c>
      <c r="H1464" s="9" t="n">
        <v>350</v>
      </c>
      <c r="I1464" s="7" t="n">
        <v>4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3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4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600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CoPlay RISE | Sec 73 Noida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4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Spuddy Multisports Academy | Noida</t>
        </is>
      </c>
      <c r="E1704" s="8" t="inlineStr">
        <is>
          <t>Pickleball</t>
        </is>
      </c>
      <c r="F1704" s="8" t="inlineStr">
        <is>
          <t>Pickleball (Indoor)</t>
        </is>
      </c>
      <c r="G1704" s="7" t="inlineStr">
        <is>
          <t>60 min</t>
        </is>
      </c>
      <c r="H1704" s="9" t="n">
        <v>400</v>
      </c>
      <c r="I1704" s="7" t="n">
        <v>2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CoPlay RISE | Sec 73 Noida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1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2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3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4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600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AM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3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4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</sheetData>
  <autoFilter ref="A1:I1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08 Oct
Thu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218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195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140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111</v>
      </c>
      <c r="D9" s="15">
        <f>SUM(C9:C9)</f>
        <v/>
      </c>
    </row>
    <row r="10">
      <c r="A10" s="14" t="inlineStr">
        <is>
          <t>Spodium Arena | Sector 29</t>
        </is>
      </c>
      <c r="B10" s="7" t="n">
        <v>4</v>
      </c>
      <c r="C10" s="6" t="n">
        <v>104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83</v>
      </c>
      <c r="D15" s="15">
        <f>SUM(C15:C15)</f>
        <v/>
      </c>
    </row>
    <row r="16">
      <c r="A16" s="14" t="inlineStr">
        <is>
          <t>Crickdome</t>
        </is>
      </c>
      <c r="B16" s="7" t="n">
        <v>2</v>
      </c>
      <c r="C16" s="6" t="n">
        <v>80</v>
      </c>
      <c r="D16" s="15">
        <f>SUM(C16:C16)</f>
        <v/>
      </c>
    </row>
    <row r="17">
      <c r="A17" s="14" t="inlineStr">
        <is>
          <t>Rally N Roast | Sector 141</t>
        </is>
      </c>
      <c r="B17" s="7" t="n">
        <v>3</v>
      </c>
      <c r="C17" s="6" t="n">
        <v>66</v>
      </c>
      <c r="D17" s="15">
        <f>SUM(C17:C17)</f>
        <v/>
      </c>
    </row>
    <row r="18">
      <c r="A18" s="14" t="inlineStr">
        <is>
          <t>PlayAll Noida 105</t>
        </is>
      </c>
      <c r="B18" s="7" t="n">
        <v>3</v>
      </c>
      <c r="C18" s="6" t="n">
        <v>57</v>
      </c>
      <c r="D18" s="15">
        <f>SUM(C18:C18)</f>
        <v/>
      </c>
    </row>
    <row r="19">
      <c r="A19" s="14" t="inlineStr">
        <is>
          <t>Pickle Pros | Noida</t>
        </is>
      </c>
      <c r="B19" s="7" t="n">
        <v>4</v>
      </c>
      <c r="C19" s="6" t="n">
        <v>56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CoPlay RISE | Sec 73 Noida</t>
        </is>
      </c>
      <c r="B24" s="7" t="n">
        <v>2</v>
      </c>
      <c r="C24" s="6" t="n">
        <v>36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14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Noida Indoor Stadium</t>
        </is>
      </c>
      <c r="B28" s="7" t="n">
        <v>3</v>
      </c>
      <c r="C28" s="10" t="n">
        <v>9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2 / 2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2 / 2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2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2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1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1 / 1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1 / 1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2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8" t="inlineStr"/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  <c r="AA6" s="18" t="inlineStr"/>
    </row>
    <row r="7">
      <c r="A7" s="7" t="inlineStr">
        <is>
          <t>1:00 am to 1:30 am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  <c r="AA7" s="18" t="inlineStr"/>
    </row>
    <row r="8">
      <c r="A8" s="7" t="inlineStr">
        <is>
          <t>1:30 am to 2:00 am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</row>
    <row r="9">
      <c r="A9" s="7" t="inlineStr">
        <is>
          <t>2:00 am to 2:30 am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2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08 Oct 13:36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08 Oct 13:36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08 Oct 13:36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08 Oct 13:36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08 Oct 13:36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08 Oct 13:36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08 Oct 13:36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08 Oct 13:36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08 Oct 13:36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08 Oct 13:36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08 Oct 13:36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9" t="inlineStr">
        <is>
          <t>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9" t="inlineStr">
        <is>
          <t>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9" t="inlineStr">
        <is>
          <t>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9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08 Oct 13:36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08 Oct 13:36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08 Oct 13:36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9" t="inlineStr">
        <is>
          <t>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9" t="inlineStr">
        <is>
          <t>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2" t="inlineStr">
        <is>
          <t>Filling Fast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08 Oct 13:36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08 Oct 13:36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08 Oct 12:42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08 Oct 12:42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08 Oct 12:42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08 Oct 12:42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08 Oct 12:42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08 Oct 12:42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08 Oct 12:42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08 Oct 12:42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08 Oct 12:42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08 Oct 12:42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08 Oct 12:42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08 Oct 12:42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08 Oct 12:42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08 Oct 12:42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08 Oct 12:42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08 Oct 12:42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08 Oct 12:42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08 Oct 12:42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08 Oct 12:42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08 Oct 12:42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21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08 Oct 13:36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08 Oct 13:36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08 Oct 13:36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08 Oct 13:36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08 Oct 13:36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08 Oct 13:36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08 Oct 13:36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08 Oct 13:36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08 Oct 13:36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08 Oct 13:36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08 Oct 13:36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08 Oct 13:36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08 Oct 13:36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08 Oct 13:36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08 Oct 13:36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08 Oct 13:36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08 Oct 13:36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08 Oct 13:36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08 Oct 13:36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08 Oct 13:36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08 Oct 13:36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08 Oct 13:36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08 Oct 13:36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08 Oct 13:36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08 Oct 13:36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08 Oct 13:36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08 Oct 13:36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08 Oct 13:36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08 Oct 13:36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08 Oct 13:36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08 Oct 13:36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08 Oct 13:36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08 Oct 13:36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08 Oct 13:36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08 Oct 13:36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08 Oct 13:36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08 Oct 13:36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08 Oct 13:36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08 Oct 13:36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08 Oct 13:36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08 Oct 13:36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08 Oct 13:36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08 Oct 13:36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08 Oct 13:36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08 Oct 13:36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08 Oct 13:36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08 Oct 13:36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08 Oct 13:36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08 Oct 13:36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08 Oct 13:36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21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08 Oct 13:36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08 Oct 13:36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08 Oct 13:36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08 Oct 13:36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08 Oct 13:36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08 Oct 13:08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08 Oct 13:08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08 Oct 13:08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08 Oct 13:08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08 Oct 13:08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08 Oct 13:08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08 Oct 13:08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08 Oct 13:08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08 Oct 13:08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08 Oct 13:08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08 Oct 13:08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08 Oct 13:36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08 Oct 13:36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08 Oct 13:36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08 Oct 13:36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08 Oct 13:36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08 Oct 13:36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08 Oct 13:36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08 Oct 13:36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08 Oct 13:36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08 Oct 13:36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08 Oct 13:36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08 Oct 13:36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08 Oct 13:36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08 Oct 13:36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08 Oct 13:36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08 Oct 13:36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08 Oct 13:36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08 Oct 13:36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08 Oct 13:36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08 Oct 13:36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08 Oct 13:36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08 Oct 13:36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08 Oct 13:36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08 Oct 13:36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08 Oct 13:36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08 Oct 13:36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08 Oct 13:36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08 Oct 13:36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08 Oct 13:08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08 Oct 13:08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08 Oct 13:08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08 Oct 13:08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08 Oct 13:08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08 Oct 13:08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08 Oct 13:08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08 Oct 13:08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08 Oct 13:08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08 Oct 13:08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08 Oct 13:36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08 Oct 13:36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08 Oct 13:36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08 Oct 13:36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08 Oct 13:36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08 Oct 13:36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08 Oct 13:36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17" t="inlineStr">
        <is>
          <t>Not Booked</t>
        </is>
      </c>
      <c r="H6" s="21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08 Oct 13:08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08 Oct 13:08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08 Oct 13:08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08 Oct 13:08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08 Oct 13:08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08 Oct 13:08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08 Oct 13:08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08 Oct 13:08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08 Oct 13:08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08 Oct 13:08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08 Oct 13:08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08 Oct 13:08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08 Oct 13:08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08 Oct 13:08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08 Oct 13:08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08 Oct 13:08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08 Oct 13:08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08 Oct 13:08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08 Oct 13:36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08 Oct 13:36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08 Oct 13:36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08 Oct 13:36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08 Oct 13:36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08 Oct 13:36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08 Oct 13:36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08 Oct 13:36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08 Oct 13:36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08 Oct 13:36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2026-10-08T08:06:03Z</dcterms:created>
  <dcterms:modified xsi:type="dcterms:W3CDTF">2026-10-08T08:06:04Z</dcterms:modified>
</cp:coreProperties>
</file>