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Slots'!$A$1:$I$1987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18:14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4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2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CoPlay RISE | Sec 73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Downtown Pickleball | Sector 37</t>
        </is>
      </c>
      <c r="E1143" s="8" t="inlineStr">
        <is>
          <t>Pickleball</t>
        </is>
      </c>
      <c r="F1143" s="8" t="inlineStr">
        <is>
          <t>Pickleball Court</t>
        </is>
      </c>
      <c r="G1143" s="7" t="inlineStr">
        <is>
          <t>60 min</t>
        </is>
      </c>
      <c r="H1143" s="9" t="n">
        <v>800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Noida Pickleball Courts | Sec-100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10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Spuddy Multisports Academy | Noida</t>
        </is>
      </c>
      <c r="E1189" s="8" t="inlineStr">
        <is>
          <t>Pickleball</t>
        </is>
      </c>
      <c r="F1189" s="8" t="inlineStr">
        <is>
          <t>Pickleball (Indoor)</t>
        </is>
      </c>
      <c r="G1189" s="7" t="inlineStr">
        <is>
          <t>60 min</t>
        </is>
      </c>
      <c r="H1189" s="9" t="n">
        <v>400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Zyng Gallant Sports Arena</t>
        </is>
      </c>
      <c r="E1194" s="8" t="inlineStr">
        <is>
          <t>Pickleball (Outdoor)</t>
        </is>
      </c>
      <c r="F1194" s="8" t="inlineStr">
        <is>
          <t>Pickleball Courts (Outdoor)</t>
        </is>
      </c>
      <c r="G1194" s="7" t="inlineStr">
        <is>
          <t>30 min</t>
        </is>
      </c>
      <c r="H1194" s="9" t="n">
        <v>350</v>
      </c>
      <c r="I1194" s="7" t="n">
        <v>4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3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4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600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1 (Blue)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2 (Pink)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3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4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5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Spuddy Multisports Academy | Noida</t>
        </is>
      </c>
      <c r="E1336" s="8" t="inlineStr">
        <is>
          <t>Pickleball</t>
        </is>
      </c>
      <c r="F1336" s="8" t="inlineStr">
        <is>
          <t>Pickleball (Indoor)</t>
        </is>
      </c>
      <c r="G1336" s="7" t="inlineStr">
        <is>
          <t>60 min</t>
        </is>
      </c>
      <c r="H1336" s="9" t="n">
        <v>400</v>
      </c>
      <c r="I1336" s="7" t="n">
        <v>2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Downtown Pickleball | Sector 37</t>
        </is>
      </c>
      <c r="E1352" s="8" t="inlineStr">
        <is>
          <t>Pickleball</t>
        </is>
      </c>
      <c r="F1352" s="8" t="inlineStr">
        <is>
          <t>Pickleball Court</t>
        </is>
      </c>
      <c r="G1352" s="7" t="inlineStr">
        <is>
          <t>60 min</t>
        </is>
      </c>
      <c r="H1352" s="9" t="n">
        <v>800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1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2 (Pink)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3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4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5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4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600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600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Zyng Gallant Sports Arena</t>
        </is>
      </c>
      <c r="E1502" s="8" t="inlineStr">
        <is>
          <t>Pickleball (Outdoor)</t>
        </is>
      </c>
      <c r="F1502" s="8" t="inlineStr">
        <is>
          <t>Pickleball Courts (Outdoor)</t>
        </is>
      </c>
      <c r="G1502" s="7" t="inlineStr">
        <is>
          <t>30 min</t>
        </is>
      </c>
      <c r="H1502" s="9" t="n">
        <v>350</v>
      </c>
      <c r="I1502" s="7" t="n">
        <v>4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Spuddy Multisports Academy | Noida</t>
        </is>
      </c>
      <c r="E1613" s="8" t="inlineStr">
        <is>
          <t>Pickleball</t>
        </is>
      </c>
      <c r="F1613" s="8" t="inlineStr">
        <is>
          <t>Pickleball (Indoor)</t>
        </is>
      </c>
      <c r="G1613" s="7" t="inlineStr">
        <is>
          <t>60 min</t>
        </is>
      </c>
      <c r="H1613" s="9" t="n">
        <v>400</v>
      </c>
      <c r="I1613" s="7" t="n">
        <v>2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600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1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2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3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4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3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4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600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Spuddy Multisports Academy | Noida</t>
        </is>
      </c>
      <c r="E1931" s="8" t="inlineStr">
        <is>
          <t>Pickleball</t>
        </is>
      </c>
      <c r="F1931" s="8" t="inlineStr">
        <is>
          <t>Pickleball (Indoor)</t>
        </is>
      </c>
      <c r="G1931" s="7" t="inlineStr">
        <is>
          <t>60 min</t>
        </is>
      </c>
      <c r="H1931" s="9" t="n">
        <v>400</v>
      </c>
      <c r="I1931" s="7" t="n">
        <v>2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Arena 44</t>
        </is>
      </c>
      <c r="E1956" s="8" t="inlineStr">
        <is>
          <t>Pickleball (Outdoor)</t>
        </is>
      </c>
      <c r="F1956" s="8" t="inlineStr">
        <is>
          <t>Hardy's Court 3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4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Arena 44</t>
        </is>
      </c>
      <c r="E1958" s="8" t="inlineStr">
        <is>
          <t>Pickleball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550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3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1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2 (Pink)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3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4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5</t>
        </is>
      </c>
      <c r="G1987" s="7" t="inlineStr">
        <is>
          <t>30 min</t>
        </is>
      </c>
      <c r="H1987" s="9" t="n">
        <v>315</v>
      </c>
      <c r="I1987" s="7" t="n">
        <v>1</v>
      </c>
    </row>
  </sheetData>
  <autoFilter ref="A1:I19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2026-10-01</t>
        </is>
      </c>
      <c r="C3" s="7" t="inlineStr">
        <is>
          <t>Thu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2026-10-01</t>
        </is>
      </c>
      <c r="C4" s="7" t="inlineStr">
        <is>
          <t>Thu</t>
        </is>
      </c>
      <c r="D4" s="7" t="inlineStr">
        <is>
          <t>06:30 PM</t>
        </is>
      </c>
      <c r="E4" s="8" t="inlineStr">
        <is>
          <t>Pickle Pros | Noida</t>
        </is>
      </c>
      <c r="F4" s="8" t="inlineStr">
        <is>
          <t>Pickleball (Outdoor)</t>
        </is>
      </c>
      <c r="G4" s="8" t="inlineStr">
        <is>
          <t>Pickleball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2026-10-01</t>
        </is>
      </c>
      <c r="C5" s="7" t="inlineStr">
        <is>
          <t>Thu</t>
        </is>
      </c>
      <c r="D5" s="7" t="inlineStr">
        <is>
          <t>07:00 PM</t>
        </is>
      </c>
      <c r="E5" s="8" t="inlineStr">
        <is>
          <t>Pickle Pros | Noida</t>
        </is>
      </c>
      <c r="F5" s="8" t="inlineStr">
        <is>
          <t>Pickleball (Outdoor)</t>
        </is>
      </c>
      <c r="G5" s="8" t="inlineStr">
        <is>
          <t>Pickleball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2026-10-01</t>
        </is>
      </c>
      <c r="C6" s="7" t="inlineStr">
        <is>
          <t>Thu</t>
        </is>
      </c>
      <c r="D6" s="7" t="inlineStr">
        <is>
          <t>07:30 PM</t>
        </is>
      </c>
      <c r="E6" s="8" t="inlineStr">
        <is>
          <t>Pickle Pros | Noida</t>
        </is>
      </c>
      <c r="F6" s="8" t="inlineStr">
        <is>
          <t>Pickleball (Outdoor)</t>
        </is>
      </c>
      <c r="G6" s="8" t="inlineStr">
        <is>
          <t>Pickleball Court 2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01 Oct
Thu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198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193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140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PlayLife | Sector 163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101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95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Spodium Arena | Sector 29</t>
        </is>
      </c>
      <c r="B15" s="7" t="n">
        <v>4</v>
      </c>
      <c r="C15" s="6" t="n">
        <v>90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79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PlayAll MPS Noida 11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Pickleplay 121 | Indoor Arena</t>
        </is>
      </c>
      <c r="B22" s="7" t="n">
        <v>3</v>
      </c>
      <c r="C22" s="6" t="n">
        <v>53</v>
      </c>
      <c r="D22" s="15">
        <f>SUM(C22:C22)</f>
        <v/>
      </c>
    </row>
    <row r="23">
      <c r="A23" s="14" t="inlineStr">
        <is>
          <t>Pickle Pros | Noida</t>
        </is>
      </c>
      <c r="B23" s="7" t="n">
        <v>4</v>
      </c>
      <c r="C23" s="6" t="n">
        <v>51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36</v>
      </c>
      <c r="D25" s="15">
        <f>SUM(C25:C25)</f>
        <v/>
      </c>
    </row>
    <row r="26">
      <c r="A26" s="14" t="inlineStr">
        <is>
          <t>Noida Indoor Stadium</t>
        </is>
      </c>
      <c r="B26" s="7" t="n">
        <v>3</v>
      </c>
      <c r="C26" s="6" t="n">
        <v>27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2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9" t="inlineStr">
        <is>
          <t>0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1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2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18:14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18:14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18:14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18:14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18:14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18:14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18:14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18:14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18:14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18:14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Booked</t>
        </is>
      </c>
      <c r="E30" s="17" t="inlineStr">
        <is>
          <t>Not Booked</t>
        </is>
      </c>
      <c r="F30" s="19" t="inlineStr">
        <is>
          <t>Booked</t>
        </is>
      </c>
      <c r="G30" s="17" t="inlineStr">
        <is>
          <t>Not Booked</t>
        </is>
      </c>
      <c r="H30" s="19" t="inlineStr">
        <is>
          <t>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7" t="inlineStr">
        <is>
          <t>Not Booked</t>
        </is>
      </c>
      <c r="J31" s="19" t="inlineStr">
        <is>
          <t>Booked</t>
        </is>
      </c>
      <c r="K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9" t="inlineStr">
        <is>
          <t>Booked</t>
        </is>
      </c>
      <c r="K32" s="21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9" t="inlineStr">
        <is>
          <t>Booked</t>
        </is>
      </c>
      <c r="K33" s="21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7" t="inlineStr">
        <is>
          <t>Not Booked</t>
        </is>
      </c>
      <c r="G34" s="19" t="inlineStr">
        <is>
          <t>Booked</t>
        </is>
      </c>
      <c r="H34" s="19" t="inlineStr">
        <is>
          <t>Booked</t>
        </is>
      </c>
      <c r="I34" s="17" t="inlineStr">
        <is>
          <t>Not Booked</t>
        </is>
      </c>
      <c r="J34" s="19" t="inlineStr">
        <is>
          <t>Booked</t>
        </is>
      </c>
      <c r="K34" s="21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9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9" t="inlineStr">
        <is>
          <t>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01 Oct 18:14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9" t="inlineStr">
        <is>
          <t>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01 Oct 18:14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01 Oct 18:14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18:14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18:14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18:14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18:14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18:14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18:14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17:34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17:34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17:34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17:34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17:34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17:34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17:34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17:34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17:34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17:34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17" t="inlineStr">
        <is>
          <t>Not Booked</t>
        </is>
      </c>
      <c r="G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01 Oct 17:34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01 Oct 17:34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01 Oct 17:34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01 Oct 17:34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01 Oct 17:34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01 Oct 17:34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01 Oct 17:34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01 Oct 17:34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01 Oct 17:34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01 Oct 17:34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01 Oct 18:14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01 Oct 18:14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01 Oct 18:14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01 Oct 18:14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18:14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18:14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18:14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18:14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18:14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18:14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18:14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18:14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18:14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18:14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20" t="inlineStr"/>
      <c r="E15" s="17" t="inlineStr">
        <is>
          <t>Not Booked</t>
        </is>
      </c>
      <c r="F15" s="20" t="inlineStr"/>
      <c r="G15" s="21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20" t="inlineStr"/>
      <c r="E16" s="17" t="inlineStr">
        <is>
          <t>Not Booked</t>
        </is>
      </c>
      <c r="F16" s="20" t="inlineStr"/>
      <c r="G16" s="21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20" t="inlineStr"/>
      <c r="E17" s="17" t="inlineStr">
        <is>
          <t>Not Booked</t>
        </is>
      </c>
      <c r="F17" s="20" t="inlineStr"/>
      <c r="G17" s="21" t="inlineStr">
        <is>
          <t>01 Oct 18:14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18:14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18:14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18:14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18:14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18:14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18:14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18:14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18:14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18:14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18:14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18:14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18:14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18:14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01 Oct 18:14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01 Oct 18:14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01 Oct 18:14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01 Oct 18:14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9" t="inlineStr">
        <is>
          <t>Booked</t>
        </is>
      </c>
      <c r="G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01 Oct 18:14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01 Oct 18:14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01 Oct 18:14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01 Oct 18:14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01 Oct 18:14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01 Oct 18:14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01 Oct 18:14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01 Oct 18:14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01 Oct 18:14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01 Oct 18:14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18:14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18:14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18:14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18:14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18:14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18:14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18:14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18:14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18:14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18:14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18:14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18:14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18:14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18:14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18:14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18:14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17:34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17:34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17:34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17:34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18:14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18:14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18:14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18:14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18:14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18:14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18:14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18:14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18:14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18:14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01 Oct 18:14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01 Oct 18:14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01 Oct 18:14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01 Oct 18:14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01 Oct 18:14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01 Oct 18:14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18:14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18:14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18:14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18:14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18:14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18:14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17" t="inlineStr">
        <is>
          <t>Not Booked</t>
        </is>
      </c>
      <c r="I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01 Oct 18:14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01 Oct 18:14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01 Oct 18:14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01 Oct 18:14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01 Oct 18:14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01 Oct 18:14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01 Oct 18:14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01 Oct 18:14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01 Oct 18:14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01 Oct 18:14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9" t="inlineStr">
        <is>
          <t>Booked</t>
        </is>
      </c>
      <c r="G7" s="17" t="inlineStr">
        <is>
          <t>Not Booked</t>
        </is>
      </c>
      <c r="H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>
        <is>
          <t>Booked</t>
        </is>
      </c>
      <c r="G8" s="17" t="inlineStr">
        <is>
          <t>Not Booked</t>
        </is>
      </c>
      <c r="H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01 Oct 18:14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21" t="inlineStr">
        <is>
          <t>01 Oct 18:14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01 Oct 18:14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17" t="inlineStr">
        <is>
          <t>Not Booked</t>
        </is>
      </c>
      <c r="H39" s="21" t="inlineStr">
        <is>
          <t>01 Oct 18:14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01 Oct 18:14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01 Oct 18:14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01 Oct 18:14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01 Oct 18:14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01 Oct 18:14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01 Oct 18:14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01 Oct 18:14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01 Oct 18:14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01 Oct 18:14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01 Oct 18:14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01 Oct 18:14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01 Oct 18:14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01 Oct 18:14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01 Oct 18:14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01 Oct 18:14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01 Oct 18:14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01 Oct 18:14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01 Oct 18:14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01 Oct 18:14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2026-10-01T12:44:27Z</dcterms:created>
  <dcterms:modified xsi:type="dcterms:W3CDTF">2026-10-01T12:44:29Z</dcterms:modified>
</cp:coreProperties>
</file>