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Slots'!$A$1:$I$2339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22:32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2,338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CoPlay RISE | Sec 73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Downtown Pickleball | Sector 37</t>
        </is>
      </c>
      <c r="E342" s="8" t="inlineStr">
        <is>
          <t>Pickleball</t>
        </is>
      </c>
      <c r="F342" s="8" t="inlineStr">
        <is>
          <t>Pickleball Court</t>
        </is>
      </c>
      <c r="G342" s="7" t="inlineStr">
        <is>
          <t>60 min</t>
        </is>
      </c>
      <c r="H342" s="9" t="n">
        <v>800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Noida Pickleball Courts | Sec-100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Pickit | Vijay Sri Academy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750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4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Pickleplay 121 | Indoor Arena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700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200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200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1 (Blue)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2 (Pink)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3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4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Crickdome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200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04:00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04:00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4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| Sec 50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| Sec 50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Downtown Pickleball | Sector 37</t>
        </is>
      </c>
      <c r="E498" s="8" t="inlineStr">
        <is>
          <t>Pickleball</t>
        </is>
      </c>
      <c r="F498" s="8" t="inlineStr">
        <is>
          <t>Pickleball Court</t>
        </is>
      </c>
      <c r="G498" s="7" t="inlineStr">
        <is>
          <t>60 min</t>
        </is>
      </c>
      <c r="H498" s="9" t="n">
        <v>800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Noida Pickleball Courts | Sec-100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Noida Pickleball Courts | Sec-100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750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Pickit | Vijay Sri Academy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750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4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Spuddy Multisports Academy | Noida</t>
        </is>
      </c>
      <c r="E544" s="8" t="inlineStr">
        <is>
          <t>Pickleball</t>
        </is>
      </c>
      <c r="F544" s="8" t="inlineStr">
        <is>
          <t>Pickleball (Indoor)</t>
        </is>
      </c>
      <c r="G544" s="7" t="inlineStr">
        <is>
          <t>60 min</t>
        </is>
      </c>
      <c r="H544" s="9" t="n">
        <v>400</v>
      </c>
      <c r="I544" s="7" t="n">
        <v>2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04:30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3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4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CoPlay | Sec 50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| Sec 50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| Sec 50 Noida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150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60 min</t>
        </is>
      </c>
      <c r="H596" s="9" t="n">
        <v>200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Noida 105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Rally N Roast | Sector 141</t>
        </is>
      </c>
      <c r="E608" s="8" t="inlineStr">
        <is>
          <t>Pickleball (Outdoor)</t>
        </is>
      </c>
      <c r="F608" s="8" t="inlineStr">
        <is>
          <t>Court 1 (Blue)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2 (Pink)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3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4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5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4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Zyng Gallant Sports Arena</t>
        </is>
      </c>
      <c r="E624" s="8" t="inlineStr">
        <is>
          <t>Pickleball (Outdoor)</t>
        </is>
      </c>
      <c r="F624" s="8" t="inlineStr">
        <is>
          <t>Pickleball Courts (Outdoor)</t>
        </is>
      </c>
      <c r="G624" s="7" t="inlineStr">
        <is>
          <t>30 min</t>
        </is>
      </c>
      <c r="H624" s="9" t="n">
        <v>350</v>
      </c>
      <c r="I624" s="7" t="n">
        <v>4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05:00 AM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05:00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05:00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100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100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100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Spuddy Multisports Academy | Noida</t>
        </is>
      </c>
      <c r="E653" s="8" t="inlineStr">
        <is>
          <t>Pickleball</t>
        </is>
      </c>
      <c r="F653" s="8" t="inlineStr">
        <is>
          <t>Pickleball (Indoor)</t>
        </is>
      </c>
      <c r="G653" s="7" t="inlineStr">
        <is>
          <t>60 min</t>
        </is>
      </c>
      <c r="H653" s="9" t="n">
        <v>400</v>
      </c>
      <c r="I653" s="7" t="n">
        <v>2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3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Downtown Pickleball | Sector 37</t>
        </is>
      </c>
      <c r="E668" s="8" t="inlineStr">
        <is>
          <t>Pickleball</t>
        </is>
      </c>
      <c r="F668" s="8" t="inlineStr">
        <is>
          <t>Pickleball Court</t>
        </is>
      </c>
      <c r="G668" s="7" t="inlineStr">
        <is>
          <t>60 min</t>
        </is>
      </c>
      <c r="H668" s="9" t="n">
        <v>800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Pickle Pros | Noida</t>
        </is>
      </c>
      <c r="E677" s="8" t="inlineStr">
        <is>
          <t>Pickleball (Outdoor)</t>
        </is>
      </c>
      <c r="F677" s="8" t="inlineStr">
        <is>
          <t>Pickleball 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3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4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PlayAll BSIC Noida 46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150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PlayAll MPS Noida 11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PlayAll Noida 105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PlayAll Noida 105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PlayAll Noida 105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1 (Blue)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2 (Pink)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3 (Blue)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399</v>
      </c>
      <c r="I709" s="7" t="n">
        <v>1</v>
      </c>
    </row>
    <row r="710">
      <c r="A710" s="10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Zyng Gallant Sports Arena</t>
        </is>
      </c>
      <c r="E715" s="8" t="inlineStr">
        <is>
          <t>Pickleball (Outdoor)</t>
        </is>
      </c>
      <c r="F715" s="8" t="inlineStr">
        <is>
          <t>Pickleball Courts (Outdoor)</t>
        </is>
      </c>
      <c r="G715" s="7" t="inlineStr">
        <is>
          <t>30 min</t>
        </is>
      </c>
      <c r="H715" s="9" t="n">
        <v>350</v>
      </c>
      <c r="I715" s="7" t="n">
        <v>4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05:30 AM</t>
        </is>
      </c>
      <c r="D719" s="8" t="inlineStr">
        <is>
          <t>CoPlay RISE | Sec 73 Noida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100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2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3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4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4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1 (Blue)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2 (Pink)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3 (Blue)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Zyng Gallant Sports Arena</t>
        </is>
      </c>
      <c r="E798" s="8" t="inlineStr">
        <is>
          <t>Pickleball (Outdoor)</t>
        </is>
      </c>
      <c r="F798" s="8" t="inlineStr">
        <is>
          <t>Pickleball Courts (Outdoor)</t>
        </is>
      </c>
      <c r="G798" s="7" t="inlineStr">
        <is>
          <t>30 min</t>
        </is>
      </c>
      <c r="H798" s="9" t="n">
        <v>350</v>
      </c>
      <c r="I798" s="7" t="n">
        <v>4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60 min</t>
        </is>
      </c>
      <c r="H812" s="9" t="n">
        <v>750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4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Pickleplay 121 | Indoor Arena</t>
        </is>
      </c>
      <c r="E819" s="8" t="inlineStr">
        <is>
          <t>Pickleball Court (Indoor)</t>
        </is>
      </c>
      <c r="F819" s="8" t="inlineStr">
        <is>
          <t>Court 1</t>
        </is>
      </c>
      <c r="G819" s="7" t="inlineStr">
        <is>
          <t>60 min</t>
        </is>
      </c>
      <c r="H819" s="9" t="n">
        <v>700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150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150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150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2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Downtown Pickleball | Sector 37</t>
        </is>
      </c>
      <c r="E862" s="8" t="inlineStr">
        <is>
          <t>Pickleball</t>
        </is>
      </c>
      <c r="F862" s="8" t="inlineStr">
        <is>
          <t>Pickleball Court</t>
        </is>
      </c>
      <c r="G862" s="7" t="inlineStr">
        <is>
          <t>60 min</t>
        </is>
      </c>
      <c r="H862" s="9" t="n">
        <v>800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10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Spuddy Multisports Academy | Noida</t>
        </is>
      </c>
      <c r="E907" s="8" t="inlineStr">
        <is>
          <t>Pickleball</t>
        </is>
      </c>
      <c r="F907" s="8" t="inlineStr">
        <is>
          <t>Pickleball (Indoor)</t>
        </is>
      </c>
      <c r="G907" s="7" t="inlineStr">
        <is>
          <t>60 min</t>
        </is>
      </c>
      <c r="H907" s="9" t="n">
        <v>400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4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Zyng Gallant Sports Arena</t>
        </is>
      </c>
      <c r="E912" s="8" t="inlineStr">
        <is>
          <t>Pickleball (Outdoor)</t>
        </is>
      </c>
      <c r="F912" s="8" t="inlineStr">
        <is>
          <t>Pickleball Courts (Outdoor)</t>
        </is>
      </c>
      <c r="G912" s="7" t="inlineStr">
        <is>
          <t>30 min</t>
        </is>
      </c>
      <c r="H912" s="9" t="n">
        <v>350</v>
      </c>
      <c r="I912" s="7" t="n">
        <v>4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150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150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150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10" t="inlineStr">
        <is>
          <t>2026-09-27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4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Downtown Pickleball | Sector 37</t>
        </is>
      </c>
      <c r="E1026" s="8" t="inlineStr">
        <is>
          <t>Pickleball</t>
        </is>
      </c>
      <c r="F1026" s="8" t="inlineStr">
        <is>
          <t>Pickleball Court</t>
        </is>
      </c>
      <c r="G1026" s="7" t="inlineStr">
        <is>
          <t>60 min</t>
        </is>
      </c>
      <c r="H1026" s="9" t="n">
        <v>800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Pickleplay 121 | Indoor Arena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700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150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150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150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Spuddy Multisports Academy | Noida</t>
        </is>
      </c>
      <c r="E1072" s="8" t="inlineStr">
        <is>
          <t>Pickleball</t>
        </is>
      </c>
      <c r="F1072" s="8" t="inlineStr">
        <is>
          <t>Pickleball (Indoor)</t>
        </is>
      </c>
      <c r="G1072" s="7" t="inlineStr">
        <is>
          <t>60 min</t>
        </is>
      </c>
      <c r="H1072" s="9" t="n">
        <v>400</v>
      </c>
      <c r="I1072" s="7" t="n">
        <v>2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CoPlay | Sec 50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Downtown Pickleball | Sector 37</t>
        </is>
      </c>
      <c r="E1089" s="8" t="inlineStr">
        <is>
          <t>Pickleball</t>
        </is>
      </c>
      <c r="F1089" s="8" t="inlineStr">
        <is>
          <t>Pickleball Court</t>
        </is>
      </c>
      <c r="G1089" s="7" t="inlineStr">
        <is>
          <t>60 min</t>
        </is>
      </c>
      <c r="H1089" s="9" t="n">
        <v>800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750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4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BSIC Noida 46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PlayAll MPS Noida 11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200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300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250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399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10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Zyng Gallant Sports Arena</t>
        </is>
      </c>
      <c r="E1137" s="8" t="inlineStr">
        <is>
          <t>Pickleball (Outdoor)</t>
        </is>
      </c>
      <c r="F1137" s="8" t="inlineStr">
        <is>
          <t>Pickleball Courts (Outdoor)</t>
        </is>
      </c>
      <c r="G1137" s="7" t="inlineStr">
        <is>
          <t>30 min</t>
        </is>
      </c>
      <c r="H1137" s="9" t="n">
        <v>350</v>
      </c>
      <c r="I1137" s="7" t="n">
        <v>4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3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4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150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150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150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4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Zyng Gallant Sports Arena</t>
        </is>
      </c>
      <c r="E1246" s="8" t="inlineStr">
        <is>
          <t>Pickleball (Outdoor)</t>
        </is>
      </c>
      <c r="F1246" s="8" t="inlineStr">
        <is>
          <t>Pickleball Courts (Outdoor)</t>
        </is>
      </c>
      <c r="G1246" s="7" t="inlineStr">
        <is>
          <t>30 min</t>
        </is>
      </c>
      <c r="H1246" s="9" t="n">
        <v>350</v>
      </c>
      <c r="I1246" s="7" t="n">
        <v>4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3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Downtown Pickleball | Sector 37</t>
        </is>
      </c>
      <c r="E1263" s="8" t="inlineStr">
        <is>
          <t>Pickleball</t>
        </is>
      </c>
      <c r="F1263" s="8" t="inlineStr">
        <is>
          <t>Pickleball Court</t>
        </is>
      </c>
      <c r="G1263" s="7" t="inlineStr">
        <is>
          <t>60 min</t>
        </is>
      </c>
      <c r="H1263" s="9" t="n">
        <v>800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4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150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150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150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299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299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299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10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Zyng Gallant Sports Arena</t>
        </is>
      </c>
      <c r="E1370" s="8" t="inlineStr">
        <is>
          <t>Pickleball (Outdoor)</t>
        </is>
      </c>
      <c r="F1370" s="8" t="inlineStr">
        <is>
          <t>Pickleball Courts (Outdoor)</t>
        </is>
      </c>
      <c r="G1370" s="7" t="inlineStr">
        <is>
          <t>30 min</t>
        </is>
      </c>
      <c r="H1370" s="9" t="n">
        <v>350</v>
      </c>
      <c r="I1370" s="7" t="n">
        <v>4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CoPlay | Sec 50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Zyng Gallant Sports Arena</t>
        </is>
      </c>
      <c r="E1476" s="8" t="inlineStr">
        <is>
          <t>Pickleball (Outdoor)</t>
        </is>
      </c>
      <c r="F1476" s="8" t="inlineStr">
        <is>
          <t>Pickleball Courts (Outdoor)</t>
        </is>
      </c>
      <c r="G1476" s="7" t="inlineStr">
        <is>
          <t>30 min</t>
        </is>
      </c>
      <c r="H1476" s="9" t="n">
        <v>350</v>
      </c>
      <c r="I1476" s="7" t="n">
        <v>4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Downtown Pickleball | Sector 37</t>
        </is>
      </c>
      <c r="E1490" s="8" t="inlineStr">
        <is>
          <t>Pickleball</t>
        </is>
      </c>
      <c r="F1490" s="8" t="inlineStr">
        <is>
          <t>Pickleball Court</t>
        </is>
      </c>
      <c r="G1490" s="7" t="inlineStr">
        <is>
          <t>60 min</t>
        </is>
      </c>
      <c r="H1490" s="9" t="n">
        <v>800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150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150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150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Spuddy Multisports Academy | Noida</t>
        </is>
      </c>
      <c r="E1532" s="8" t="inlineStr">
        <is>
          <t>Pickleball</t>
        </is>
      </c>
      <c r="F1532" s="8" t="inlineStr">
        <is>
          <t>Pickleball (Indoor)</t>
        </is>
      </c>
      <c r="G1532" s="7" t="inlineStr">
        <is>
          <t>60 min</t>
        </is>
      </c>
      <c r="H1532" s="9" t="n">
        <v>400</v>
      </c>
      <c r="I1532" s="7" t="n">
        <v>2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4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Downtown Pickleball | Sector 37</t>
        </is>
      </c>
      <c r="E1545" s="8" t="inlineStr">
        <is>
          <t>Pickleball</t>
        </is>
      </c>
      <c r="F1545" s="8" t="inlineStr">
        <is>
          <t>Pickleball Court</t>
        </is>
      </c>
      <c r="G1545" s="7" t="inlineStr">
        <is>
          <t>60 min</t>
        </is>
      </c>
      <c r="H1545" s="9" t="n">
        <v>800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10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Spuddy Multisports Academy | Noida</t>
        </is>
      </c>
      <c r="E1591" s="8" t="inlineStr">
        <is>
          <t>Pickleball</t>
        </is>
      </c>
      <c r="F1591" s="8" t="inlineStr">
        <is>
          <t>Pickleball (Indoor)</t>
        </is>
      </c>
      <c r="G1591" s="7" t="inlineStr">
        <is>
          <t>60 min</t>
        </is>
      </c>
      <c r="H1591" s="9" t="n">
        <v>400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Zyng Gallant Sports Arena</t>
        </is>
      </c>
      <c r="E1596" s="8" t="inlineStr">
        <is>
          <t>Pickleball (Outdoor)</t>
        </is>
      </c>
      <c r="F1596" s="8" t="inlineStr">
        <is>
          <t>Pickleball Courts (Outdoor)</t>
        </is>
      </c>
      <c r="G1596" s="7" t="inlineStr">
        <is>
          <t>30 min</t>
        </is>
      </c>
      <c r="H1596" s="9" t="n">
        <v>350</v>
      </c>
      <c r="I1596" s="7" t="n">
        <v>4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3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4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CoPlay RISE | Sec 73 Noida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4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150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150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150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299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299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3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4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CoPlay RISE | Sec 73 Noida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Pickle Pros | Noida</t>
        </is>
      </c>
      <c r="E1670" s="8" t="inlineStr">
        <is>
          <t>Pickleball (Outdoor)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4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Zyng Gallant Sports Arena</t>
        </is>
      </c>
      <c r="E1710" s="8" t="inlineStr">
        <is>
          <t>Pickleball (Outdoor)</t>
        </is>
      </c>
      <c r="F1710" s="8" t="inlineStr">
        <is>
          <t>Pickleball Courts (Outdoor)</t>
        </is>
      </c>
      <c r="G1710" s="7" t="inlineStr">
        <is>
          <t>30 min</t>
        </is>
      </c>
      <c r="H1710" s="9" t="n">
        <v>350</v>
      </c>
      <c r="I1710" s="7" t="n">
        <v>4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1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2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3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4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550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CoPlay RISE | Sec 73 Noida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150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1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2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3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1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2 (Pink)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3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299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Arena 44</t>
        </is>
      </c>
      <c r="E1777" s="8" t="inlineStr">
        <is>
          <t>Pickleball (Outdoor)</t>
        </is>
      </c>
      <c r="F1777" s="8" t="inlineStr">
        <is>
          <t>Hardy's Court 2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3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4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CoPlay RISE | Sec 73 Noida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CoPlay RISE | Sec 73 Noida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Noida Indoor Stadium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944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Noida Indoor Stadium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944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Noida Indoor Stadium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944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750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4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PlayAll BSIC Noida 46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250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1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2 (Pink)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3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Spuddy Multisports Academy | Noida</t>
        </is>
      </c>
      <c r="E1839" s="8" t="inlineStr">
        <is>
          <t>Pickleball</t>
        </is>
      </c>
      <c r="F1839" s="8" t="inlineStr">
        <is>
          <t>Pickleball (Indoor)</t>
        </is>
      </c>
      <c r="G1839" s="7" t="inlineStr">
        <is>
          <t>60 min</t>
        </is>
      </c>
      <c r="H1839" s="9" t="n">
        <v>400</v>
      </c>
      <c r="I1839" s="7" t="n">
        <v>2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1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2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3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4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550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 Pros | Noida</t>
        </is>
      </c>
      <c r="E1866" s="8" t="inlineStr">
        <is>
          <t>Pickleball (Outdoor)</t>
        </is>
      </c>
      <c r="F1866" s="8" t="inlineStr">
        <is>
          <t>Pickleball 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4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BSIC Noida 46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BSIC Noida 46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MPS Noida 11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MPS Noida 11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300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300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250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250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399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399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1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2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3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(Outdoor)</t>
        </is>
      </c>
      <c r="F1962" s="8" t="inlineStr">
        <is>
          <t>Hardy's Court 4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(Indoor)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550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CoPlay RISE | Sec 73 Noida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Downtown Pickleball | Sector 37</t>
        </is>
      </c>
      <c r="E1973" s="8" t="inlineStr">
        <is>
          <t>Pickleball</t>
        </is>
      </c>
      <c r="F1973" s="8" t="inlineStr">
        <is>
          <t>Pickleball Court</t>
        </is>
      </c>
      <c r="G1973" s="7" t="inlineStr">
        <is>
          <t>60 min</t>
        </is>
      </c>
      <c r="H1973" s="9" t="n">
        <v>800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Noida Pickleball Courts | Sec-100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Pickit | Vijay Sri Academy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60 min</t>
        </is>
      </c>
      <c r="H1979" s="9" t="n">
        <v>750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Pickit | Vijay Sri Academy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60 min</t>
        </is>
      </c>
      <c r="H1980" s="9" t="n">
        <v>750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 Pros | Noida</t>
        </is>
      </c>
      <c r="E1981" s="8" t="inlineStr">
        <is>
          <t>Pickleball (Outdoor)</t>
        </is>
      </c>
      <c r="F1981" s="8" t="inlineStr">
        <is>
          <t>Pickleball Court 1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 Pros | Noida</t>
        </is>
      </c>
      <c r="E1982" s="8" t="inlineStr">
        <is>
          <t>Pickleball (Outdoor)</t>
        </is>
      </c>
      <c r="F1982" s="8" t="inlineStr">
        <is>
          <t>Pickleball Court 2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3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4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Pickleflow Social</t>
        </is>
      </c>
      <c r="E1985" s="8" t="inlineStr">
        <is>
          <t>Pickleball Court (Indoor)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Pickleflow Social</t>
        </is>
      </c>
      <c r="E1986" s="8" t="inlineStr">
        <is>
          <t>Pickleball Court (Indoor)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Pickleplay 121 | Indoor Arena</t>
        </is>
      </c>
      <c r="E1988" s="8" t="inlineStr">
        <is>
          <t>Pickleball Court (Indoor)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700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Pickleplay 121 | Indoor Arena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700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Pickleplay 121 | Indoor Arena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700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BSIC Noida 46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150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150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150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MPS Noida 11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60 min</t>
        </is>
      </c>
      <c r="H1996" s="9" t="n">
        <v>200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3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105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60 min</t>
        </is>
      </c>
      <c r="H1999" s="9" t="n">
        <v>150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60 min</t>
        </is>
      </c>
      <c r="H2000" s="9" t="n">
        <v>150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60 min</t>
        </is>
      </c>
      <c r="H2001" s="9" t="n">
        <v>150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Noida 73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60 min</t>
        </is>
      </c>
      <c r="H2003" s="9" t="n">
        <v>200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60 min</t>
        </is>
      </c>
      <c r="H2004" s="9" t="n">
        <v>200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PlayLife | Sector 163</t>
        </is>
      </c>
      <c r="E2005" s="8" t="inlineStr">
        <is>
          <t>Pickleball</t>
        </is>
      </c>
      <c r="F2005" s="8" t="inlineStr">
        <is>
          <t>Pickleball Court 1</t>
        </is>
      </c>
      <c r="G2005" s="7" t="inlineStr">
        <is>
          <t>30 min</t>
        </is>
      </c>
      <c r="H2005" s="9" t="n">
        <v>200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2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3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Rally N Roast | Sector 141</t>
        </is>
      </c>
      <c r="E2008" s="8" t="inlineStr">
        <is>
          <t>Pickleball (Outdoor)</t>
        </is>
      </c>
      <c r="F2008" s="8" t="inlineStr">
        <is>
          <t>Court 1 (Blue)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2 (Pink)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3 (Blue)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315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3</t>
        </is>
      </c>
      <c r="G2013" s="7" t="inlineStr">
        <is>
          <t>30 min</t>
        </is>
      </c>
      <c r="H2013" s="9" t="n">
        <v>315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4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5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299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299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299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Spuddy Multisports Academy | Noida</t>
        </is>
      </c>
      <c r="E2020" s="8" t="inlineStr">
        <is>
          <t>Pickleball</t>
        </is>
      </c>
      <c r="F2020" s="8" t="inlineStr">
        <is>
          <t>Pickleball (Indoor)</t>
        </is>
      </c>
      <c r="G2020" s="7" t="inlineStr">
        <is>
          <t>60 min</t>
        </is>
      </c>
      <c r="H2020" s="9" t="n">
        <v>400</v>
      </c>
      <c r="I2020" s="7" t="n">
        <v>2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3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The Box Cage</t>
        </is>
      </c>
      <c r="E2024" s="8" t="inlineStr">
        <is>
          <t>Pickleball (Outdoor)</t>
        </is>
      </c>
      <c r="F2024" s="8" t="inlineStr">
        <is>
          <t>Court 4</t>
        </is>
      </c>
      <c r="G2024" s="7" t="inlineStr">
        <is>
          <t>30 min</t>
        </is>
      </c>
      <c r="H2024" s="9" t="n">
        <v>300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1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Anandmay Sports Club | Sector 128</t>
        </is>
      </c>
      <c r="E2026" s="8" t="inlineStr">
        <is>
          <t>Pickleball</t>
        </is>
      </c>
      <c r="F2026" s="8" t="inlineStr">
        <is>
          <t>Court 2</t>
        </is>
      </c>
      <c r="G2026" s="7" t="inlineStr">
        <is>
          <t>30 min</t>
        </is>
      </c>
      <c r="H2026" s="9" t="n">
        <v>250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CoPlay RISE | Sec 73 Noida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200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CoPlay RISE | Sec 73 Noida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200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Crickdome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400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Crickdome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400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Dinking Zone One29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450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Dinking Zone One29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450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Dinking Zone One29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Heat Sports Arena 150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30 min</t>
        </is>
      </c>
      <c r="H2034" s="9" t="n">
        <v>350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Heat Sports Arena 150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30 min</t>
        </is>
      </c>
      <c r="H2035" s="9" t="n">
        <v>350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Noida Indoor Stadium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944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Noida Indoor Stadium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944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Noida Indoor Stadium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944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Noida Pickleball Courts | Sec-100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Pickleball Courts | Sec-100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Pickit | Vijay Sri Academy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60 min</t>
        </is>
      </c>
      <c r="H2041" s="9" t="n">
        <v>750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Pickit | Vijay Sri Academy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60 min</t>
        </is>
      </c>
      <c r="H2042" s="9" t="n">
        <v>750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3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Pickleplay 121 | Indoor Arena</t>
        </is>
      </c>
      <c r="E2047" s="8" t="inlineStr">
        <is>
          <t>Pickleball Court (Indoor)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700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Pickleplay 121 | Indoor Arena</t>
        </is>
      </c>
      <c r="E2048" s="8" t="inlineStr">
        <is>
          <t>Pickleball Court (Indoor)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700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Pitch Please X TSG Sports Arena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350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Pitch Please X TSG Sports Arena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350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MPS Noida 11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60 min</t>
        </is>
      </c>
      <c r="H2052" s="9" t="n">
        <v>175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MPS Noida 11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60 min</t>
        </is>
      </c>
      <c r="H2053" s="9" t="n">
        <v>175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3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Noida 105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300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Noida 105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300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73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73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200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3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4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5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399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399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4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Spuddy Multisports Academy | Noida</t>
        </is>
      </c>
      <c r="E2069" s="8" t="inlineStr">
        <is>
          <t>Pickleball</t>
        </is>
      </c>
      <c r="F2069" s="8" t="inlineStr">
        <is>
          <t>Pickleball (Indoor)</t>
        </is>
      </c>
      <c r="G2069" s="7" t="inlineStr">
        <is>
          <t>60 min</t>
        </is>
      </c>
      <c r="H2069" s="9" t="n">
        <v>400</v>
      </c>
      <c r="I2069" s="7" t="n">
        <v>2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4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Anandmay Sports Club | Sector 128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30 min</t>
        </is>
      </c>
      <c r="H2075" s="9" t="n">
        <v>250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Arena 44</t>
        </is>
      </c>
      <c r="E2076" s="8" t="inlineStr">
        <is>
          <t>Pickleball (Outdoor)</t>
        </is>
      </c>
      <c r="F2076" s="8" t="inlineStr">
        <is>
          <t>Hardy's Court 1</t>
        </is>
      </c>
      <c r="G2076" s="7" t="inlineStr">
        <is>
          <t>30 min</t>
        </is>
      </c>
      <c r="H2076" s="9" t="n">
        <v>450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Arena 44</t>
        </is>
      </c>
      <c r="E2077" s="8" t="inlineStr">
        <is>
          <t>Pickleball (Outdoor)</t>
        </is>
      </c>
      <c r="F2077" s="8" t="inlineStr">
        <is>
          <t>Hardy's Court 2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3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4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(Indoor)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550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(Indoor)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550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CoPlay RISE | Sec 73 Noida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200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CoPlay RISE | Sec 73 Noida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200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Crickdome</t>
        </is>
      </c>
      <c r="E2085" s="8" t="inlineStr">
        <is>
          <t>Pickleball</t>
        </is>
      </c>
      <c r="F2085" s="8" t="inlineStr">
        <is>
          <t>Court 1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Crickdome</t>
        </is>
      </c>
      <c r="E2086" s="8" t="inlineStr">
        <is>
          <t>Pickleball</t>
        </is>
      </c>
      <c r="F2086" s="8" t="inlineStr">
        <is>
          <t>Court 2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Dinking Zone One29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Heat Sports Arena 150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Heat Sports Arena 150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Noida Pickleball Courts | Sec-100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Noida Pickleball Courts | Sec-100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450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3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4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Pitch Please X TSG Sports Arena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Pitch Please X TSG Sports Arena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BSIC Noida 46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150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BSIC Noida 46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150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BSIC Noida 46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150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MPS Noida 11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60 min</t>
        </is>
      </c>
      <c r="H2105" s="9" t="n">
        <v>200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3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Noida 105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60 min</t>
        </is>
      </c>
      <c r="H2108" s="9" t="n">
        <v>150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3</t>
        </is>
      </c>
      <c r="G2110" s="7" t="inlineStr">
        <is>
          <t>60 min</t>
        </is>
      </c>
      <c r="H2110" s="9" t="n">
        <v>150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73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60 min</t>
        </is>
      </c>
      <c r="H2111" s="9" t="n">
        <v>200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3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PlayLife | Sector 163</t>
        </is>
      </c>
      <c r="E2114" s="8" t="inlineStr">
        <is>
          <t>Pickleball</t>
        </is>
      </c>
      <c r="F2114" s="8" t="inlineStr">
        <is>
          <t>Pickleball Court 1</t>
        </is>
      </c>
      <c r="G2114" s="7" t="inlineStr">
        <is>
          <t>30 min</t>
        </is>
      </c>
      <c r="H2114" s="9" t="n">
        <v>200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2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PlayLife | Sector 163</t>
        </is>
      </c>
      <c r="E2116" s="8" t="inlineStr">
        <is>
          <t>Pickleball</t>
        </is>
      </c>
      <c r="F2116" s="8" t="inlineStr">
        <is>
          <t>Pickleball Court 3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Rally N Roast | Sector 141</t>
        </is>
      </c>
      <c r="E2117" s="8" t="inlineStr">
        <is>
          <t>Pickleball (Outdoor)</t>
        </is>
      </c>
      <c r="F2117" s="8" t="inlineStr">
        <is>
          <t>Court 1 (Blue)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2 (Pink)</t>
        </is>
      </c>
      <c r="G2118" s="7" t="inlineStr">
        <is>
          <t>30 min</t>
        </is>
      </c>
      <c r="H2118" s="9" t="n">
        <v>500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Rally N Roast | Sector 141</t>
        </is>
      </c>
      <c r="E2119" s="8" t="inlineStr">
        <is>
          <t>Pickleball (Outdoor)</t>
        </is>
      </c>
      <c r="F2119" s="8" t="inlineStr">
        <is>
          <t>Court 3 (Blue)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315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3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4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5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Spodium Arena | Sector 29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299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4</t>
        </is>
      </c>
      <c r="G2128" s="7" t="inlineStr">
        <is>
          <t>30 min</t>
        </is>
      </c>
      <c r="H2128" s="9" t="n">
        <v>299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4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Anandmay Sports Club | Sector 128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250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CoPlay RISE | Sec 73 Noida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200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CoPlay RISE | Sec 73 Noida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Crickdome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Dinking Zone One29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3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Heat Sports Arena 150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350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Noida Pickleball Courts | Sec-100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Noida Pickleball Courts | Sec-100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Pickleflow Social</t>
        </is>
      </c>
      <c r="E2148" s="8" t="inlineStr">
        <is>
          <t>Pickleball Court (Indoor)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500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Pitch Please X TSG Sports Arena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60 min</t>
        </is>
      </c>
      <c r="H2151" s="9" t="n">
        <v>175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PlayAll MPS Noida 11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60 min</t>
        </is>
      </c>
      <c r="H2152" s="9" t="n">
        <v>175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MPS Noida 11</t>
        </is>
      </c>
      <c r="E2153" s="8" t="inlineStr">
        <is>
          <t>Pickleball</t>
        </is>
      </c>
      <c r="F2153" s="8" t="inlineStr">
        <is>
          <t>Court 3</t>
        </is>
      </c>
      <c r="G2153" s="7" t="inlineStr">
        <is>
          <t>60 min</t>
        </is>
      </c>
      <c r="H2153" s="9" t="n">
        <v>175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60 min</t>
        </is>
      </c>
      <c r="H2154" s="9" t="n">
        <v>300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Noida 105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60 min</t>
        </is>
      </c>
      <c r="H2155" s="9" t="n">
        <v>300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105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60 min</t>
        </is>
      </c>
      <c r="H2156" s="9" t="n">
        <v>300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73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60 min</t>
        </is>
      </c>
      <c r="H2158" s="9" t="n">
        <v>200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PlayAll Noida 73</t>
        </is>
      </c>
      <c r="E2159" s="8" t="inlineStr">
        <is>
          <t>Pickleball (Outdoor)</t>
        </is>
      </c>
      <c r="F2159" s="8" t="inlineStr">
        <is>
          <t>Court 3</t>
        </is>
      </c>
      <c r="G2159" s="7" t="inlineStr">
        <is>
          <t>60 min</t>
        </is>
      </c>
      <c r="H2159" s="9" t="n">
        <v>200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2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3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4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5</t>
        </is>
      </c>
      <c r="G2164" s="7" t="inlineStr">
        <is>
          <t>30 min</t>
        </is>
      </c>
      <c r="H2164" s="9" t="n">
        <v>405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399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399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4</t>
        </is>
      </c>
      <c r="G2168" s="7" t="inlineStr">
        <is>
          <t>30 min</t>
        </is>
      </c>
      <c r="H2168" s="9" t="n">
        <v>399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300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Anandmay Sports Club | Sector 128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30 min</t>
        </is>
      </c>
      <c r="H2173" s="9" t="n">
        <v>250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Crickdome</t>
        </is>
      </c>
      <c r="E2174" s="8" t="inlineStr">
        <is>
          <t>Pickleball</t>
        </is>
      </c>
      <c r="F2174" s="8" t="inlineStr">
        <is>
          <t>Court 1</t>
        </is>
      </c>
      <c r="G2174" s="7" t="inlineStr">
        <is>
          <t>30 min</t>
        </is>
      </c>
      <c r="H2174" s="9" t="n">
        <v>400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Crickdome</t>
        </is>
      </c>
      <c r="E2175" s="8" t="inlineStr">
        <is>
          <t>Pickleball</t>
        </is>
      </c>
      <c r="F2175" s="8" t="inlineStr">
        <is>
          <t>Court 2</t>
        </is>
      </c>
      <c r="G2175" s="7" t="inlineStr">
        <is>
          <t>30 min</t>
        </is>
      </c>
      <c r="H2175" s="9" t="n">
        <v>400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Dinking Zone One29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Dinking Zone One29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Pickleplay 121 | Indoor Arena</t>
        </is>
      </c>
      <c r="E2180" s="8" t="inlineStr">
        <is>
          <t>Pickleball Court (Indoor)</t>
        </is>
      </c>
      <c r="F2180" s="8" t="inlineStr">
        <is>
          <t>Court 1</t>
        </is>
      </c>
      <c r="G2180" s="7" t="inlineStr">
        <is>
          <t>60 min</t>
        </is>
      </c>
      <c r="H2180" s="9" t="n">
        <v>700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Pickleplay 121 | Indoor Arena</t>
        </is>
      </c>
      <c r="E2181" s="8" t="inlineStr">
        <is>
          <t>Pickleball Court (Indoor)</t>
        </is>
      </c>
      <c r="F2181" s="8" t="inlineStr">
        <is>
          <t>Court 2</t>
        </is>
      </c>
      <c r="G2181" s="7" t="inlineStr">
        <is>
          <t>60 min</t>
        </is>
      </c>
      <c r="H2181" s="9" t="n">
        <v>700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12:00 AM</t>
        </is>
      </c>
      <c r="D2182" s="8" t="inlineStr">
        <is>
          <t>Pickleplay 121 | Indoor Arena</t>
        </is>
      </c>
      <c r="E2182" s="8" t="inlineStr">
        <is>
          <t>Pickleball Court (Indoor)</t>
        </is>
      </c>
      <c r="F2182" s="8" t="inlineStr">
        <is>
          <t>Court 3</t>
        </is>
      </c>
      <c r="G2182" s="7" t="inlineStr">
        <is>
          <t>60 min</t>
        </is>
      </c>
      <c r="H2182" s="9" t="n">
        <v>700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12:00 AM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405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12:00 AM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3</t>
        </is>
      </c>
      <c r="G2184" s="7" t="inlineStr">
        <is>
          <t>30 min</t>
        </is>
      </c>
      <c r="H2184" s="9" t="n">
        <v>405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12:00 AM</t>
        </is>
      </c>
      <c r="D2185" s="8" t="inlineStr">
        <is>
          <t>Sky Nine Rackets</t>
        </is>
      </c>
      <c r="E2185" s="8" t="inlineStr">
        <is>
          <t>Pickleball</t>
        </is>
      </c>
      <c r="F2185" s="8" t="inlineStr">
        <is>
          <t>Court 4</t>
        </is>
      </c>
      <c r="G2185" s="7" t="inlineStr">
        <is>
          <t>30 min</t>
        </is>
      </c>
      <c r="H2185" s="9" t="n">
        <v>405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12:00 AM</t>
        </is>
      </c>
      <c r="D2186" s="8" t="inlineStr">
        <is>
          <t>Sky Nine Rackets</t>
        </is>
      </c>
      <c r="E2186" s="8" t="inlineStr">
        <is>
          <t>Pickleball</t>
        </is>
      </c>
      <c r="F2186" s="8" t="inlineStr">
        <is>
          <t>Court 5</t>
        </is>
      </c>
      <c r="G2186" s="7" t="inlineStr">
        <is>
          <t>30 min</t>
        </is>
      </c>
      <c r="H2186" s="9" t="n">
        <v>405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12:00 AM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1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12:00 AM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2</t>
        </is>
      </c>
      <c r="G2188" s="7" t="inlineStr">
        <is>
          <t>30 min</t>
        </is>
      </c>
      <c r="H2188" s="9" t="n">
        <v>300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12:00 AM</t>
        </is>
      </c>
      <c r="D2189" s="8" t="inlineStr">
        <is>
          <t>The Box Cage</t>
        </is>
      </c>
      <c r="E2189" s="8" t="inlineStr">
        <is>
          <t>Pickleball (Outdoor)</t>
        </is>
      </c>
      <c r="F2189" s="8" t="inlineStr">
        <is>
          <t>Court 3</t>
        </is>
      </c>
      <c r="G2189" s="7" t="inlineStr">
        <is>
          <t>30 min</t>
        </is>
      </c>
      <c r="H2189" s="9" t="n">
        <v>300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12:00 AM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4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Anandmay Sports Club | Sector 128</t>
        </is>
      </c>
      <c r="E2191" s="8" t="inlineStr">
        <is>
          <t>Pickleball</t>
        </is>
      </c>
      <c r="F2191" s="8" t="inlineStr">
        <is>
          <t>Court 1</t>
        </is>
      </c>
      <c r="G2191" s="7" t="inlineStr">
        <is>
          <t>30 min</t>
        </is>
      </c>
      <c r="H2191" s="9" t="n">
        <v>250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Anandmay Sports Club | Sector 128</t>
        </is>
      </c>
      <c r="E2192" s="8" t="inlineStr">
        <is>
          <t>Pickleball</t>
        </is>
      </c>
      <c r="F2192" s="8" t="inlineStr">
        <is>
          <t>Court 2</t>
        </is>
      </c>
      <c r="G2192" s="7" t="inlineStr">
        <is>
          <t>30 min</t>
        </is>
      </c>
      <c r="H2192" s="9" t="n">
        <v>250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Arena 44</t>
        </is>
      </c>
      <c r="E2193" s="8" t="inlineStr">
        <is>
          <t>Pickleball (Outdoor)</t>
        </is>
      </c>
      <c r="F2193" s="8" t="inlineStr">
        <is>
          <t>Hardy's Court 1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Arena 44</t>
        </is>
      </c>
      <c r="E2194" s="8" t="inlineStr">
        <is>
          <t>Pickleball (Outdoor)</t>
        </is>
      </c>
      <c r="F2194" s="8" t="inlineStr">
        <is>
          <t>Hardy's Court 2</t>
        </is>
      </c>
      <c r="G2194" s="7" t="inlineStr">
        <is>
          <t>30 min</t>
        </is>
      </c>
      <c r="H2194" s="9" t="n">
        <v>450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Arena 44</t>
        </is>
      </c>
      <c r="E2195" s="8" t="inlineStr">
        <is>
          <t>Pickleball (Outdoor)</t>
        </is>
      </c>
      <c r="F2195" s="8" t="inlineStr">
        <is>
          <t>Hardy's Court 3</t>
        </is>
      </c>
      <c r="G2195" s="7" t="inlineStr">
        <is>
          <t>30 min</t>
        </is>
      </c>
      <c r="H2195" s="9" t="n">
        <v>450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Arena 44</t>
        </is>
      </c>
      <c r="E2196" s="8" t="inlineStr">
        <is>
          <t>Pickleball (Outdoor)</t>
        </is>
      </c>
      <c r="F2196" s="8" t="inlineStr">
        <is>
          <t>Hardy's Court 4</t>
        </is>
      </c>
      <c r="G2196" s="7" t="inlineStr">
        <is>
          <t>30 min</t>
        </is>
      </c>
      <c r="H2196" s="9" t="n">
        <v>450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Arena 44</t>
        </is>
      </c>
      <c r="E2197" s="8" t="inlineStr">
        <is>
          <t>Pickleball (Indoor)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550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Arena 44</t>
        </is>
      </c>
      <c r="E2198" s="8" t="inlineStr">
        <is>
          <t>Pickleball (Indoor)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550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Arena 44</t>
        </is>
      </c>
      <c r="E2199" s="8" t="inlineStr">
        <is>
          <t>Pickleball (Indoor)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550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CoPlay RISE | Sec 73 Noida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200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CoPlay RISE | Sec 73 Noida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200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Crickdome</t>
        </is>
      </c>
      <c r="E2202" s="8" t="inlineStr">
        <is>
          <t>Pickleball</t>
        </is>
      </c>
      <c r="F2202" s="8" t="inlineStr">
        <is>
          <t>Court 1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Crickdome</t>
        </is>
      </c>
      <c r="E2203" s="8" t="inlineStr">
        <is>
          <t>Pickleball</t>
        </is>
      </c>
      <c r="F2203" s="8" t="inlineStr">
        <is>
          <t>Court 2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Dinking Zone One29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350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Dinking Zone One29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350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Dinking Zone One29</t>
        </is>
      </c>
      <c r="E2206" s="8" t="inlineStr">
        <is>
          <t>Pickleball (Outdoor)</t>
        </is>
      </c>
      <c r="F2206" s="8" t="inlineStr">
        <is>
          <t>Court 3</t>
        </is>
      </c>
      <c r="G2206" s="7" t="inlineStr">
        <is>
          <t>30 min</t>
        </is>
      </c>
      <c r="H2206" s="9" t="n">
        <v>350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Heat Sports Arena 150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350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Heat Sports Arena 150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Noida Pickleball Courts | Sec-100</t>
        </is>
      </c>
      <c r="E2209" s="8" t="inlineStr">
        <is>
          <t>Pickleball</t>
        </is>
      </c>
      <c r="F2209" s="8" t="inlineStr">
        <is>
          <t>Court 1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Noida Pickleball Courts | Sec-100</t>
        </is>
      </c>
      <c r="E2210" s="8" t="inlineStr">
        <is>
          <t>Pickleball</t>
        </is>
      </c>
      <c r="F2210" s="8" t="inlineStr">
        <is>
          <t>Court 2</t>
        </is>
      </c>
      <c r="G2210" s="7" t="inlineStr">
        <is>
          <t>30 min</t>
        </is>
      </c>
      <c r="H2210" s="9" t="n">
        <v>450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Pickit | Vijay Sri Academy</t>
        </is>
      </c>
      <c r="E2211" s="8" t="inlineStr">
        <is>
          <t>Pickleball</t>
        </is>
      </c>
      <c r="F2211" s="8" t="inlineStr">
        <is>
          <t>Court 1</t>
        </is>
      </c>
      <c r="G2211" s="7" t="inlineStr">
        <is>
          <t>60 min</t>
        </is>
      </c>
      <c r="H2211" s="9" t="n">
        <v>750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Pickit | Vijay Sri Academy</t>
        </is>
      </c>
      <c r="E2212" s="8" t="inlineStr">
        <is>
          <t>Pickleball</t>
        </is>
      </c>
      <c r="F2212" s="8" t="inlineStr">
        <is>
          <t>Court 2</t>
        </is>
      </c>
      <c r="G2212" s="7" t="inlineStr">
        <is>
          <t>60 min</t>
        </is>
      </c>
      <c r="H2212" s="9" t="n">
        <v>750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Pickit | Vijay Sri Academy</t>
        </is>
      </c>
      <c r="E2213" s="8" t="inlineStr">
        <is>
          <t>Pickleball</t>
        </is>
      </c>
      <c r="F2213" s="8" t="inlineStr">
        <is>
          <t>Court 3</t>
        </is>
      </c>
      <c r="G2213" s="7" t="inlineStr">
        <is>
          <t>60 min</t>
        </is>
      </c>
      <c r="H2213" s="9" t="n">
        <v>750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Pickle Pros | Noida</t>
        </is>
      </c>
      <c r="E2214" s="8" t="inlineStr">
        <is>
          <t>Pickleball (Outdoor)</t>
        </is>
      </c>
      <c r="F2214" s="8" t="inlineStr">
        <is>
          <t>Pickleball Court 1</t>
        </is>
      </c>
      <c r="G2214" s="7" t="inlineStr">
        <is>
          <t>30 min</t>
        </is>
      </c>
      <c r="H2214" s="9" t="n">
        <v>400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Pickle Pros | Noida</t>
        </is>
      </c>
      <c r="E2215" s="8" t="inlineStr">
        <is>
          <t>Pickleball (Outdoor)</t>
        </is>
      </c>
      <c r="F2215" s="8" t="inlineStr">
        <is>
          <t>Pickleball Court 2</t>
        </is>
      </c>
      <c r="G2215" s="7" t="inlineStr">
        <is>
          <t>30 min</t>
        </is>
      </c>
      <c r="H2215" s="9" t="n">
        <v>400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Pickle Pros | Noida</t>
        </is>
      </c>
      <c r="E2216" s="8" t="inlineStr">
        <is>
          <t>Pickleball (Outdoor)</t>
        </is>
      </c>
      <c r="F2216" s="8" t="inlineStr">
        <is>
          <t>Pickleball Court 3</t>
        </is>
      </c>
      <c r="G2216" s="7" t="inlineStr">
        <is>
          <t>30 min</t>
        </is>
      </c>
      <c r="H2216" s="9" t="n">
        <v>400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Pickle Pros | Noida</t>
        </is>
      </c>
      <c r="E2217" s="8" t="inlineStr">
        <is>
          <t>Pickleball (Outdoor)</t>
        </is>
      </c>
      <c r="F2217" s="8" t="inlineStr">
        <is>
          <t>Pickleball Court 4</t>
        </is>
      </c>
      <c r="G2217" s="7" t="inlineStr">
        <is>
          <t>30 min</t>
        </is>
      </c>
      <c r="H2217" s="9" t="n">
        <v>400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Pickleflow Social</t>
        </is>
      </c>
      <c r="E2218" s="8" t="inlineStr">
        <is>
          <t>Pickleball Court (Indoor)</t>
        </is>
      </c>
      <c r="F2218" s="8" t="inlineStr">
        <is>
          <t>Court 1</t>
        </is>
      </c>
      <c r="G2218" s="7" t="inlineStr">
        <is>
          <t>30 min</t>
        </is>
      </c>
      <c r="H2218" s="9" t="n">
        <v>500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Pickleflow Social</t>
        </is>
      </c>
      <c r="E2219" s="8" t="inlineStr">
        <is>
          <t>Pickleball Court (Indoor)</t>
        </is>
      </c>
      <c r="F2219" s="8" t="inlineStr">
        <is>
          <t>Court 2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Pickleflow Social</t>
        </is>
      </c>
      <c r="E2220" s="8" t="inlineStr">
        <is>
          <t>Pickleball Court (Indoor)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Pickleplay 121 | Indoor Arena</t>
        </is>
      </c>
      <c r="E2221" s="8" t="inlineStr">
        <is>
          <t>Pickleball Court (Indoor)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700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Pickleplay 121 | Indoor Arena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700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Pickleplay 121 | Indoor Arena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700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Pitch Please X TSG Sports Arena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30 min</t>
        </is>
      </c>
      <c r="H2224" s="9" t="n">
        <v>350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Pitch Please X TSG Sports Arena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30 min</t>
        </is>
      </c>
      <c r="H2225" s="9" t="n">
        <v>350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PlayAll BSIC Noida 46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150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PlayAll BSIC Noida 46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150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PlayAll BSIC Noida 46</t>
        </is>
      </c>
      <c r="E2228" s="8" t="inlineStr">
        <is>
          <t>Pickleball (Outdoor)</t>
        </is>
      </c>
      <c r="F2228" s="8" t="inlineStr">
        <is>
          <t>Court 3</t>
        </is>
      </c>
      <c r="G2228" s="7" t="inlineStr">
        <is>
          <t>30 min</t>
        </is>
      </c>
      <c r="H2228" s="9" t="n">
        <v>150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PlayAll MPS Noida 11</t>
        </is>
      </c>
      <c r="E2229" s="8" t="inlineStr">
        <is>
          <t>Pickleball</t>
        </is>
      </c>
      <c r="F2229" s="8" t="inlineStr">
        <is>
          <t>Court 1</t>
        </is>
      </c>
      <c r="G2229" s="7" t="inlineStr">
        <is>
          <t>60 min</t>
        </is>
      </c>
      <c r="H2229" s="9" t="n">
        <v>200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PlayAll MPS Noida 11</t>
        </is>
      </c>
      <c r="E2230" s="8" t="inlineStr">
        <is>
          <t>Pickleball</t>
        </is>
      </c>
      <c r="F2230" s="8" t="inlineStr">
        <is>
          <t>Court 2</t>
        </is>
      </c>
      <c r="G2230" s="7" t="inlineStr">
        <is>
          <t>60 min</t>
        </is>
      </c>
      <c r="H2230" s="9" t="n">
        <v>200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PlayAll MPS Noida 11</t>
        </is>
      </c>
      <c r="E2231" s="8" t="inlineStr">
        <is>
          <t>Pickleball</t>
        </is>
      </c>
      <c r="F2231" s="8" t="inlineStr">
        <is>
          <t>Court 3</t>
        </is>
      </c>
      <c r="G2231" s="7" t="inlineStr">
        <is>
          <t>60 min</t>
        </is>
      </c>
      <c r="H2231" s="9" t="n">
        <v>200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PlayAll Noida 105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60 min</t>
        </is>
      </c>
      <c r="H2232" s="9" t="n">
        <v>150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PlayAll Noida 105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60 min</t>
        </is>
      </c>
      <c r="H2233" s="9" t="n">
        <v>150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PlayAll Noida 105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60 min</t>
        </is>
      </c>
      <c r="H2234" s="9" t="n">
        <v>150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PlayAll Noida 73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60 min</t>
        </is>
      </c>
      <c r="H2235" s="9" t="n">
        <v>200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PlayAll Noida 73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60 min</t>
        </is>
      </c>
      <c r="H2236" s="9" t="n">
        <v>200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PlayAll Noida 73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60 min</t>
        </is>
      </c>
      <c r="H2237" s="9" t="n">
        <v>200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PlayLife | Sector 163</t>
        </is>
      </c>
      <c r="E2238" s="8" t="inlineStr">
        <is>
          <t>Pickleball</t>
        </is>
      </c>
      <c r="F2238" s="8" t="inlineStr">
        <is>
          <t>Pickleball Court 1</t>
        </is>
      </c>
      <c r="G2238" s="7" t="inlineStr">
        <is>
          <t>30 min</t>
        </is>
      </c>
      <c r="H2238" s="9" t="n">
        <v>200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PlayLife | Sector 163</t>
        </is>
      </c>
      <c r="E2239" s="8" t="inlineStr">
        <is>
          <t>Pickleball</t>
        </is>
      </c>
      <c r="F2239" s="8" t="inlineStr">
        <is>
          <t>Pickleball Court 2</t>
        </is>
      </c>
      <c r="G2239" s="7" t="inlineStr">
        <is>
          <t>30 min</t>
        </is>
      </c>
      <c r="H2239" s="9" t="n">
        <v>200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PlayLife | Sector 163</t>
        </is>
      </c>
      <c r="E2240" s="8" t="inlineStr">
        <is>
          <t>Pickleball</t>
        </is>
      </c>
      <c r="F2240" s="8" t="inlineStr">
        <is>
          <t>Pickleball Court 3</t>
        </is>
      </c>
      <c r="G2240" s="7" t="inlineStr">
        <is>
          <t>30 min</t>
        </is>
      </c>
      <c r="H2240" s="9" t="n">
        <v>200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Rally N Roast | Sector 141</t>
        </is>
      </c>
      <c r="E2241" s="8" t="inlineStr">
        <is>
          <t>Pickleball (Outdoor)</t>
        </is>
      </c>
      <c r="F2241" s="8" t="inlineStr">
        <is>
          <t>Court 1 (Blue)</t>
        </is>
      </c>
      <c r="G2241" s="7" t="inlineStr">
        <is>
          <t>30 min</t>
        </is>
      </c>
      <c r="H2241" s="9" t="n">
        <v>500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Rally N Roast | Sector 141</t>
        </is>
      </c>
      <c r="E2242" s="8" t="inlineStr">
        <is>
          <t>Pickleball (Outdoor)</t>
        </is>
      </c>
      <c r="F2242" s="8" t="inlineStr">
        <is>
          <t>Court 2 (Pink)</t>
        </is>
      </c>
      <c r="G2242" s="7" t="inlineStr">
        <is>
          <t>30 min</t>
        </is>
      </c>
      <c r="H2242" s="9" t="n">
        <v>500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Rally N Roast | Sector 141</t>
        </is>
      </c>
      <c r="E2243" s="8" t="inlineStr">
        <is>
          <t>Pickleball (Outdoor)</t>
        </is>
      </c>
      <c r="F2243" s="8" t="inlineStr">
        <is>
          <t>Court 3 (Blue)</t>
        </is>
      </c>
      <c r="G2243" s="7" t="inlineStr">
        <is>
          <t>30 min</t>
        </is>
      </c>
      <c r="H2243" s="9" t="n">
        <v>500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315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315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Sky Nine Rackets</t>
        </is>
      </c>
      <c r="E2246" s="8" t="inlineStr">
        <is>
          <t>Pickleball</t>
        </is>
      </c>
      <c r="F2246" s="8" t="inlineStr">
        <is>
          <t>Court 3</t>
        </is>
      </c>
      <c r="G2246" s="7" t="inlineStr">
        <is>
          <t>30 min</t>
        </is>
      </c>
      <c r="H2246" s="9" t="n">
        <v>315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Sky Nine Rackets</t>
        </is>
      </c>
      <c r="E2247" s="8" t="inlineStr">
        <is>
          <t>Pickleball</t>
        </is>
      </c>
      <c r="F2247" s="8" t="inlineStr">
        <is>
          <t>Court 4</t>
        </is>
      </c>
      <c r="G2247" s="7" t="inlineStr">
        <is>
          <t>30 min</t>
        </is>
      </c>
      <c r="H2247" s="9" t="n">
        <v>315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Sky Nine Rackets</t>
        </is>
      </c>
      <c r="E2248" s="8" t="inlineStr">
        <is>
          <t>Pickleball</t>
        </is>
      </c>
      <c r="F2248" s="8" t="inlineStr">
        <is>
          <t>Court 5</t>
        </is>
      </c>
      <c r="G2248" s="7" t="inlineStr">
        <is>
          <t>30 min</t>
        </is>
      </c>
      <c r="H2248" s="9" t="n">
        <v>315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Spodium Arena | Sector 29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299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Spodium Arena | Sector 29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299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Spodium Arena | Sector 29</t>
        </is>
      </c>
      <c r="E2251" s="8" t="inlineStr">
        <is>
          <t>Pickleball (Outdoor)</t>
        </is>
      </c>
      <c r="F2251" s="8" t="inlineStr">
        <is>
          <t>Court 3</t>
        </is>
      </c>
      <c r="G2251" s="7" t="inlineStr">
        <is>
          <t>30 min</t>
        </is>
      </c>
      <c r="H2251" s="9" t="n">
        <v>299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Spodium Arena | Sector 29</t>
        </is>
      </c>
      <c r="E2252" s="8" t="inlineStr">
        <is>
          <t>Pickleball (Outdoor)</t>
        </is>
      </c>
      <c r="F2252" s="8" t="inlineStr">
        <is>
          <t>Court 4</t>
        </is>
      </c>
      <c r="G2252" s="7" t="inlineStr">
        <is>
          <t>30 min</t>
        </is>
      </c>
      <c r="H2252" s="9" t="n">
        <v>299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Spuddy Multisports Academy | Noida</t>
        </is>
      </c>
      <c r="E2253" s="8" t="inlineStr">
        <is>
          <t>Pickleball</t>
        </is>
      </c>
      <c r="F2253" s="8" t="inlineStr">
        <is>
          <t>Pickleball (Indoor)</t>
        </is>
      </c>
      <c r="G2253" s="7" t="inlineStr">
        <is>
          <t>60 min</t>
        </is>
      </c>
      <c r="H2253" s="9" t="n">
        <v>400</v>
      </c>
      <c r="I2253" s="7" t="n">
        <v>2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The Box Cage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300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3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4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Anandmay Sports Club | Sector 128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250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12:30 AM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12:30 AM</t>
        </is>
      </c>
      <c r="D2260" s="8" t="inlineStr">
        <is>
          <t>Crickdome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400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12:30 AM</t>
        </is>
      </c>
      <c r="D2261" s="8" t="inlineStr">
        <is>
          <t>Crickdome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400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Dinking Zone One29</t>
        </is>
      </c>
      <c r="E2262" s="8" t="inlineStr">
        <is>
          <t>Pickleball (Outdoor)</t>
        </is>
      </c>
      <c r="F2262" s="8" t="inlineStr">
        <is>
          <t>Court 1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12:30 AM</t>
        </is>
      </c>
      <c r="D2263" s="8" t="inlineStr">
        <is>
          <t>Dinking Zone One29</t>
        </is>
      </c>
      <c r="E2263" s="8" t="inlineStr">
        <is>
          <t>Pickleball (Outdoor)</t>
        </is>
      </c>
      <c r="F2263" s="8" t="inlineStr">
        <is>
          <t>Court 2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12:30 AM</t>
        </is>
      </c>
      <c r="D2264" s="8" t="inlineStr">
        <is>
          <t>Dinking Zone One29</t>
        </is>
      </c>
      <c r="E2264" s="8" t="inlineStr">
        <is>
          <t>Pickleball (Outdoor)</t>
        </is>
      </c>
      <c r="F2264" s="8" t="inlineStr">
        <is>
          <t>Court 3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12:30 AM</t>
        </is>
      </c>
      <c r="D2265" s="8" t="inlineStr">
        <is>
          <t>Heat Sports Arena 150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12:30 AM</t>
        </is>
      </c>
      <c r="D2266" s="8" t="inlineStr">
        <is>
          <t>Heat Sports Arena 150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12:30 AM</t>
        </is>
      </c>
      <c r="D2267" s="8" t="inlineStr">
        <is>
          <t>Pickleflow Social</t>
        </is>
      </c>
      <c r="E2267" s="8" t="inlineStr">
        <is>
          <t>Pickleball Court (Indoor)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500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12:30 AM</t>
        </is>
      </c>
      <c r="D2268" s="8" t="inlineStr">
        <is>
          <t>Pickleflow Social</t>
        </is>
      </c>
      <c r="E2268" s="8" t="inlineStr">
        <is>
          <t>Pickleball Court (Indoor)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500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12:30 AM</t>
        </is>
      </c>
      <c r="D2269" s="8" t="inlineStr">
        <is>
          <t>Pickleflow Social</t>
        </is>
      </c>
      <c r="E2269" s="8" t="inlineStr">
        <is>
          <t>Pickleball Court (Indoor)</t>
        </is>
      </c>
      <c r="F2269" s="8" t="inlineStr">
        <is>
          <t>Court 3</t>
        </is>
      </c>
      <c r="G2269" s="7" t="inlineStr">
        <is>
          <t>30 min</t>
        </is>
      </c>
      <c r="H2269" s="9" t="n">
        <v>500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12:30 AM</t>
        </is>
      </c>
      <c r="D2270" s="8" t="inlineStr">
        <is>
          <t>Pitch Please X TSG Sports Arena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350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12:30 AM</t>
        </is>
      </c>
      <c r="D2271" s="8" t="inlineStr">
        <is>
          <t>Sky Nine Rackets</t>
        </is>
      </c>
      <c r="E2271" s="8" t="inlineStr">
        <is>
          <t>Pickleball</t>
        </is>
      </c>
      <c r="F2271" s="8" t="inlineStr">
        <is>
          <t>Court 1</t>
        </is>
      </c>
      <c r="G2271" s="7" t="inlineStr">
        <is>
          <t>30 min</t>
        </is>
      </c>
      <c r="H2271" s="9" t="n">
        <v>405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12:30 AM</t>
        </is>
      </c>
      <c r="D2272" s="8" t="inlineStr">
        <is>
          <t>Sky Nine Rackets</t>
        </is>
      </c>
      <c r="E2272" s="8" t="inlineStr">
        <is>
          <t>Pickleball</t>
        </is>
      </c>
      <c r="F2272" s="8" t="inlineStr">
        <is>
          <t>Court 2</t>
        </is>
      </c>
      <c r="G2272" s="7" t="inlineStr">
        <is>
          <t>30 min</t>
        </is>
      </c>
      <c r="H2272" s="9" t="n">
        <v>405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12:30 AM</t>
        </is>
      </c>
      <c r="D2273" s="8" t="inlineStr">
        <is>
          <t>Sky Nine Rackets</t>
        </is>
      </c>
      <c r="E2273" s="8" t="inlineStr">
        <is>
          <t>Pickleball</t>
        </is>
      </c>
      <c r="F2273" s="8" t="inlineStr">
        <is>
          <t>Court 3</t>
        </is>
      </c>
      <c r="G2273" s="7" t="inlineStr">
        <is>
          <t>30 min</t>
        </is>
      </c>
      <c r="H2273" s="9" t="n">
        <v>405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12:30 AM</t>
        </is>
      </c>
      <c r="D2274" s="8" t="inlineStr">
        <is>
          <t>Sky Nine Rackets</t>
        </is>
      </c>
      <c r="E2274" s="8" t="inlineStr">
        <is>
          <t>Pickleball</t>
        </is>
      </c>
      <c r="F2274" s="8" t="inlineStr">
        <is>
          <t>Court 4</t>
        </is>
      </c>
      <c r="G2274" s="7" t="inlineStr">
        <is>
          <t>30 min</t>
        </is>
      </c>
      <c r="H2274" s="9" t="n">
        <v>405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12:30 AM</t>
        </is>
      </c>
      <c r="D2275" s="8" t="inlineStr">
        <is>
          <t>Sky Nine Rackets</t>
        </is>
      </c>
      <c r="E2275" s="8" t="inlineStr">
        <is>
          <t>Pickleball</t>
        </is>
      </c>
      <c r="F2275" s="8" t="inlineStr">
        <is>
          <t>Court 5</t>
        </is>
      </c>
      <c r="G2275" s="7" t="inlineStr">
        <is>
          <t>30 min</t>
        </is>
      </c>
      <c r="H2275" s="9" t="n">
        <v>405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12:30 AM</t>
        </is>
      </c>
      <c r="D2276" s="8" t="inlineStr">
        <is>
          <t>The Box Cage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300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12:30 AM</t>
        </is>
      </c>
      <c r="D2277" s="8" t="inlineStr">
        <is>
          <t>The Box Cage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300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12:30 AM</t>
        </is>
      </c>
      <c r="D2278" s="8" t="inlineStr">
        <is>
          <t>The Box Cage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300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12:30 AM</t>
        </is>
      </c>
      <c r="D2279" s="8" t="inlineStr">
        <is>
          <t>The Box Cage</t>
        </is>
      </c>
      <c r="E2279" s="8" t="inlineStr">
        <is>
          <t>Pickleball (Outdoor)</t>
        </is>
      </c>
      <c r="F2279" s="8" t="inlineStr">
        <is>
          <t>Court 4</t>
        </is>
      </c>
      <c r="G2279" s="7" t="inlineStr">
        <is>
          <t>30 min</t>
        </is>
      </c>
      <c r="H2279" s="9" t="n">
        <v>300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Anandmay Sports Club | Sector 128</t>
        </is>
      </c>
      <c r="E2280" s="8" t="inlineStr">
        <is>
          <t>Pickleball</t>
        </is>
      </c>
      <c r="F2280" s="8" t="inlineStr">
        <is>
          <t>Court 1</t>
        </is>
      </c>
      <c r="G2280" s="7" t="inlineStr">
        <is>
          <t>30 min</t>
        </is>
      </c>
      <c r="H2280" s="9" t="n">
        <v>250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Anandmay Sports Club | Sector 128</t>
        </is>
      </c>
      <c r="E2281" s="8" t="inlineStr">
        <is>
          <t>Pickleball</t>
        </is>
      </c>
      <c r="F2281" s="8" t="inlineStr">
        <is>
          <t>Court 2</t>
        </is>
      </c>
      <c r="G2281" s="7" t="inlineStr">
        <is>
          <t>30 min</t>
        </is>
      </c>
      <c r="H2281" s="9" t="n">
        <v>250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Arena 44</t>
        </is>
      </c>
      <c r="E2282" s="8" t="inlineStr">
        <is>
          <t>Pickleball (Outdoor)</t>
        </is>
      </c>
      <c r="F2282" s="8" t="inlineStr">
        <is>
          <t>Hardy's Court 1</t>
        </is>
      </c>
      <c r="G2282" s="7" t="inlineStr">
        <is>
          <t>30 min</t>
        </is>
      </c>
      <c r="H2282" s="9" t="n">
        <v>450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Arena 44</t>
        </is>
      </c>
      <c r="E2283" s="8" t="inlineStr">
        <is>
          <t>Pickleball (Outdoor)</t>
        </is>
      </c>
      <c r="F2283" s="8" t="inlineStr">
        <is>
          <t>Hardy's Court 2</t>
        </is>
      </c>
      <c r="G2283" s="7" t="inlineStr">
        <is>
          <t>30 min</t>
        </is>
      </c>
      <c r="H2283" s="9" t="n">
        <v>450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Arena 44</t>
        </is>
      </c>
      <c r="E2284" s="8" t="inlineStr">
        <is>
          <t>Pickleball (Outdoor)</t>
        </is>
      </c>
      <c r="F2284" s="8" t="inlineStr">
        <is>
          <t>Hardy's Court 3</t>
        </is>
      </c>
      <c r="G2284" s="7" t="inlineStr">
        <is>
          <t>30 min</t>
        </is>
      </c>
      <c r="H2284" s="9" t="n">
        <v>450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Arena 44</t>
        </is>
      </c>
      <c r="E2285" s="8" t="inlineStr">
        <is>
          <t>Pickleball (Outdoor)</t>
        </is>
      </c>
      <c r="F2285" s="8" t="inlineStr">
        <is>
          <t>Hardy's Court 4</t>
        </is>
      </c>
      <c r="G2285" s="7" t="inlineStr">
        <is>
          <t>30 min</t>
        </is>
      </c>
      <c r="H2285" s="9" t="n">
        <v>450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Arena 44</t>
        </is>
      </c>
      <c r="E2286" s="8" t="inlineStr">
        <is>
          <t>Pickleball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550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Arena 44</t>
        </is>
      </c>
      <c r="E2287" s="8" t="inlineStr">
        <is>
          <t>Pickleball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550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Arena 44</t>
        </is>
      </c>
      <c r="E2288" s="8" t="inlineStr">
        <is>
          <t>Pickleball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550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CoPlay RISE | Sec 73 Noida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30 min</t>
        </is>
      </c>
      <c r="H2289" s="9" t="n">
        <v>200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CoPlay RISE | Sec 73 Noida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30 min</t>
        </is>
      </c>
      <c r="H2290" s="9" t="n">
        <v>200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Crickdome</t>
        </is>
      </c>
      <c r="E2291" s="8" t="inlineStr">
        <is>
          <t>Pickleball</t>
        </is>
      </c>
      <c r="F2291" s="8" t="inlineStr">
        <is>
          <t>Court 1</t>
        </is>
      </c>
      <c r="G2291" s="7" t="inlineStr">
        <is>
          <t>30 min</t>
        </is>
      </c>
      <c r="H2291" s="9" t="n">
        <v>400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Crickdome</t>
        </is>
      </c>
      <c r="E2292" s="8" t="inlineStr">
        <is>
          <t>Pickleball</t>
        </is>
      </c>
      <c r="F2292" s="8" t="inlineStr">
        <is>
          <t>Court 2</t>
        </is>
      </c>
      <c r="G2292" s="7" t="inlineStr">
        <is>
          <t>30 min</t>
        </is>
      </c>
      <c r="H2292" s="9" t="n">
        <v>400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Dinking Zone One29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Dinking Zone One29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30 min</t>
        </is>
      </c>
      <c r="H2294" s="9" t="n">
        <v>350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Dinking Zone One29</t>
        </is>
      </c>
      <c r="E2295" s="8" t="inlineStr">
        <is>
          <t>Pickleball (Outdoor)</t>
        </is>
      </c>
      <c r="F2295" s="8" t="inlineStr">
        <is>
          <t>Court 3</t>
        </is>
      </c>
      <c r="G2295" s="7" t="inlineStr">
        <is>
          <t>30 min</t>
        </is>
      </c>
      <c r="H2295" s="9" t="n">
        <v>350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Heat Sports Arena 150</t>
        </is>
      </c>
      <c r="E2296" s="8" t="inlineStr">
        <is>
          <t>Pickleball (Outdoor)</t>
        </is>
      </c>
      <c r="F2296" s="8" t="inlineStr">
        <is>
          <t>Court 1</t>
        </is>
      </c>
      <c r="G2296" s="7" t="inlineStr">
        <is>
          <t>30 min</t>
        </is>
      </c>
      <c r="H2296" s="9" t="n">
        <v>350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Heat Sports Arena 150</t>
        </is>
      </c>
      <c r="E2297" s="8" t="inlineStr">
        <is>
          <t>Pickleball (Outdoor)</t>
        </is>
      </c>
      <c r="F2297" s="8" t="inlineStr">
        <is>
          <t>Court 2</t>
        </is>
      </c>
      <c r="G2297" s="7" t="inlineStr">
        <is>
          <t>30 min</t>
        </is>
      </c>
      <c r="H2297" s="9" t="n">
        <v>350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Noida Pickleball Courts | Sec-100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450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Noida Pickleball Courts | Sec-100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450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Pickle Pros | Noida</t>
        </is>
      </c>
      <c r="E2300" s="8" t="inlineStr">
        <is>
          <t>Pickleball (Outdoor)</t>
        </is>
      </c>
      <c r="F2300" s="8" t="inlineStr">
        <is>
          <t>Pickleball Court 1</t>
        </is>
      </c>
      <c r="G2300" s="7" t="inlineStr">
        <is>
          <t>30 min</t>
        </is>
      </c>
      <c r="H2300" s="9" t="n">
        <v>400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Pickle Pros | Noida</t>
        </is>
      </c>
      <c r="E2301" s="8" t="inlineStr">
        <is>
          <t>Pickleball (Outdoor)</t>
        </is>
      </c>
      <c r="F2301" s="8" t="inlineStr">
        <is>
          <t>Pickleball Court 2</t>
        </is>
      </c>
      <c r="G2301" s="7" t="inlineStr">
        <is>
          <t>30 min</t>
        </is>
      </c>
      <c r="H2301" s="9" t="n">
        <v>400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Pickle Pros | Noida</t>
        </is>
      </c>
      <c r="E2302" s="8" t="inlineStr">
        <is>
          <t>Pickleball (Outdoor)</t>
        </is>
      </c>
      <c r="F2302" s="8" t="inlineStr">
        <is>
          <t>Pickleball Court 3</t>
        </is>
      </c>
      <c r="G2302" s="7" t="inlineStr">
        <is>
          <t>30 min</t>
        </is>
      </c>
      <c r="H2302" s="9" t="n">
        <v>400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Pickle Pros | Noida</t>
        </is>
      </c>
      <c r="E2303" s="8" t="inlineStr">
        <is>
          <t>Pickleball (Outdoor)</t>
        </is>
      </c>
      <c r="F2303" s="8" t="inlineStr">
        <is>
          <t>Pickleball Court 4</t>
        </is>
      </c>
      <c r="G2303" s="7" t="inlineStr">
        <is>
          <t>30 min</t>
        </is>
      </c>
      <c r="H2303" s="9" t="n">
        <v>400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Pickleflow Social</t>
        </is>
      </c>
      <c r="E2304" s="8" t="inlineStr">
        <is>
          <t>Pickleball Court (Indoor)</t>
        </is>
      </c>
      <c r="F2304" s="8" t="inlineStr">
        <is>
          <t>Court 1</t>
        </is>
      </c>
      <c r="G2304" s="7" t="inlineStr">
        <is>
          <t>30 min</t>
        </is>
      </c>
      <c r="H2304" s="9" t="n">
        <v>500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2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3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Pitch Please X TSG Sports Arena</t>
        </is>
      </c>
      <c r="E2307" s="8" t="inlineStr">
        <is>
          <t>Pickleball (Outdoor)</t>
        </is>
      </c>
      <c r="F2307" s="8" t="inlineStr">
        <is>
          <t>Court 1</t>
        </is>
      </c>
      <c r="G2307" s="7" t="inlineStr">
        <is>
          <t>30 min</t>
        </is>
      </c>
      <c r="H2307" s="9" t="n">
        <v>350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2</t>
        </is>
      </c>
      <c r="G2308" s="7" t="inlineStr">
        <is>
          <t>30 min</t>
        </is>
      </c>
      <c r="H2308" s="9" t="n">
        <v>350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PlayAll BSIC Noida 46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150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PlayAll BSIC Noida 46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150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PlayAll BSIC Noida 46</t>
        </is>
      </c>
      <c r="E2311" s="8" t="inlineStr">
        <is>
          <t>Pickleball (Outdoor)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150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PlayAll MPS Noida 11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60 min</t>
        </is>
      </c>
      <c r="H2312" s="9" t="n">
        <v>200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PlayAll MPS Noida 11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60 min</t>
        </is>
      </c>
      <c r="H2313" s="9" t="n">
        <v>200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PlayAll MPS Noida 11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60 min</t>
        </is>
      </c>
      <c r="H2314" s="9" t="n">
        <v>200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PlayAll Noida 105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60 min</t>
        </is>
      </c>
      <c r="H2315" s="9" t="n">
        <v>150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PlayAll Noida 105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60 min</t>
        </is>
      </c>
      <c r="H2316" s="9" t="n">
        <v>150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PlayAll Noida 105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60 min</t>
        </is>
      </c>
      <c r="H2317" s="9" t="n">
        <v>150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PlayAll Noida 73</t>
        </is>
      </c>
      <c r="E2318" s="8" t="inlineStr">
        <is>
          <t>Pickleball (Outdoor)</t>
        </is>
      </c>
      <c r="F2318" s="8" t="inlineStr">
        <is>
          <t>Court 1</t>
        </is>
      </c>
      <c r="G2318" s="7" t="inlineStr">
        <is>
          <t>60 min</t>
        </is>
      </c>
      <c r="H2318" s="9" t="n">
        <v>200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PlayAll Noida 73</t>
        </is>
      </c>
      <c r="E2319" s="8" t="inlineStr">
        <is>
          <t>Pickleball (Outdoor)</t>
        </is>
      </c>
      <c r="F2319" s="8" t="inlineStr">
        <is>
          <t>Court 2</t>
        </is>
      </c>
      <c r="G2319" s="7" t="inlineStr">
        <is>
          <t>60 min</t>
        </is>
      </c>
      <c r="H2319" s="9" t="n">
        <v>200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PlayAll Noida 73</t>
        </is>
      </c>
      <c r="E2320" s="8" t="inlineStr">
        <is>
          <t>Pickleball (Outdoor)</t>
        </is>
      </c>
      <c r="F2320" s="8" t="inlineStr">
        <is>
          <t>Court 3</t>
        </is>
      </c>
      <c r="G2320" s="7" t="inlineStr">
        <is>
          <t>60 min</t>
        </is>
      </c>
      <c r="H2320" s="9" t="n">
        <v>200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PlayLife | Sector 163</t>
        </is>
      </c>
      <c r="E2321" s="8" t="inlineStr">
        <is>
          <t>Pickleball</t>
        </is>
      </c>
      <c r="F2321" s="8" t="inlineStr">
        <is>
          <t>Pickleball Court 1</t>
        </is>
      </c>
      <c r="G2321" s="7" t="inlineStr">
        <is>
          <t>30 min</t>
        </is>
      </c>
      <c r="H2321" s="9" t="n">
        <v>200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PlayLife | Sector 163</t>
        </is>
      </c>
      <c r="E2322" s="8" t="inlineStr">
        <is>
          <t>Pickleball</t>
        </is>
      </c>
      <c r="F2322" s="8" t="inlineStr">
        <is>
          <t>Pickleball Court 2</t>
        </is>
      </c>
      <c r="G2322" s="7" t="inlineStr">
        <is>
          <t>30 min</t>
        </is>
      </c>
      <c r="H2322" s="9" t="n">
        <v>200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PlayLife | Sector 163</t>
        </is>
      </c>
      <c r="E2323" s="8" t="inlineStr">
        <is>
          <t>Pickleball</t>
        </is>
      </c>
      <c r="F2323" s="8" t="inlineStr">
        <is>
          <t>Pickleball Court 3</t>
        </is>
      </c>
      <c r="G2323" s="7" t="inlineStr">
        <is>
          <t>30 min</t>
        </is>
      </c>
      <c r="H2323" s="9" t="n">
        <v>200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Rally N Roast | Sector 141</t>
        </is>
      </c>
      <c r="E2324" s="8" t="inlineStr">
        <is>
          <t>Pickleball (Outdoor)</t>
        </is>
      </c>
      <c r="F2324" s="8" t="inlineStr">
        <is>
          <t>Court 1 (Blue)</t>
        </is>
      </c>
      <c r="G2324" s="7" t="inlineStr">
        <is>
          <t>30 min</t>
        </is>
      </c>
      <c r="H2324" s="9" t="n">
        <v>500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Rally N Roast | Sector 141</t>
        </is>
      </c>
      <c r="E2325" s="8" t="inlineStr">
        <is>
          <t>Pickleball (Outdoor)</t>
        </is>
      </c>
      <c r="F2325" s="8" t="inlineStr">
        <is>
          <t>Court 2 (Pink)</t>
        </is>
      </c>
      <c r="G2325" s="7" t="inlineStr">
        <is>
          <t>30 min</t>
        </is>
      </c>
      <c r="H2325" s="9" t="n">
        <v>500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Rally N Roast | Sector 141</t>
        </is>
      </c>
      <c r="E2326" s="8" t="inlineStr">
        <is>
          <t>Pickleball (Outdoor)</t>
        </is>
      </c>
      <c r="F2326" s="8" t="inlineStr">
        <is>
          <t>Court 3 (Blue)</t>
        </is>
      </c>
      <c r="G2326" s="7" t="inlineStr">
        <is>
          <t>30 min</t>
        </is>
      </c>
      <c r="H2326" s="9" t="n">
        <v>500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Sky Nine Rackets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315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Sky Nine Rackets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315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Sky Nine Rackets</t>
        </is>
      </c>
      <c r="E2329" s="8" t="inlineStr">
        <is>
          <t>Pickleball</t>
        </is>
      </c>
      <c r="F2329" s="8" t="inlineStr">
        <is>
          <t>Court 3</t>
        </is>
      </c>
      <c r="G2329" s="7" t="inlineStr">
        <is>
          <t>30 min</t>
        </is>
      </c>
      <c r="H2329" s="9" t="n">
        <v>315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Sky Nine Rackets</t>
        </is>
      </c>
      <c r="E2330" s="8" t="inlineStr">
        <is>
          <t>Pickleball</t>
        </is>
      </c>
      <c r="F2330" s="8" t="inlineStr">
        <is>
          <t>Court 4</t>
        </is>
      </c>
      <c r="G2330" s="7" t="inlineStr">
        <is>
          <t>30 min</t>
        </is>
      </c>
      <c r="H2330" s="9" t="n">
        <v>315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Sky Nine Rackets</t>
        </is>
      </c>
      <c r="E2331" s="8" t="inlineStr">
        <is>
          <t>Pickleball</t>
        </is>
      </c>
      <c r="F2331" s="8" t="inlineStr">
        <is>
          <t>Court 5</t>
        </is>
      </c>
      <c r="G2331" s="7" t="inlineStr">
        <is>
          <t>30 min</t>
        </is>
      </c>
      <c r="H2331" s="9" t="n">
        <v>315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Spodium Arena | Sector 29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299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Spodium Arena | Sector 29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299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Spodium Arena | Sector 29</t>
        </is>
      </c>
      <c r="E2334" s="8" t="inlineStr">
        <is>
          <t>Pickleball (Outdoor)</t>
        </is>
      </c>
      <c r="F2334" s="8" t="inlineStr">
        <is>
          <t>Court 3</t>
        </is>
      </c>
      <c r="G2334" s="7" t="inlineStr">
        <is>
          <t>30 min</t>
        </is>
      </c>
      <c r="H2334" s="9" t="n">
        <v>299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Spodium Arena | Sector 29</t>
        </is>
      </c>
      <c r="E2335" s="8" t="inlineStr">
        <is>
          <t>Pickleball (Outdoor)</t>
        </is>
      </c>
      <c r="F2335" s="8" t="inlineStr">
        <is>
          <t>Court 4</t>
        </is>
      </c>
      <c r="G2335" s="7" t="inlineStr">
        <is>
          <t>30 min</t>
        </is>
      </c>
      <c r="H2335" s="9" t="n">
        <v>299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The Box Cage</t>
        </is>
      </c>
      <c r="E2336" s="8" t="inlineStr">
        <is>
          <t>Pickleball (Outdoor)</t>
        </is>
      </c>
      <c r="F2336" s="8" t="inlineStr">
        <is>
          <t>Court 1</t>
        </is>
      </c>
      <c r="G2336" s="7" t="inlineStr">
        <is>
          <t>30 min</t>
        </is>
      </c>
      <c r="H2336" s="9" t="n">
        <v>300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The Box Cage</t>
        </is>
      </c>
      <c r="E2337" s="8" t="inlineStr">
        <is>
          <t>Pickleball (Outdoor)</t>
        </is>
      </c>
      <c r="F2337" s="8" t="inlineStr">
        <is>
          <t>Court 2</t>
        </is>
      </c>
      <c r="G2337" s="7" t="inlineStr">
        <is>
          <t>30 min</t>
        </is>
      </c>
      <c r="H2337" s="9" t="n">
        <v>300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The Box Cage</t>
        </is>
      </c>
      <c r="E2338" s="8" t="inlineStr">
        <is>
          <t>Pickleball (Outdoor)</t>
        </is>
      </c>
      <c r="F2338" s="8" t="inlineStr">
        <is>
          <t>Court 3</t>
        </is>
      </c>
      <c r="G2338" s="7" t="inlineStr">
        <is>
          <t>30 min</t>
        </is>
      </c>
      <c r="H2338" s="9" t="n">
        <v>300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The Box Cage</t>
        </is>
      </c>
      <c r="E2339" s="8" t="inlineStr">
        <is>
          <t>Pickleball (Outdoor)</t>
        </is>
      </c>
      <c r="F2339" s="8" t="inlineStr">
        <is>
          <t>Court 4</t>
        </is>
      </c>
      <c r="G2339" s="7" t="inlineStr">
        <is>
          <t>30 min</t>
        </is>
      </c>
      <c r="H2339" s="9" t="n">
        <v>300</v>
      </c>
      <c r="I2339" s="7" t="n">
        <v>1</v>
      </c>
    </row>
  </sheetData>
  <autoFilter ref="A1:I23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164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138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126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PlayAll BSIC Noida 46</t>
        </is>
      </c>
      <c r="B16" s="7" t="n">
        <v>3</v>
      </c>
      <c r="C16" s="6" t="n">
        <v>94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94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93</v>
      </c>
      <c r="D18" s="13">
        <f>SUM(C18:C18)</f>
        <v/>
      </c>
    </row>
    <row r="19">
      <c r="A19" s="12" t="inlineStr">
        <is>
          <t>Pickleflow Social</t>
        </is>
      </c>
      <c r="B19" s="7" t="n">
        <v>3</v>
      </c>
      <c r="C19" s="6" t="n">
        <v>92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Anandmay Sports Club | Sector 128</t>
        </is>
      </c>
      <c r="B21" s="7" t="n">
        <v>2</v>
      </c>
      <c r="C21" s="6" t="n">
        <v>75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73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22:04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22:04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22:04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Booked</t>
        </is>
      </c>
      <c r="H27" s="17" t="inlineStr">
        <is>
          <t>Booked</t>
        </is>
      </c>
      <c r="I27" s="15" t="inlineStr">
        <is>
          <t>Not Booked</t>
        </is>
      </c>
      <c r="J27" s="17" t="inlineStr">
        <is>
          <t>Booked</t>
        </is>
      </c>
      <c r="K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7" t="inlineStr">
        <is>
          <t>Booked</t>
        </is>
      </c>
      <c r="K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20" t="inlineStr">
        <is>
          <t>Filling Fast</t>
        </is>
      </c>
      <c r="G30" s="17" t="inlineStr">
        <is>
          <t>Booked</t>
        </is>
      </c>
      <c r="H30" s="17" t="inlineStr">
        <is>
          <t>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22:04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22:32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9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9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9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22:04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22:32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22:32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22:32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21:04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22:32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22:32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7" t="inlineStr">
        <is>
          <t>Booked</t>
        </is>
      </c>
      <c r="F42" s="15" t="inlineStr">
        <is>
          <t>Not Booked</t>
        </is>
      </c>
      <c r="G42" s="19" t="inlineStr">
        <is>
          <t>27 Sep 18:09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22:32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22:32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15:31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16:29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17:32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18:35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19:31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20:30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21:31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22:32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22:32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22:32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22:32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22:04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22:32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22:32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22:32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15:31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16:29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17:32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18:35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20:30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21:31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22:32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22:32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21:04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21:04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Booked</t>
        </is>
      </c>
      <c r="E38" s="15" t="inlineStr">
        <is>
          <t>Not Booked</t>
        </is>
      </c>
      <c r="F38" s="17" t="inlineStr">
        <is>
          <t>Booked</t>
        </is>
      </c>
      <c r="G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22:32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22:32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15:31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16:29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17:32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18:35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16:29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20:30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Booked</t>
        </is>
      </c>
      <c r="G26" s="19" t="inlineStr">
        <is>
          <t>27 Sep 21:31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22:32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22:32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18:35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20:30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21:31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22:32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22:32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21:31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22:32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17:02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21:04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21:31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22:32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22:32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22:32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22:32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19:03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19:03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22:32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22:32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22:32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19:03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19:03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22:32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22:32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22:32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22:32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22:04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22:32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22:04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22:32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22:32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22:32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21:04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22:04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22:32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22:32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22:32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15:31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16:29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17:32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18:35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19:31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20:30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21:31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22:32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22:32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20:03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22:32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22:32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22:32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2026-09-27T17:02:33Z</dcterms:created>
  <dcterms:modified xsi:type="dcterms:W3CDTF">2026-09-27T17:02:35Z</dcterms:modified>
</cp:coreProperties>
</file>