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Slots'!$A$1:$I$1835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17:06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600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Pickit | Vijay Sri Academy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60 min</t>
        </is>
      </c>
      <c r="H798" s="9" t="n">
        <v>600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CoPlay | Sec 50 Noida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Downtown Pickleball | Sector 37</t>
        </is>
      </c>
      <c r="E841" s="8" t="inlineStr">
        <is>
          <t>Pickleball</t>
        </is>
      </c>
      <c r="F841" s="8" t="inlineStr">
        <is>
          <t>Pickleball Court</t>
        </is>
      </c>
      <c r="G841" s="7" t="inlineStr">
        <is>
          <t>60 min</t>
        </is>
      </c>
      <c r="H841" s="9" t="n">
        <v>800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Noida Pickleball Courts | Sec-100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BSIC Noida 46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BSIC Noida 46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MPS Noida 11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MPS Noida 11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105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250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399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399</v>
      </c>
      <c r="I886" s="7" t="n">
        <v>1</v>
      </c>
    </row>
    <row r="887">
      <c r="A887" s="10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400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The Box Cage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Zyng Gallant Sports Arena</t>
        </is>
      </c>
      <c r="E892" s="8" t="inlineStr">
        <is>
          <t>Pickleball (Outdoor)</t>
        </is>
      </c>
      <c r="F892" s="8" t="inlineStr">
        <is>
          <t>Pickleball Courts (Outdoor)</t>
        </is>
      </c>
      <c r="G892" s="7" t="inlineStr">
        <is>
          <t>30 min</t>
        </is>
      </c>
      <c r="H892" s="9" t="n">
        <v>350</v>
      </c>
      <c r="I892" s="7" t="n">
        <v>4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150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150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1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2 (Pink)</t>
        </is>
      </c>
      <c r="G925" s="7" t="inlineStr">
        <is>
          <t>30 min</t>
        </is>
      </c>
      <c r="H925" s="9" t="n">
        <v>600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3 (Blue)</t>
        </is>
      </c>
      <c r="G926" s="7" t="inlineStr">
        <is>
          <t>30 min</t>
        </is>
      </c>
      <c r="H926" s="9" t="n">
        <v>600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4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5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CoPlay | Sec 50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CoPlay | Sec 50 Noida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600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600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Spuddy Multisports Academy | Noida</t>
        </is>
      </c>
      <c r="E1038" s="8" t="inlineStr">
        <is>
          <t>Pickleball</t>
        </is>
      </c>
      <c r="F1038" s="8" t="inlineStr">
        <is>
          <t>Pickleball (Indoor)</t>
        </is>
      </c>
      <c r="G1038" s="7" t="inlineStr">
        <is>
          <t>60 min</t>
        </is>
      </c>
      <c r="H1038" s="9" t="n">
        <v>400</v>
      </c>
      <c r="I1038" s="7" t="n">
        <v>2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4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600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Spuddy Multisports Academy | Noida</t>
        </is>
      </c>
      <c r="E1247" s="8" t="inlineStr">
        <is>
          <t>Pickleball</t>
        </is>
      </c>
      <c r="F1247" s="8" t="inlineStr">
        <is>
          <t>Pickleball (Indoor)</t>
        </is>
      </c>
      <c r="G1247" s="7" t="inlineStr">
        <is>
          <t>60 min</t>
        </is>
      </c>
      <c r="H1247" s="9" t="n">
        <v>400</v>
      </c>
      <c r="I1247" s="7" t="n">
        <v>2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Downtown Pickleball | Sector 37</t>
        </is>
      </c>
      <c r="E1261" s="8" t="inlineStr">
        <is>
          <t>Pickleball</t>
        </is>
      </c>
      <c r="F1261" s="8" t="inlineStr">
        <is>
          <t>Pickleball Court</t>
        </is>
      </c>
      <c r="G1261" s="7" t="inlineStr">
        <is>
          <t>60 min</t>
        </is>
      </c>
      <c r="H1261" s="9" t="n">
        <v>800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10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3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4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600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Zyng Gallant Sports Arena</t>
        </is>
      </c>
      <c r="E1410" s="8" t="inlineStr">
        <is>
          <t>Pickleball (Outdoor)</t>
        </is>
      </c>
      <c r="F1410" s="8" t="inlineStr">
        <is>
          <t>Pickleball Courts (Outdoor)</t>
        </is>
      </c>
      <c r="G1410" s="7" t="inlineStr">
        <is>
          <t>30 min</t>
        </is>
      </c>
      <c r="H1410" s="9" t="n">
        <v>350</v>
      </c>
      <c r="I1410" s="7" t="n">
        <v>4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600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600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600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Pickleplay 121 | Indoor Arena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700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Spuddy Multisports Academy | Noida</t>
        </is>
      </c>
      <c r="E1454" s="8" t="inlineStr">
        <is>
          <t>Pickleball</t>
        </is>
      </c>
      <c r="F1454" s="8" t="inlineStr">
        <is>
          <t>Pickleball (Indoor)</t>
        </is>
      </c>
      <c r="G1454" s="7" t="inlineStr">
        <is>
          <t>60 min</t>
        </is>
      </c>
      <c r="H1454" s="9" t="n">
        <v>400</v>
      </c>
      <c r="I1454" s="7" t="n">
        <v>2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1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2 (Pink)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3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4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5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Spuddy Multisports Academy | Noida</t>
        </is>
      </c>
      <c r="E1520" s="8" t="inlineStr">
        <is>
          <t>Pickleball</t>
        </is>
      </c>
      <c r="F1520" s="8" t="inlineStr">
        <is>
          <t>Pickleball (Indoor)</t>
        </is>
      </c>
      <c r="G1520" s="7" t="inlineStr">
        <is>
          <t>60 min</t>
        </is>
      </c>
      <c r="H1520" s="9" t="n">
        <v>400</v>
      </c>
      <c r="I1520" s="7" t="n">
        <v>2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Pickleplay 121 | Indoor Arena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700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2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175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Spuddy Multisports Academy | Noida</t>
        </is>
      </c>
      <c r="E1700" s="8" t="inlineStr">
        <is>
          <t>Pickleball</t>
        </is>
      </c>
      <c r="F1700" s="8" t="inlineStr">
        <is>
          <t>Pickleball (Indoor)</t>
        </is>
      </c>
      <c r="G1700" s="7" t="inlineStr">
        <is>
          <t>60 min</t>
        </is>
      </c>
      <c r="H1700" s="9" t="n">
        <v>400</v>
      </c>
      <c r="I1700" s="7" t="n">
        <v>2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3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1 (Blue)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2 (Pink)</t>
        </is>
      </c>
      <c r="G1728" s="7" t="inlineStr">
        <is>
          <t>30 min</t>
        </is>
      </c>
      <c r="H1728" s="9" t="n">
        <v>600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3 (Blue)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600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Spuddy Multisports Academy | Noida</t>
        </is>
      </c>
      <c r="E1808" s="8" t="inlineStr">
        <is>
          <t>Pickleball</t>
        </is>
      </c>
      <c r="F1808" s="8" t="inlineStr">
        <is>
          <t>Pickleball (Indoor)</t>
        </is>
      </c>
      <c r="G1808" s="7" t="inlineStr">
        <is>
          <t>60 min</t>
        </is>
      </c>
      <c r="H1808" s="9" t="n">
        <v>400</v>
      </c>
      <c r="I1808" s="7" t="n">
        <v>2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</sheetData>
  <autoFilter ref="A1:I18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09:00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2026-10-05</t>
        </is>
      </c>
      <c r="C3" s="7" t="inlineStr">
        <is>
          <t>Mon</t>
        </is>
      </c>
      <c r="D3" s="7" t="inlineStr">
        <is>
          <t>09:30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05 Oct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86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82</v>
      </c>
      <c r="D14" s="14">
        <f>SUM(C14:C14)</f>
        <v/>
      </c>
    </row>
    <row r="15">
      <c r="A15" s="13" t="inlineStr">
        <is>
          <t>Crickdome</t>
        </is>
      </c>
      <c r="B15" s="7" t="n">
        <v>2</v>
      </c>
      <c r="C15" s="6" t="n">
        <v>76</v>
      </c>
      <c r="D15" s="14">
        <f>SUM(C15:C15)</f>
        <v/>
      </c>
    </row>
    <row r="16">
      <c r="A16" s="13" t="inlineStr">
        <is>
          <t>Noida Pickleball Courts | Sec-100</t>
        </is>
      </c>
      <c r="B16" s="7" t="n">
        <v>2</v>
      </c>
      <c r="C16" s="6" t="n">
        <v>72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2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4</t>
        </is>
      </c>
      <c r="N40" s="18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3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4</t>
        </is>
      </c>
      <c r="N41" s="18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1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8" t="inlineStr">
        <is>
          <t>0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8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17:06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17:06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17:06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17:06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17:06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17:06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17:06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17:06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17:06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17:06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05 Oct 17:06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05 Oct 17:06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05 Oct 17:06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05 Oct 17:06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05 Oct 17:06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17:06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17:06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17:06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17:06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17:06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17:06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17:06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17:06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17:06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17:06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17:06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17:06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17:06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17:06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17:06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17:06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17:06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17:06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17:06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17:06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8" t="inlineStr">
        <is>
          <t>Booked</t>
        </is>
      </c>
      <c r="F47" s="17" t="inlineStr">
        <is>
          <t>Not Booked</t>
        </is>
      </c>
      <c r="G47" s="20" t="inlineStr">
        <is>
          <t>05 Oct 17:06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8" t="inlineStr">
        <is>
          <t>Booked</t>
        </is>
      </c>
      <c r="F48" s="17" t="inlineStr">
        <is>
          <t>Not Booked</t>
        </is>
      </c>
      <c r="G48" s="20" t="inlineStr">
        <is>
          <t>05 Oct 17:06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17:06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17:06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17:06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05 Oct 17:06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05 Oct 17:06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05 Oct 17:06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05 Oct 17:06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05 Oct 17:06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17:06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17:06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17:06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17:06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17:06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17:06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17:06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17:06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17:06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17:06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17:06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17:06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17:06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17:06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17:06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17:06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17:06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17:06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17:06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17:06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17:06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17:06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17:06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17:06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17:06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17:06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17:06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17:06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17:06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17:06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17:06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17:06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17:06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17:06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17:06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17:06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17:06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17:06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17:06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17:06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17:06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17:06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17:06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17:06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17:06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17:06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17:06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17:06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17:06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17:06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17:06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17:06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17:06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17:06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17:06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17:06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17:06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16:08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16:08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05 Oct 17:06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05 Oct 17:06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05 Oct 17:06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05 Oct 17:06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05 Oct 17:06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17:06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17:06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17:06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17:06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17:06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17:06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17:06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17:06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05 Oct 17:06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05 Oct 17:06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05 Oct 17:06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05 Oct 17:06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05 Oct 17:06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05 Oct 17:06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05 Oct 17:06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05 Oct 17:06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05 Oct 17:06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05 Oct 17:06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05 Oct 17:06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1" t="inlineStr">
        <is>
          <t>Filling Fast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17:06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17:06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17:06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17:06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17:06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05 Oct 17:06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05 Oct 17:06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05 Oct 17:06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05 Oct 17:06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05 Oct 17:06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05 Oct 17:06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05 Oct 17:06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16:35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05 Oct 16:35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05 Oct 16:35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05 Oct 16:35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05 Oct 16:35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05 Oct 16:35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05 Oct 16:35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05 Oct 16:35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05 Oct 16:35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05 Oct 16:35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05 Oct 16:35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05 Oct 17:06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05 Oct 17:06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05 Oct 17:06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05 Oct 17:06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05 Oct 17:06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05 Oct 17:06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05 Oct 17:06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2026-10-05T11:36:39Z</dcterms:created>
  <dcterms:modified xsi:type="dcterms:W3CDTF">2026-10-05T11:36:40Z</dcterms:modified>
</cp:coreProperties>
</file>