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Slots'!$A$1:$I$1798</definedName>
    <definedName name="_xlnm._FilterDatabase" localSheetId="8" hidden="1">'Anandmay Sports Club | Secto'!$A$4:$E$52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Noida'!$A$4:$F$38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Se'!$A$4:$E$40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105'!$A$4:$F$42</definedName>
    <definedName name="_xlnm._FilterDatabase" localSheetId="26" hidden="1">'PlayAll Noida 73'!$A$4:$G$42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00:36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70   Slots read: 2,544</t>
        </is>
      </c>
    </row>
    <row r="7">
      <c r="A7" s="3" t="inlineStr">
        <is>
          <t>Slots currently OPEN: 1,797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Heat Sports Arena 150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Heat Sports Arena 150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Noida Indoor Stadium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60 min</t>
        </is>
      </c>
      <c r="H21" s="9" t="n">
        <v>944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Noida Indoor Stadium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60 min</t>
        </is>
      </c>
      <c r="H22" s="9" t="n">
        <v>944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3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450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450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PM</t>
        </is>
      </c>
      <c r="D67" s="8" t="inlineStr">
        <is>
          <t>Crickdome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PM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PM</t>
        </is>
      </c>
      <c r="D69" s="8" t="inlineStr">
        <is>
          <t>Heat Sports Arena 150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450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Noida Pickleball Courts | Sec-100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1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Pickleflow Social</t>
        </is>
      </c>
      <c r="E72" s="8" t="inlineStr">
        <is>
          <t>Pickleball Court (Indoor)</t>
        </is>
      </c>
      <c r="F72" s="8" t="inlineStr">
        <is>
          <t>Court 2</t>
        </is>
      </c>
      <c r="G72" s="7" t="inlineStr">
        <is>
          <t>30 min</t>
        </is>
      </c>
      <c r="H72" s="9" t="n">
        <v>500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Pickleflow Social</t>
        </is>
      </c>
      <c r="E73" s="8" t="inlineStr">
        <is>
          <t>Pickleball Court (Indoor)</t>
        </is>
      </c>
      <c r="F73" s="8" t="inlineStr">
        <is>
          <t>Court 3</t>
        </is>
      </c>
      <c r="G73" s="7" t="inlineStr">
        <is>
          <t>30 min</t>
        </is>
      </c>
      <c r="H73" s="9" t="n">
        <v>500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Pitch Please X TSG Sports Arena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Pitch Please X TSG Sports Arena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PlayAll Noida 73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60 min</t>
        </is>
      </c>
      <c r="H76" s="9" t="n">
        <v>150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PlayAll Noida 73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60 min</t>
        </is>
      </c>
      <c r="H77" s="9" t="n">
        <v>150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PlayAll Noida 73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60 min</t>
        </is>
      </c>
      <c r="H78" s="9" t="n">
        <v>150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PlayLife | Sector 163</t>
        </is>
      </c>
      <c r="E79" s="8" t="inlineStr">
        <is>
          <t>Pickleball</t>
        </is>
      </c>
      <c r="F79" s="8" t="inlineStr">
        <is>
          <t>Pickleball Court 1</t>
        </is>
      </c>
      <c r="G79" s="7" t="inlineStr">
        <is>
          <t>30 min</t>
        </is>
      </c>
      <c r="H79" s="9" t="n">
        <v>200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PlayLife | Sector 163</t>
        </is>
      </c>
      <c r="E80" s="8" t="inlineStr">
        <is>
          <t>Pickleball</t>
        </is>
      </c>
      <c r="F80" s="8" t="inlineStr">
        <is>
          <t>Pickleball Court 2</t>
        </is>
      </c>
      <c r="G80" s="7" t="inlineStr">
        <is>
          <t>30 min</t>
        </is>
      </c>
      <c r="H80" s="9" t="n">
        <v>200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PlayLife | Sector 163</t>
        </is>
      </c>
      <c r="E81" s="8" t="inlineStr">
        <is>
          <t>Pickleball</t>
        </is>
      </c>
      <c r="F81" s="8" t="inlineStr">
        <is>
          <t>Pickleball Court 3</t>
        </is>
      </c>
      <c r="G81" s="7" t="inlineStr">
        <is>
          <t>30 min</t>
        </is>
      </c>
      <c r="H81" s="9" t="n">
        <v>200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Rally N Roast | Sector 141</t>
        </is>
      </c>
      <c r="E82" s="8" t="inlineStr">
        <is>
          <t>Pickleball (Outdoor)</t>
        </is>
      </c>
      <c r="F82" s="8" t="inlineStr">
        <is>
          <t>Court 1 (Blue)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Rally N Roast | Sector 141</t>
        </is>
      </c>
      <c r="E83" s="8" t="inlineStr">
        <is>
          <t>Pickleball (Outdoor)</t>
        </is>
      </c>
      <c r="F83" s="8" t="inlineStr">
        <is>
          <t>Court 2 (Pink)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Rally N Roast | Sector 141</t>
        </is>
      </c>
      <c r="E84" s="8" t="inlineStr">
        <is>
          <t>Pickleball (Outdoor)</t>
        </is>
      </c>
      <c r="F84" s="8" t="inlineStr">
        <is>
          <t>Court 3 (Blue)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Sky Nine Rackets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315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Sky Nine Rackets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315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Sky Nine Rackets</t>
        </is>
      </c>
      <c r="E87" s="8" t="inlineStr">
        <is>
          <t>Pickleball</t>
        </is>
      </c>
      <c r="F87" s="8" t="inlineStr">
        <is>
          <t>Court 3</t>
        </is>
      </c>
      <c r="G87" s="7" t="inlineStr">
        <is>
          <t>30 min</t>
        </is>
      </c>
      <c r="H87" s="9" t="n">
        <v>315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4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5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02:00 AM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02:00 AM</t>
        </is>
      </c>
      <c r="D91" s="8" t="inlineStr">
        <is>
          <t>Dinking Zone One29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02:00 AM</t>
        </is>
      </c>
      <c r="D92" s="8" t="inlineStr">
        <is>
          <t>Dinking Zone One29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02:00 AM</t>
        </is>
      </c>
      <c r="D93" s="8" t="inlineStr">
        <is>
          <t>Dinking Zone One29</t>
        </is>
      </c>
      <c r="E93" s="8" t="inlineStr">
        <is>
          <t>Pickleball (Outdoor)</t>
        </is>
      </c>
      <c r="F93" s="8" t="inlineStr">
        <is>
          <t>Court 3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02:00 AM</t>
        </is>
      </c>
      <c r="D94" s="8" t="inlineStr">
        <is>
          <t>Heat Sports Arena 150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02:00 AM</t>
        </is>
      </c>
      <c r="D95" s="8" t="inlineStr">
        <is>
          <t>Heat Sports Arena 150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02:00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PM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PM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PM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PM</t>
        </is>
      </c>
      <c r="D102" s="8" t="inlineStr">
        <is>
          <t>Noida Indoor Stadium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60 min</t>
        </is>
      </c>
      <c r="H102" s="9" t="n">
        <v>944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PM</t>
        </is>
      </c>
      <c r="D103" s="8" t="inlineStr">
        <is>
          <t>Noida Indoor Stadium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60 min</t>
        </is>
      </c>
      <c r="H103" s="9" t="n">
        <v>944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PM</t>
        </is>
      </c>
      <c r="D104" s="8" t="inlineStr">
        <is>
          <t>Noida Indoor Stadium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60 min</t>
        </is>
      </c>
      <c r="H104" s="9" t="n">
        <v>944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Pickit | Vijay Sri Academy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60 min</t>
        </is>
      </c>
      <c r="H106" s="9" t="n">
        <v>600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Pickit | Vijay Sri Academy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60 min</t>
        </is>
      </c>
      <c r="H107" s="9" t="n">
        <v>600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Pickit | Vijay Sri Academy</t>
        </is>
      </c>
      <c r="E108" s="8" t="inlineStr">
        <is>
          <t>Pickleball</t>
        </is>
      </c>
      <c r="F108" s="8" t="inlineStr">
        <is>
          <t>Court 3</t>
        </is>
      </c>
      <c r="G108" s="7" t="inlineStr">
        <is>
          <t>60 min</t>
        </is>
      </c>
      <c r="H108" s="9" t="n">
        <v>600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Pickleplay 121 | Indoor Arena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60 min</t>
        </is>
      </c>
      <c r="H112" s="9" t="n">
        <v>700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Pickleplay 121 | Indoor Arena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60 min</t>
        </is>
      </c>
      <c r="H113" s="9" t="n">
        <v>700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Pickleplay 121 | Indoor Arena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60 min</t>
        </is>
      </c>
      <c r="H114" s="9" t="n">
        <v>700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PlayAll Noida 73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PlayAll Noida 73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PlayLife | Sector 163</t>
        </is>
      </c>
      <c r="E120" s="8" t="inlineStr">
        <is>
          <t>Pickleball</t>
        </is>
      </c>
      <c r="F120" s="8" t="inlineStr">
        <is>
          <t>Pickleball Court 1</t>
        </is>
      </c>
      <c r="G120" s="7" t="inlineStr">
        <is>
          <t>30 min</t>
        </is>
      </c>
      <c r="H120" s="9" t="n">
        <v>200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PlayLife | Sector 163</t>
        </is>
      </c>
      <c r="E121" s="8" t="inlineStr">
        <is>
          <t>Pickleball</t>
        </is>
      </c>
      <c r="F121" s="8" t="inlineStr">
        <is>
          <t>Pickleball Court 2</t>
        </is>
      </c>
      <c r="G121" s="7" t="inlineStr">
        <is>
          <t>30 min</t>
        </is>
      </c>
      <c r="H121" s="9" t="n">
        <v>200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3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Rally N Roast | Sector 141</t>
        </is>
      </c>
      <c r="E123" s="8" t="inlineStr">
        <is>
          <t>Pickleball (Outdoor)</t>
        </is>
      </c>
      <c r="F123" s="8" t="inlineStr">
        <is>
          <t>Court 1 (Blue)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Rally N Roast | Sector 141</t>
        </is>
      </c>
      <c r="E124" s="8" t="inlineStr">
        <is>
          <t>Pickleball (Outdoor)</t>
        </is>
      </c>
      <c r="F124" s="8" t="inlineStr">
        <is>
          <t>Court 2 (Pink)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3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Spuddy Multisports Academy | Noida</t>
        </is>
      </c>
      <c r="E135" s="8" t="inlineStr">
        <is>
          <t>Pickleball</t>
        </is>
      </c>
      <c r="F135" s="8" t="inlineStr">
        <is>
          <t>Pickleball (Indoor)</t>
        </is>
      </c>
      <c r="G135" s="7" t="inlineStr">
        <is>
          <t>60 min</t>
        </is>
      </c>
      <c r="H135" s="9" t="n">
        <v>400</v>
      </c>
      <c r="I135" s="7" t="n">
        <v>2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02:30 AM</t>
        </is>
      </c>
      <c r="D136" s="8" t="inlineStr">
        <is>
          <t>Anandmay Sports Club | Sector 128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250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02:30 AM</t>
        </is>
      </c>
      <c r="D137" s="8" t="inlineStr">
        <is>
          <t>Dinking Zone One29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400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02:30 AM</t>
        </is>
      </c>
      <c r="D138" s="8" t="inlineStr">
        <is>
          <t>Dinking Zone One29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02:30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02:30 AM</t>
        </is>
      </c>
      <c r="D140" s="8" t="inlineStr">
        <is>
          <t>Heat Sports Arena 150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02:30 AM</t>
        </is>
      </c>
      <c r="D141" s="8" t="inlineStr">
        <is>
          <t>Heat Sports Arena 150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02:30 AM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02:30 AM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02:30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02:30 PM</t>
        </is>
      </c>
      <c r="D145" s="8" t="inlineStr">
        <is>
          <t>Crickdome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02:30 PM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PM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PM</t>
        </is>
      </c>
      <c r="D148" s="8" t="inlineStr">
        <is>
          <t>Noida Pickleball Courts | Sec-100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PM</t>
        </is>
      </c>
      <c r="D149" s="8" t="inlineStr">
        <is>
          <t>Pickleflow Social</t>
        </is>
      </c>
      <c r="E149" s="8" t="inlineStr">
        <is>
          <t>Pickleball Court (Indoor)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PM</t>
        </is>
      </c>
      <c r="D150" s="8" t="inlineStr">
        <is>
          <t>Pickleflow Social</t>
        </is>
      </c>
      <c r="E150" s="8" t="inlineStr">
        <is>
          <t>Pickleball Court (Indoor)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PM</t>
        </is>
      </c>
      <c r="D151" s="8" t="inlineStr">
        <is>
          <t>Pickleflow Social</t>
        </is>
      </c>
      <c r="E151" s="8" t="inlineStr">
        <is>
          <t>Pickleball Court (Indoor)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PM</t>
        </is>
      </c>
      <c r="D152" s="8" t="inlineStr">
        <is>
          <t>Pitch Please X TSG Sports Arena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PM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PM</t>
        </is>
      </c>
      <c r="D155" s="8" t="inlineStr">
        <is>
          <t>PlayAll Noida 105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PlayAll Noida 73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60 min</t>
        </is>
      </c>
      <c r="H158" s="9" t="n">
        <v>150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1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2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PlayLife | Sector 163</t>
        </is>
      </c>
      <c r="E161" s="8" t="inlineStr">
        <is>
          <t>Pickleball</t>
        </is>
      </c>
      <c r="F161" s="8" t="inlineStr">
        <is>
          <t>Pickleball Court 3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Rally N Roast | Sector 141</t>
        </is>
      </c>
      <c r="E162" s="8" t="inlineStr">
        <is>
          <t>Pickleball (Outdoor)</t>
        </is>
      </c>
      <c r="F162" s="8" t="inlineStr">
        <is>
          <t>Court 1 (Blue)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Rally N Roast | Sector 141</t>
        </is>
      </c>
      <c r="E163" s="8" t="inlineStr">
        <is>
          <t>Pickleball (Outdoor)</t>
        </is>
      </c>
      <c r="F163" s="8" t="inlineStr">
        <is>
          <t>Court 2 (Pink)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Rally N Roast | Sector 141</t>
        </is>
      </c>
      <c r="E164" s="8" t="inlineStr">
        <is>
          <t>Pickleball (Outdoor)</t>
        </is>
      </c>
      <c r="F164" s="8" t="inlineStr">
        <is>
          <t>Court 3 (Blue)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Sky Nine Rackets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315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Sky Nine Rackets</t>
        </is>
      </c>
      <c r="E167" s="8" t="inlineStr">
        <is>
          <t>Pickleball</t>
        </is>
      </c>
      <c r="F167" s="8" t="inlineStr">
        <is>
          <t>Court 3</t>
        </is>
      </c>
      <c r="G167" s="7" t="inlineStr">
        <is>
          <t>30 min</t>
        </is>
      </c>
      <c r="H167" s="9" t="n">
        <v>315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Sky Nine Rackets</t>
        </is>
      </c>
      <c r="E168" s="8" t="inlineStr">
        <is>
          <t>Pickleball</t>
        </is>
      </c>
      <c r="F168" s="8" t="inlineStr">
        <is>
          <t>Court 4</t>
        </is>
      </c>
      <c r="G168" s="7" t="inlineStr">
        <is>
          <t>30 min</t>
        </is>
      </c>
      <c r="H168" s="9" t="n">
        <v>315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Sky Nine Rackets</t>
        </is>
      </c>
      <c r="E169" s="8" t="inlineStr">
        <is>
          <t>Pickleball</t>
        </is>
      </c>
      <c r="F169" s="8" t="inlineStr">
        <is>
          <t>Court 5</t>
        </is>
      </c>
      <c r="G169" s="7" t="inlineStr">
        <is>
          <t>30 min</t>
        </is>
      </c>
      <c r="H169" s="9" t="n">
        <v>315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Spodium Arena | Sector 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299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Spodium Arena | Sector 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299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Spodium Arena | Sector 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299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Spodium Arena | Sector 29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299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03:00 AM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03:00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03:00 AM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03:00 AM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03:00 AM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03:00 AM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03:00 AM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03:00 AM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03:00 PM</t>
        </is>
      </c>
      <c r="D182" s="8" t="inlineStr">
        <is>
          <t>Anandmay Sports Club | Sector 128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250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03:00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1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03:00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2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03:00 PM</t>
        </is>
      </c>
      <c r="D185" s="8" t="inlineStr">
        <is>
          <t>Arena 44</t>
        </is>
      </c>
      <c r="E185" s="8" t="inlineStr">
        <is>
          <t>Pickleball (Outdoor)</t>
        </is>
      </c>
      <c r="F185" s="8" t="inlineStr">
        <is>
          <t>Hardy's Court 3</t>
        </is>
      </c>
      <c r="G185" s="7" t="inlineStr">
        <is>
          <t>30 min</t>
        </is>
      </c>
      <c r="H185" s="9" t="n">
        <v>450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03:00 PM</t>
        </is>
      </c>
      <c r="D186" s="8" t="inlineStr">
        <is>
          <t>Arena 44</t>
        </is>
      </c>
      <c r="E186" s="8" t="inlineStr">
        <is>
          <t>Pickleball (Outdoor)</t>
        </is>
      </c>
      <c r="F186" s="8" t="inlineStr">
        <is>
          <t>Hardy's Court 4</t>
        </is>
      </c>
      <c r="G186" s="7" t="inlineStr">
        <is>
          <t>30 min</t>
        </is>
      </c>
      <c r="H186" s="9" t="n">
        <v>450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03:00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550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03:00 PM</t>
        </is>
      </c>
      <c r="D188" s="8" t="inlineStr">
        <is>
          <t>Arena 44</t>
        </is>
      </c>
      <c r="E188" s="8" t="inlineStr">
        <is>
          <t>Pickleball (Indoor)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550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03:00 PM</t>
        </is>
      </c>
      <c r="D189" s="8" t="inlineStr">
        <is>
          <t>Arena 44</t>
        </is>
      </c>
      <c r="E189" s="8" t="inlineStr">
        <is>
          <t>Pickleball (Indoor)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550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PM</t>
        </is>
      </c>
      <c r="D190" s="8" t="inlineStr">
        <is>
          <t>Crickdome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PM</t>
        </is>
      </c>
      <c r="D191" s="8" t="inlineStr">
        <is>
          <t>Downtown Pickleball | Sector 37</t>
        </is>
      </c>
      <c r="E191" s="8" t="inlineStr">
        <is>
          <t>Pickleball</t>
        </is>
      </c>
      <c r="F191" s="8" t="inlineStr">
        <is>
          <t>Pickleball Court</t>
        </is>
      </c>
      <c r="G191" s="7" t="inlineStr">
        <is>
          <t>60 min</t>
        </is>
      </c>
      <c r="H191" s="9" t="n">
        <v>800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PM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PM</t>
        </is>
      </c>
      <c r="D194" s="8" t="inlineStr">
        <is>
          <t>Noida Indoor Stadium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944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PM</t>
        </is>
      </c>
      <c r="D195" s="8" t="inlineStr">
        <is>
          <t>Noida Indoor Stadium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944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PM</t>
        </is>
      </c>
      <c r="D196" s="8" t="inlineStr">
        <is>
          <t>Noida Indoor Stadium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944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PM</t>
        </is>
      </c>
      <c r="D197" s="8" t="inlineStr">
        <is>
          <t>Noida Pickleball Courts | Sec-100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PM</t>
        </is>
      </c>
      <c r="D198" s="8" t="inlineStr">
        <is>
          <t>Pickit | Vijay Sri Academy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600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Pickit | Vijay Sri Academy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600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Pickit | Vijay Sri Academy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600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150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150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150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PlayAll Noida 73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60 min</t>
        </is>
      </c>
      <c r="H218" s="9" t="n">
        <v>150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60 min</t>
        </is>
      </c>
      <c r="H219" s="9" t="n">
        <v>150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PlayLife | Sector 163</t>
        </is>
      </c>
      <c r="E220" s="8" t="inlineStr">
        <is>
          <t>Pickleball</t>
        </is>
      </c>
      <c r="F220" s="8" t="inlineStr">
        <is>
          <t>Pickleball Court 1</t>
        </is>
      </c>
      <c r="G220" s="7" t="inlineStr">
        <is>
          <t>30 min</t>
        </is>
      </c>
      <c r="H220" s="9" t="n">
        <v>200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2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3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Rally N Roast | Sector 141</t>
        </is>
      </c>
      <c r="E223" s="8" t="inlineStr">
        <is>
          <t>Pickleball (Outdoor)</t>
        </is>
      </c>
      <c r="F223" s="8" t="inlineStr">
        <is>
          <t>Court 1 (Blue)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2 (Pink)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3 (Blue)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Sky Nine Rackets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315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4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5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Spodium Arena | Sector 29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299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Spuddy Multisports Academy | Noida</t>
        </is>
      </c>
      <c r="E235" s="8" t="inlineStr">
        <is>
          <t>Pickleball</t>
        </is>
      </c>
      <c r="F235" s="8" t="inlineStr">
        <is>
          <t>Pickleball (Indoor)</t>
        </is>
      </c>
      <c r="G235" s="7" t="inlineStr">
        <is>
          <t>60 min</t>
        </is>
      </c>
      <c r="H235" s="9" t="n">
        <v>400</v>
      </c>
      <c r="I235" s="7" t="n">
        <v>2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03:30 AM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03:30 AM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03:30 AM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03:30 AM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03:30 AM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03:30 AM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03:30 AM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03:30 PM</t>
        </is>
      </c>
      <c r="D248" s="8" t="inlineStr">
        <is>
          <t>Anandmay Sports Club | Sector 128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30 min</t>
        </is>
      </c>
      <c r="H248" s="9" t="n">
        <v>250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03:30 PM</t>
        </is>
      </c>
      <c r="D249" s="8" t="inlineStr">
        <is>
          <t>Arena 44</t>
        </is>
      </c>
      <c r="E249" s="8" t="inlineStr">
        <is>
          <t>Pickleball (Outdoor)</t>
        </is>
      </c>
      <c r="F249" s="8" t="inlineStr">
        <is>
          <t>Hardy's 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03:30 PM</t>
        </is>
      </c>
      <c r="D250" s="8" t="inlineStr">
        <is>
          <t>Arena 44</t>
        </is>
      </c>
      <c r="E250" s="8" t="inlineStr">
        <is>
          <t>Pickleball (Outdoor)</t>
        </is>
      </c>
      <c r="F250" s="8" t="inlineStr">
        <is>
          <t>Hardy's 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03:30 PM</t>
        </is>
      </c>
      <c r="D251" s="8" t="inlineStr">
        <is>
          <t>Arena 44</t>
        </is>
      </c>
      <c r="E251" s="8" t="inlineStr">
        <is>
          <t>Pickleball (Outdoor)</t>
        </is>
      </c>
      <c r="F251" s="8" t="inlineStr">
        <is>
          <t>Hardy's Court 3</t>
        </is>
      </c>
      <c r="G251" s="7" t="inlineStr">
        <is>
          <t>30 min</t>
        </is>
      </c>
      <c r="H251" s="9" t="n">
        <v>450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03:30 PM</t>
        </is>
      </c>
      <c r="D252" s="8" t="inlineStr">
        <is>
          <t>Arena 44</t>
        </is>
      </c>
      <c r="E252" s="8" t="inlineStr">
        <is>
          <t>Pickleball (Outdoor)</t>
        </is>
      </c>
      <c r="F252" s="8" t="inlineStr">
        <is>
          <t>Hardy's Court 4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03:30 PM</t>
        </is>
      </c>
      <c r="D253" s="8" t="inlineStr">
        <is>
          <t>Arena 44</t>
        </is>
      </c>
      <c r="E253" s="8" t="inlineStr">
        <is>
          <t>Pickleball (Indoor)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550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03:30 PM</t>
        </is>
      </c>
      <c r="D254" s="8" t="inlineStr">
        <is>
          <t>Arena 44</t>
        </is>
      </c>
      <c r="E254" s="8" t="inlineStr">
        <is>
          <t>Pickleball (Indoor)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550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03:30 PM</t>
        </is>
      </c>
      <c r="D255" s="8" t="inlineStr">
        <is>
          <t>Arena 44</t>
        </is>
      </c>
      <c r="E255" s="8" t="inlineStr">
        <is>
          <t>Pickleball (Indoor)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550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03:30 PM</t>
        </is>
      </c>
      <c r="D256" s="8" t="inlineStr">
        <is>
          <t>Crickdome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03:30 PM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PlayAll BSIC Noida 46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150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PlayAll BSIC Noida 46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150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PlayAll MPS Noida 11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PlayAll MPS Noida 11</t>
        </is>
      </c>
      <c r="E274" s="8" t="inlineStr">
        <is>
          <t>Pickleball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PlayAll Noida 105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60 min</t>
        </is>
      </c>
      <c r="H277" s="9" t="n">
        <v>150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60 min</t>
        </is>
      </c>
      <c r="H278" s="9" t="n">
        <v>150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PlayAll Noida 73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60 min</t>
        </is>
      </c>
      <c r="H279" s="9" t="n">
        <v>150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PlayLife | Sector 163</t>
        </is>
      </c>
      <c r="E282" s="8" t="inlineStr">
        <is>
          <t>Pickleball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200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1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Rally N Roast | Sector 141</t>
        </is>
      </c>
      <c r="E284" s="8" t="inlineStr">
        <is>
          <t>Pickleball (Outdoor)</t>
        </is>
      </c>
      <c r="F284" s="8" t="inlineStr">
        <is>
          <t>Court 2 (Pink)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Rally N Roast | Sector 141</t>
        </is>
      </c>
      <c r="E285" s="8" t="inlineStr">
        <is>
          <t>Pickleball (Outdoor)</t>
        </is>
      </c>
      <c r="F285" s="8" t="inlineStr">
        <is>
          <t>Court 3 (Blue)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Sky Nine Rackets</t>
        </is>
      </c>
      <c r="E289" s="8" t="inlineStr">
        <is>
          <t>Pickleball</t>
        </is>
      </c>
      <c r="F289" s="8" t="inlineStr">
        <is>
          <t>Court 4</t>
        </is>
      </c>
      <c r="G289" s="7" t="inlineStr">
        <is>
          <t>30 min</t>
        </is>
      </c>
      <c r="H289" s="9" t="n">
        <v>315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Sky Nine Rackets</t>
        </is>
      </c>
      <c r="E290" s="8" t="inlineStr">
        <is>
          <t>Pickleball</t>
        </is>
      </c>
      <c r="F290" s="8" t="inlineStr">
        <is>
          <t>Court 5</t>
        </is>
      </c>
      <c r="G290" s="7" t="inlineStr">
        <is>
          <t>30 min</t>
        </is>
      </c>
      <c r="H290" s="9" t="n">
        <v>315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Spodium Arena | Sector 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299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Spodium Arena | Sector 29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299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The Box Cage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4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04:00 AM</t>
        </is>
      </c>
      <c r="D299" s="8" t="inlineStr">
        <is>
          <t>Anandmay Sports Club | Sector 128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250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04:00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04:00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04:00 AM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04:00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04:00 AM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04:00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04:00 AM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04:00 PM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04:00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1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04:00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2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04:00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3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04:00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4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04:00 PM</t>
        </is>
      </c>
      <c r="D312" s="8" t="inlineStr">
        <is>
          <t>Arena 44</t>
        </is>
      </c>
      <c r="E312" s="8" t="inlineStr">
        <is>
          <t>Pickleball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550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04:00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04:00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04:00 PM</t>
        </is>
      </c>
      <c r="D315" s="8" t="inlineStr">
        <is>
          <t>CoPlay | Sec 50 Noida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350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04:00 PM</t>
        </is>
      </c>
      <c r="D316" s="8" t="inlineStr">
        <is>
          <t>CoPlay | Sec 50 Noida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04:00 PM</t>
        </is>
      </c>
      <c r="D317" s="8" t="inlineStr">
        <is>
          <t>Crickdome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04:00 PM</t>
        </is>
      </c>
      <c r="D318" s="8" t="inlineStr">
        <is>
          <t>Downtown Pickleball | Sector 37</t>
        </is>
      </c>
      <c r="E318" s="8" t="inlineStr">
        <is>
          <t>Pickleball</t>
        </is>
      </c>
      <c r="F318" s="8" t="inlineStr">
        <is>
          <t>Pickleball Court</t>
        </is>
      </c>
      <c r="G318" s="7" t="inlineStr">
        <is>
          <t>60 min</t>
        </is>
      </c>
      <c r="H318" s="9" t="n">
        <v>800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04:00 PM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04:00 PM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04:00 PM</t>
        </is>
      </c>
      <c r="D321" s="8" t="inlineStr">
        <is>
          <t>Noida Pickleball Courts | Sec-100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04:00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600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04:00 PM</t>
        </is>
      </c>
      <c r="D323" s="8" t="inlineStr">
        <is>
          <t>Pickit | Vijay Sri Academy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600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04:00 PM</t>
        </is>
      </c>
      <c r="D324" s="8" t="inlineStr">
        <is>
          <t>Pickit | Vijay Sri Academy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600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PM</t>
        </is>
      </c>
      <c r="D327" s="8" t="inlineStr">
        <is>
          <t>Pickle Pros | Noida</t>
        </is>
      </c>
      <c r="E327" s="8" t="inlineStr">
        <is>
          <t>Pickleball (Outdoor)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4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PM</t>
        </is>
      </c>
      <c r="D330" s="8" t="inlineStr">
        <is>
          <t>Pickleflow Social</t>
        </is>
      </c>
      <c r="E330" s="8" t="inlineStr">
        <is>
          <t>Pickleball Court (Indoor)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PM</t>
        </is>
      </c>
      <c r="D331" s="8" t="inlineStr">
        <is>
          <t>Pickleflow Social</t>
        </is>
      </c>
      <c r="E331" s="8" t="inlineStr">
        <is>
          <t>Pickleball Court (Indoor)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1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Pickleplay 121 | Indoor Arena</t>
        </is>
      </c>
      <c r="E333" s="8" t="inlineStr">
        <is>
          <t>Pickleball Court (Indoor)</t>
        </is>
      </c>
      <c r="F333" s="8" t="inlineStr">
        <is>
          <t>Court 2</t>
        </is>
      </c>
      <c r="G333" s="7" t="inlineStr">
        <is>
          <t>60 min</t>
        </is>
      </c>
      <c r="H333" s="9" t="n">
        <v>700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Pickleplay 121 | Indoor Arena</t>
        </is>
      </c>
      <c r="E334" s="8" t="inlineStr">
        <is>
          <t>Pickleball Court (Indoor)</t>
        </is>
      </c>
      <c r="F334" s="8" t="inlineStr">
        <is>
          <t>Court 3</t>
        </is>
      </c>
      <c r="G334" s="7" t="inlineStr">
        <is>
          <t>60 min</t>
        </is>
      </c>
      <c r="H334" s="9" t="n">
        <v>700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Pitch Please X TSG Sports Arena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Pitch Please X TSG Sports Arena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300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PlayAll BSIC Noida 46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150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PlayAll BSIC Noida 46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150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PlayAll MPS Noida 11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PlayAll MPS Noida 11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PlayAll Noida 105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60 min</t>
        </is>
      </c>
      <c r="H344" s="9" t="n">
        <v>150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PlayAll Noida 73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1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2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PlayLife | Sector 163</t>
        </is>
      </c>
      <c r="E350" s="8" t="inlineStr">
        <is>
          <t>Pickleball</t>
        </is>
      </c>
      <c r="F350" s="8" t="inlineStr">
        <is>
          <t>Pickleball Court 3</t>
        </is>
      </c>
      <c r="G350" s="7" t="inlineStr">
        <is>
          <t>30 min</t>
        </is>
      </c>
      <c r="H350" s="9" t="n">
        <v>200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1 (Blue)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2 (Pink)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Rally N Roast | Sector 141</t>
        </is>
      </c>
      <c r="E353" s="8" t="inlineStr">
        <is>
          <t>Pickleball (Outdoor)</t>
        </is>
      </c>
      <c r="F353" s="8" t="inlineStr">
        <is>
          <t>Court 3 (Blue)</t>
        </is>
      </c>
      <c r="G353" s="7" t="inlineStr">
        <is>
          <t>30 min</t>
        </is>
      </c>
      <c r="H353" s="9" t="n">
        <v>500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3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4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5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Spuddy Multisports Academy | Noida</t>
        </is>
      </c>
      <c r="E363" s="8" t="inlineStr">
        <is>
          <t>Pickleball</t>
        </is>
      </c>
      <c r="F363" s="8" t="inlineStr">
        <is>
          <t>Pickleball (Indoor)</t>
        </is>
      </c>
      <c r="G363" s="7" t="inlineStr">
        <is>
          <t>60 min</t>
        </is>
      </c>
      <c r="H363" s="9" t="n">
        <v>400</v>
      </c>
      <c r="I363" s="7" t="n">
        <v>2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4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Zyng Gallant Sports Arena</t>
        </is>
      </c>
      <c r="E368" s="8" t="inlineStr">
        <is>
          <t>Pickleball (Outdoor)</t>
        </is>
      </c>
      <c r="F368" s="8" t="inlineStr">
        <is>
          <t>Pickleball Courts (Outdoor)</t>
        </is>
      </c>
      <c r="G368" s="7" t="inlineStr">
        <is>
          <t>30 min</t>
        </is>
      </c>
      <c r="H368" s="9" t="n">
        <v>350</v>
      </c>
      <c r="I368" s="7" t="n">
        <v>4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04:30 AM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04:30 AM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04:30 PM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04:30 PM</t>
        </is>
      </c>
      <c r="D378" s="8" t="inlineStr">
        <is>
          <t>Arena 44</t>
        </is>
      </c>
      <c r="E378" s="8" t="inlineStr">
        <is>
          <t>Pickleball (Outdoor)</t>
        </is>
      </c>
      <c r="F378" s="8" t="inlineStr">
        <is>
          <t>Hardy's 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04:30 PM</t>
        </is>
      </c>
      <c r="D379" s="8" t="inlineStr">
        <is>
          <t>Arena 44</t>
        </is>
      </c>
      <c r="E379" s="8" t="inlineStr">
        <is>
          <t>Pickleball (Outdoor)</t>
        </is>
      </c>
      <c r="F379" s="8" t="inlineStr">
        <is>
          <t>Hardy's 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3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4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04:30 PM</t>
        </is>
      </c>
      <c r="D382" s="8" t="inlineStr">
        <is>
          <t>Arena 44</t>
        </is>
      </c>
      <c r="E382" s="8" t="inlineStr">
        <is>
          <t>Pickleball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550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04:30 PM</t>
        </is>
      </c>
      <c r="D383" s="8" t="inlineStr">
        <is>
          <t>Arena 44</t>
        </is>
      </c>
      <c r="E383" s="8" t="inlineStr">
        <is>
          <t>Pickleball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550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04:30 PM</t>
        </is>
      </c>
      <c r="D385" s="8" t="inlineStr">
        <is>
          <t>CoPlay | Sec 50 Noida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04:30 PM</t>
        </is>
      </c>
      <c r="D386" s="8" t="inlineStr">
        <is>
          <t>CoPlay | Sec 50 Noida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350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04:30 PM</t>
        </is>
      </c>
      <c r="D387" s="8" t="inlineStr">
        <is>
          <t>Crickdome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04:30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04:30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04:30 PM</t>
        </is>
      </c>
      <c r="D390" s="8" t="inlineStr">
        <is>
          <t>Noida Pickleball Courts | Sec-100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04:30 PM</t>
        </is>
      </c>
      <c r="D391" s="8" t="inlineStr">
        <is>
          <t>Pickle Pros | Noida</t>
        </is>
      </c>
      <c r="E391" s="8" t="inlineStr">
        <is>
          <t>Pickleball (Outdoor)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04:30 PM</t>
        </is>
      </c>
      <c r="D392" s="8" t="inlineStr">
        <is>
          <t>Pickle Pros | Noida</t>
        </is>
      </c>
      <c r="E392" s="8" t="inlineStr">
        <is>
          <t>Pickleball (Outdoor)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04:30 PM</t>
        </is>
      </c>
      <c r="D393" s="8" t="inlineStr">
        <is>
          <t>Pickle Pros | Noida</t>
        </is>
      </c>
      <c r="E393" s="8" t="inlineStr">
        <is>
          <t>Pickleball (Outdoor)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04:30 PM</t>
        </is>
      </c>
      <c r="D394" s="8" t="inlineStr">
        <is>
          <t>Pickle Pros | Noida</t>
        </is>
      </c>
      <c r="E394" s="8" t="inlineStr">
        <is>
          <t>Pickleball (Outdoor)</t>
        </is>
      </c>
      <c r="F394" s="8" t="inlineStr">
        <is>
          <t>Pickleball Court 4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04:30 PM</t>
        </is>
      </c>
      <c r="D395" s="8" t="inlineStr">
        <is>
          <t>Pickleflow Social</t>
        </is>
      </c>
      <c r="E395" s="8" t="inlineStr">
        <is>
          <t>Pickleball Court (Indoor)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04:30 PM</t>
        </is>
      </c>
      <c r="D396" s="8" t="inlineStr">
        <is>
          <t>Pickleflow Social</t>
        </is>
      </c>
      <c r="E396" s="8" t="inlineStr">
        <is>
          <t>Pickleball Court (Indoor)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04:30 PM</t>
        </is>
      </c>
      <c r="D397" s="8" t="inlineStr">
        <is>
          <t>Pickleflow Social</t>
        </is>
      </c>
      <c r="E397" s="8" t="inlineStr">
        <is>
          <t>Pickleball Court (Indoor)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04:30 PM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04:30 PM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04:30 PM</t>
        </is>
      </c>
      <c r="D400" s="8" t="inlineStr">
        <is>
          <t>PlayAll BSIC Noida 46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150</v>
      </c>
      <c r="I400" s="7" t="n">
        <v>1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PM</t>
        </is>
      </c>
      <c r="D401" s="8" t="inlineStr">
        <is>
          <t>PlayAll BSIC Noida 46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150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PM</t>
        </is>
      </c>
      <c r="D402" s="8" t="inlineStr">
        <is>
          <t>PlayAll BSIC Noida 46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150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PM</t>
        </is>
      </c>
      <c r="D403" s="8" t="inlineStr">
        <is>
          <t>PlayAll MPS Noida 11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PM</t>
        </is>
      </c>
      <c r="D404" s="8" t="inlineStr">
        <is>
          <t>PlayAll MPS Noida 11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PM</t>
        </is>
      </c>
      <c r="D405" s="8" t="inlineStr">
        <is>
          <t>PlayAll MPS Noida 11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PM</t>
        </is>
      </c>
      <c r="D406" s="8" t="inlineStr">
        <is>
          <t>PlayAll Noida 105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PlayAll Noida 105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PlayAll Noida 73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60 min</t>
        </is>
      </c>
      <c r="H408" s="9" t="n">
        <v>150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PlayAll Noida 73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60 min</t>
        </is>
      </c>
      <c r="H409" s="9" t="n">
        <v>150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PlayAll Noida 73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PlayLife | Sector 163</t>
        </is>
      </c>
      <c r="E411" s="8" t="inlineStr">
        <is>
          <t>Pickleball</t>
        </is>
      </c>
      <c r="F411" s="8" t="inlineStr">
        <is>
          <t>Pickleball Court 1</t>
        </is>
      </c>
      <c r="G411" s="7" t="inlineStr">
        <is>
          <t>30 min</t>
        </is>
      </c>
      <c r="H411" s="9" t="n">
        <v>200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PlayLife | Sector 163</t>
        </is>
      </c>
      <c r="E412" s="8" t="inlineStr">
        <is>
          <t>Pickleball</t>
        </is>
      </c>
      <c r="F412" s="8" t="inlineStr">
        <is>
          <t>Pickleball Court 2</t>
        </is>
      </c>
      <c r="G412" s="7" t="inlineStr">
        <is>
          <t>30 min</t>
        </is>
      </c>
      <c r="H412" s="9" t="n">
        <v>200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PlayLife | Sector 163</t>
        </is>
      </c>
      <c r="E413" s="8" t="inlineStr">
        <is>
          <t>Pickleball</t>
        </is>
      </c>
      <c r="F413" s="8" t="inlineStr">
        <is>
          <t>Pickleball Court 3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Rally N Roast | Sector 141</t>
        </is>
      </c>
      <c r="E414" s="8" t="inlineStr">
        <is>
          <t>Pickleball (Outdoor)</t>
        </is>
      </c>
      <c r="F414" s="8" t="inlineStr">
        <is>
          <t>Court 1 (Blue)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Rally N Roast | Sector 141</t>
        </is>
      </c>
      <c r="E415" s="8" t="inlineStr">
        <is>
          <t>Pickleball (Outdoor)</t>
        </is>
      </c>
      <c r="F415" s="8" t="inlineStr">
        <is>
          <t>Court 2 (Pink)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Rally N Roast | Sector 141</t>
        </is>
      </c>
      <c r="E416" s="8" t="inlineStr">
        <is>
          <t>Pickleball (Outdoor)</t>
        </is>
      </c>
      <c r="F416" s="8" t="inlineStr">
        <is>
          <t>Court 3 (Blue)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Sky Nine Rackets</t>
        </is>
      </c>
      <c r="E419" s="8" t="inlineStr">
        <is>
          <t>Pickleball</t>
        </is>
      </c>
      <c r="F419" s="8" t="inlineStr">
        <is>
          <t>Court 3</t>
        </is>
      </c>
      <c r="G419" s="7" t="inlineStr">
        <is>
          <t>30 min</t>
        </is>
      </c>
      <c r="H419" s="9" t="n">
        <v>315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Sky Nine Rackets</t>
        </is>
      </c>
      <c r="E420" s="8" t="inlineStr">
        <is>
          <t>Pickleball</t>
        </is>
      </c>
      <c r="F420" s="8" t="inlineStr">
        <is>
          <t>Court 4</t>
        </is>
      </c>
      <c r="G420" s="7" t="inlineStr">
        <is>
          <t>30 min</t>
        </is>
      </c>
      <c r="H420" s="9" t="n">
        <v>315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Sky Nine Rackets</t>
        </is>
      </c>
      <c r="E421" s="8" t="inlineStr">
        <is>
          <t>Pickleball</t>
        </is>
      </c>
      <c r="F421" s="8" t="inlineStr">
        <is>
          <t>Court 5</t>
        </is>
      </c>
      <c r="G421" s="7" t="inlineStr">
        <is>
          <t>30 min</t>
        </is>
      </c>
      <c r="H421" s="9" t="n">
        <v>315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Spodium Arena | Sector 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299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Spodium Arena | Sector 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299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Spodium Arena | Sector 29</t>
        </is>
      </c>
      <c r="E425" s="8" t="inlineStr">
        <is>
          <t>Pickleball (Outdoor)</t>
        </is>
      </c>
      <c r="F425" s="8" t="inlineStr">
        <is>
          <t>Court 4</t>
        </is>
      </c>
      <c r="G425" s="7" t="inlineStr">
        <is>
          <t>30 min</t>
        </is>
      </c>
      <c r="H425" s="9" t="n">
        <v>299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4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Zyng Gallant Sports Arena</t>
        </is>
      </c>
      <c r="E430" s="8" t="inlineStr">
        <is>
          <t>Pickleball (Outdoor)</t>
        </is>
      </c>
      <c r="F430" s="8" t="inlineStr">
        <is>
          <t>Pickleball Courts (Outdoor)</t>
        </is>
      </c>
      <c r="G430" s="7" t="inlineStr">
        <is>
          <t>30 min</t>
        </is>
      </c>
      <c r="H430" s="9" t="n">
        <v>350</v>
      </c>
      <c r="I430" s="7" t="n">
        <v>4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05:00 AM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05:00 AM</t>
        </is>
      </c>
      <c r="D432" s="8" t="inlineStr">
        <is>
          <t>CoPlay RISE | Sec 73 Noida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05:00 AM</t>
        </is>
      </c>
      <c r="D433" s="8" t="inlineStr">
        <is>
          <t>CoPlay RISE | Sec 73 Noida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05:00 AM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05:00 AM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05:00 AM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05:00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05:00 AM</t>
        </is>
      </c>
      <c r="D438" s="8" t="inlineStr">
        <is>
          <t>Heat Sports Arena 150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05:00 AM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05:00 AM</t>
        </is>
      </c>
      <c r="D440" s="8" t="inlineStr">
        <is>
          <t>Pitch Please X TSG Sports Arena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300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05:00 AM</t>
        </is>
      </c>
      <c r="D441" s="8" t="inlineStr">
        <is>
          <t>Pitch Please X TSG Sports Arena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05:00 AM</t>
        </is>
      </c>
      <c r="D442" s="8" t="inlineStr">
        <is>
          <t>PlayAll Noida 73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60 min</t>
        </is>
      </c>
      <c r="H442" s="9" t="n">
        <v>100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05:00 AM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60 min</t>
        </is>
      </c>
      <c r="H443" s="9" t="n">
        <v>100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05:00 AM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60 min</t>
        </is>
      </c>
      <c r="H444" s="9" t="n">
        <v>100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05:00 AM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05:00 AM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05:00 AM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05:00 AM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05:00 AM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05:00 AM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05:00 AM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05:00 AM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05:00 AM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05:00 AM</t>
        </is>
      </c>
      <c r="D454" s="8" t="inlineStr">
        <is>
          <t>Spuddy Multisports Academy | Noida</t>
        </is>
      </c>
      <c r="E454" s="8" t="inlineStr">
        <is>
          <t>Pickleball</t>
        </is>
      </c>
      <c r="F454" s="8" t="inlineStr">
        <is>
          <t>Pickleball (Indoor)</t>
        </is>
      </c>
      <c r="G454" s="7" t="inlineStr">
        <is>
          <t>60 min</t>
        </is>
      </c>
      <c r="H454" s="9" t="n">
        <v>400</v>
      </c>
      <c r="I454" s="7" t="n">
        <v>2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05:00 PM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05:00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1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05:00 PM</t>
        </is>
      </c>
      <c r="D457" s="8" t="inlineStr">
        <is>
          <t>Arena 44</t>
        </is>
      </c>
      <c r="E457" s="8" t="inlineStr">
        <is>
          <t>Pickleball (Outdoor)</t>
        </is>
      </c>
      <c r="F457" s="8" t="inlineStr">
        <is>
          <t>Hardy's Court 2</t>
        </is>
      </c>
      <c r="G457" s="7" t="inlineStr">
        <is>
          <t>30 min</t>
        </is>
      </c>
      <c r="H457" s="9" t="n">
        <v>450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05:00 PM</t>
        </is>
      </c>
      <c r="D458" s="8" t="inlineStr">
        <is>
          <t>Arena 44</t>
        </is>
      </c>
      <c r="E458" s="8" t="inlineStr">
        <is>
          <t>Pickleball (Outdoor)</t>
        </is>
      </c>
      <c r="F458" s="8" t="inlineStr">
        <is>
          <t>Hardy's Court 3</t>
        </is>
      </c>
      <c r="G458" s="7" t="inlineStr">
        <is>
          <t>30 min</t>
        </is>
      </c>
      <c r="H458" s="9" t="n">
        <v>450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05:00 PM</t>
        </is>
      </c>
      <c r="D459" s="8" t="inlineStr">
        <is>
          <t>Arena 44</t>
        </is>
      </c>
      <c r="E459" s="8" t="inlineStr">
        <is>
          <t>Pickleball (Outdoor)</t>
        </is>
      </c>
      <c r="F459" s="8" t="inlineStr">
        <is>
          <t>Hardy's Court 4</t>
        </is>
      </c>
      <c r="G459" s="7" t="inlineStr">
        <is>
          <t>30 min</t>
        </is>
      </c>
      <c r="H459" s="9" t="n">
        <v>450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05:00 PM</t>
        </is>
      </c>
      <c r="D460" s="8" t="inlineStr">
        <is>
          <t>Arena 44</t>
        </is>
      </c>
      <c r="E460" s="8" t="inlineStr">
        <is>
          <t>Pickleball (Indoor)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550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05:00 PM</t>
        </is>
      </c>
      <c r="D461" s="8" t="inlineStr">
        <is>
          <t>Arena 44</t>
        </is>
      </c>
      <c r="E461" s="8" t="inlineStr">
        <is>
          <t>Pickleball (Indoor)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550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05:00 PM</t>
        </is>
      </c>
      <c r="D462" s="8" t="inlineStr">
        <is>
          <t>Arena 44</t>
        </is>
      </c>
      <c r="E462" s="8" t="inlineStr">
        <is>
          <t>Pickleball (Indoor)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550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05:00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05:00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05:00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05:00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05:00 PM</t>
        </is>
      </c>
      <c r="D467" s="8" t="inlineStr">
        <is>
          <t>Downtown Pickleball | Sector 37</t>
        </is>
      </c>
      <c r="E467" s="8" t="inlineStr">
        <is>
          <t>Pickleball</t>
        </is>
      </c>
      <c r="F467" s="8" t="inlineStr">
        <is>
          <t>Pickleball Court</t>
        </is>
      </c>
      <c r="G467" s="7" t="inlineStr">
        <is>
          <t>60 min</t>
        </is>
      </c>
      <c r="H467" s="9" t="n">
        <v>800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05:00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PM</t>
        </is>
      </c>
      <c r="D471" s="8" t="inlineStr">
        <is>
          <t>Pickit | Vijay Sri Academy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600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600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600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4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PM</t>
        </is>
      </c>
      <c r="D478" s="8" t="inlineStr">
        <is>
          <t>Pickleflow Social</t>
        </is>
      </c>
      <c r="E478" s="8" t="inlineStr">
        <is>
          <t>Pickleball Court (Indoor)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PM</t>
        </is>
      </c>
      <c r="D481" s="8" t="inlineStr">
        <is>
          <t>Pickleplay 121 | Indoor Arena</t>
        </is>
      </c>
      <c r="E481" s="8" t="inlineStr">
        <is>
          <t>Pickleball Court (Indoor)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700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PM</t>
        </is>
      </c>
      <c r="D482" s="8" t="inlineStr">
        <is>
          <t>Pickleplay 121 | Indoor Arena</t>
        </is>
      </c>
      <c r="E482" s="8" t="inlineStr">
        <is>
          <t>Pickleball Court (Indoor)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700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PM</t>
        </is>
      </c>
      <c r="D483" s="8" t="inlineStr">
        <is>
          <t>Pickleplay 121 | Indoor Arena</t>
        </is>
      </c>
      <c r="E483" s="8" t="inlineStr">
        <is>
          <t>Pickleball Court (Indoor)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700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PM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PM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PM</t>
        </is>
      </c>
      <c r="D486" s="8" t="inlineStr">
        <is>
          <t>PlayAll BSIC Noida 46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150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PM</t>
        </is>
      </c>
      <c r="D487" s="8" t="inlineStr">
        <is>
          <t>PlayAll BSIC Noida 46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150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PM</t>
        </is>
      </c>
      <c r="D488" s="8" t="inlineStr">
        <is>
          <t>PlayAll BSIC Noida 46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150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PM</t>
        </is>
      </c>
      <c r="D489" s="8" t="inlineStr">
        <is>
          <t>PlayAll MPS Noida 11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PM</t>
        </is>
      </c>
      <c r="D490" s="8" t="inlineStr">
        <is>
          <t>PlayAll MPS Noida 11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PM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60 min</t>
        </is>
      </c>
      <c r="H492" s="9" t="n">
        <v>150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PlayAll Noida 73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PlayLife | Sector 163</t>
        </is>
      </c>
      <c r="E497" s="8" t="inlineStr">
        <is>
          <t>Pickleball</t>
        </is>
      </c>
      <c r="F497" s="8" t="inlineStr">
        <is>
          <t>Pickleball Court 3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1 (Blue)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2 (Pink)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Rally N Roast | Sector 141</t>
        </is>
      </c>
      <c r="E500" s="8" t="inlineStr">
        <is>
          <t>Pickleball (Outdoor)</t>
        </is>
      </c>
      <c r="F500" s="8" t="inlineStr">
        <is>
          <t>Court 3 (Blue)</t>
        </is>
      </c>
      <c r="G500" s="7" t="inlineStr">
        <is>
          <t>30 min</t>
        </is>
      </c>
      <c r="H500" s="9" t="n">
        <v>500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405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405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405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405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5</t>
        </is>
      </c>
      <c r="G505" s="7" t="inlineStr">
        <is>
          <t>30 min</t>
        </is>
      </c>
      <c r="H505" s="9" t="n">
        <v>405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399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399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399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399</v>
      </c>
      <c r="I509" s="7" t="n">
        <v>1</v>
      </c>
    </row>
    <row r="510">
      <c r="A510" s="10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Spuddy Multisports Academy | Noida</t>
        </is>
      </c>
      <c r="E510" s="8" t="inlineStr">
        <is>
          <t>Pickleball</t>
        </is>
      </c>
      <c r="F510" s="8" t="inlineStr">
        <is>
          <t>Pickleball (Indoor)</t>
        </is>
      </c>
      <c r="G510" s="7" t="inlineStr">
        <is>
          <t>60 min</t>
        </is>
      </c>
      <c r="H510" s="9" t="n">
        <v>400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Zyng Gallant Sports Arena</t>
        </is>
      </c>
      <c r="E515" s="8" t="inlineStr">
        <is>
          <t>Pickleball (Outdoor)</t>
        </is>
      </c>
      <c r="F515" s="8" t="inlineStr">
        <is>
          <t>Pickleball Courts (Outdoor)</t>
        </is>
      </c>
      <c r="G515" s="7" t="inlineStr">
        <is>
          <t>30 min</t>
        </is>
      </c>
      <c r="H515" s="9" t="n">
        <v>350</v>
      </c>
      <c r="I515" s="7" t="n">
        <v>4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05:30 AM</t>
        </is>
      </c>
      <c r="D517" s="8" t="inlineStr">
        <is>
          <t>CoPlay RISE | Sec 73 Noida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200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05:30 AM</t>
        </is>
      </c>
      <c r="D518" s="8" t="inlineStr">
        <is>
          <t>CoPlay RISE | Sec 73 Noida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200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05:30 AM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05:30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05:30 AM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05:30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05:30 AM</t>
        </is>
      </c>
      <c r="D523" s="8" t="inlineStr">
        <is>
          <t>Heat Sports Arena 150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05:30 AM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05:30 AM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05:30 AM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05:30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05:30 AM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05:30 AM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100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05:30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05:30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05:30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05:30 AM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315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05:30 AM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05:30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05:30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05:30 AM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299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05:30 AM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299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05:30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05:30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05:30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05:30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05:30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05:30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05:30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05:30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05:30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05:30 PM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05:30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05:30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05:30 PM</t>
        </is>
      </c>
      <c r="D551" s="8" t="inlineStr">
        <is>
          <t>Heat Sports Arena 150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05:30 PM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05:30 PM</t>
        </is>
      </c>
      <c r="D553" s="8" t="inlineStr">
        <is>
          <t>Noida Pickleball Courts | Sec-100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2026-09-23</t>
        </is>
      </c>
      <c r="B554" s="7" t="inlineStr">
        <is>
          <t>Wed</t>
        </is>
      </c>
      <c r="C554" s="7" t="inlineStr">
        <is>
          <t>05:30 PM</t>
        </is>
      </c>
      <c r="D554" s="8" t="inlineStr">
        <is>
          <t>Pickle Pros | Noida</t>
        </is>
      </c>
      <c r="E554" s="8" t="inlineStr">
        <is>
          <t>Pickleball (Outdoor)</t>
        </is>
      </c>
      <c r="F554" s="8" t="inlineStr">
        <is>
          <t>Pickleball 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05:30 PM</t>
        </is>
      </c>
      <c r="D555" s="8" t="inlineStr">
        <is>
          <t>Pickle Pros | Noida</t>
        </is>
      </c>
      <c r="E555" s="8" t="inlineStr">
        <is>
          <t>Pickleball (Outdoor)</t>
        </is>
      </c>
      <c r="F555" s="8" t="inlineStr">
        <is>
          <t>Pickleball 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05:30 PM</t>
        </is>
      </c>
      <c r="D556" s="8" t="inlineStr">
        <is>
          <t>Pickle Pros | Noida</t>
        </is>
      </c>
      <c r="E556" s="8" t="inlineStr">
        <is>
          <t>Pickleball (Outdoor)</t>
        </is>
      </c>
      <c r="F556" s="8" t="inlineStr">
        <is>
          <t>Pickleball 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05:30 PM</t>
        </is>
      </c>
      <c r="D557" s="8" t="inlineStr">
        <is>
          <t>Pickle Pros | Noida</t>
        </is>
      </c>
      <c r="E557" s="8" t="inlineStr">
        <is>
          <t>Pickleball (Outdoor)</t>
        </is>
      </c>
      <c r="F557" s="8" t="inlineStr">
        <is>
          <t>Pickleball Court 4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05:30 PM</t>
        </is>
      </c>
      <c r="D558" s="8" t="inlineStr">
        <is>
          <t>Pickleflow Social</t>
        </is>
      </c>
      <c r="E558" s="8" t="inlineStr">
        <is>
          <t>Pickleball Court (Indoor)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05:30 PM</t>
        </is>
      </c>
      <c r="D559" s="8" t="inlineStr">
        <is>
          <t>Pickleflow Social</t>
        </is>
      </c>
      <c r="E559" s="8" t="inlineStr">
        <is>
          <t>Pickleball Court (Indoor)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PM</t>
        </is>
      </c>
      <c r="D560" s="8" t="inlineStr">
        <is>
          <t>Pickleflow Social</t>
        </is>
      </c>
      <c r="E560" s="8" t="inlineStr">
        <is>
          <t>Pickleball Court (Indoor)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PM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PM</t>
        </is>
      </c>
      <c r="D562" s="8" t="inlineStr">
        <is>
          <t>Pitch Please X TSG Sports Arena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PM</t>
        </is>
      </c>
      <c r="D563" s="8" t="inlineStr">
        <is>
          <t>PlayAll BSIC Noida 46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150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PM</t>
        </is>
      </c>
      <c r="D564" s="8" t="inlineStr">
        <is>
          <t>PlayAll BSIC Noida 46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150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PM</t>
        </is>
      </c>
      <c r="D565" s="8" t="inlineStr">
        <is>
          <t>PlayAll BSIC Noida 46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30 min</t>
        </is>
      </c>
      <c r="H565" s="9" t="n">
        <v>150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PM</t>
        </is>
      </c>
      <c r="D566" s="8" t="inlineStr">
        <is>
          <t>PlayAll MPS Noida 11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PM</t>
        </is>
      </c>
      <c r="D567" s="8" t="inlineStr">
        <is>
          <t>PlayAll MPS Noida 11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PM</t>
        </is>
      </c>
      <c r="D568" s="8" t="inlineStr">
        <is>
          <t>PlayAll MPS Noida 11</t>
        </is>
      </c>
      <c r="E568" s="8" t="inlineStr">
        <is>
          <t>Pickleball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06:00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06:00 AM</t>
        </is>
      </c>
      <c r="D593" s="8" t="inlineStr">
        <is>
          <t>CoPlay RISE | Sec 73 Noida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06:00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06:00 AM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06:00 AM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06:00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06:00 AM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06:00 AM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06:00 AM</t>
        </is>
      </c>
      <c r="D601" s="8" t="inlineStr">
        <is>
          <t>Noida Indoor Stadium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944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06:00 AM</t>
        </is>
      </c>
      <c r="D602" s="8" t="inlineStr">
        <is>
          <t>Noida Indoor Stadium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944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06:00 AM</t>
        </is>
      </c>
      <c r="D603" s="8" t="inlineStr">
        <is>
          <t>Noida Indoor Stadium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944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06:00 AM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06:00 AM</t>
        </is>
      </c>
      <c r="D605" s="8" t="inlineStr">
        <is>
          <t>Pickit | Vijay Sri Academy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60 min</t>
        </is>
      </c>
      <c r="H605" s="9" t="n">
        <v>600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06:00 AM</t>
        </is>
      </c>
      <c r="D606" s="8" t="inlineStr">
        <is>
          <t>Pickit | Vijay Sri Academy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60 min</t>
        </is>
      </c>
      <c r="H606" s="9" t="n">
        <v>600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06:00 AM</t>
        </is>
      </c>
      <c r="D607" s="8" t="inlineStr">
        <is>
          <t>Pickit | Vijay Sri Academy</t>
        </is>
      </c>
      <c r="E607" s="8" t="inlineStr">
        <is>
          <t>Pickleball</t>
        </is>
      </c>
      <c r="F607" s="8" t="inlineStr">
        <is>
          <t>Court 3</t>
        </is>
      </c>
      <c r="G607" s="7" t="inlineStr">
        <is>
          <t>60 min</t>
        </is>
      </c>
      <c r="H607" s="9" t="n">
        <v>600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06:00 AM</t>
        </is>
      </c>
      <c r="D608" s="8" t="inlineStr">
        <is>
          <t>Pickleplay 121 | Indoor Arena</t>
        </is>
      </c>
      <c r="E608" s="8" t="inlineStr">
        <is>
          <t>Pickleball Court (Indoor)</t>
        </is>
      </c>
      <c r="F608" s="8" t="inlineStr">
        <is>
          <t>Court 1</t>
        </is>
      </c>
      <c r="G608" s="7" t="inlineStr">
        <is>
          <t>60 min</t>
        </is>
      </c>
      <c r="H608" s="9" t="n">
        <v>700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06:00 AM</t>
        </is>
      </c>
      <c r="D609" s="8" t="inlineStr">
        <is>
          <t>Pickleplay 121 | Indoor Arena</t>
        </is>
      </c>
      <c r="E609" s="8" t="inlineStr">
        <is>
          <t>Pickleball Court (Indoor)</t>
        </is>
      </c>
      <c r="F609" s="8" t="inlineStr">
        <is>
          <t>Court 2</t>
        </is>
      </c>
      <c r="G609" s="7" t="inlineStr">
        <is>
          <t>60 min</t>
        </is>
      </c>
      <c r="H609" s="9" t="n">
        <v>700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06:00 AM</t>
        </is>
      </c>
      <c r="D610" s="8" t="inlineStr">
        <is>
          <t>Pickleplay 121 | Indoor Arena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60 min</t>
        </is>
      </c>
      <c r="H610" s="9" t="n">
        <v>700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06:00 AM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06:00 AM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06:00 AM</t>
        </is>
      </c>
      <c r="D613" s="8" t="inlineStr">
        <is>
          <t>PlayAll Noida 73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06:00 AM</t>
        </is>
      </c>
      <c r="D614" s="8" t="inlineStr">
        <is>
          <t>PlayAll Noida 73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06:00 AM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06:00 AM</t>
        </is>
      </c>
      <c r="D616" s="8" t="inlineStr">
        <is>
          <t>PlayLife | Sector 163</t>
        </is>
      </c>
      <c r="E616" s="8" t="inlineStr">
        <is>
          <t>Pickleball</t>
        </is>
      </c>
      <c r="F616" s="8" t="inlineStr">
        <is>
          <t>Pickleball Court 1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06:00 AM</t>
        </is>
      </c>
      <c r="D617" s="8" t="inlineStr">
        <is>
          <t>PlayLife | Sector 163</t>
        </is>
      </c>
      <c r="E617" s="8" t="inlineStr">
        <is>
          <t>Pickleball</t>
        </is>
      </c>
      <c r="F617" s="8" t="inlineStr">
        <is>
          <t>Pickleball Court 2</t>
        </is>
      </c>
      <c r="G617" s="7" t="inlineStr">
        <is>
          <t>30 min</t>
        </is>
      </c>
      <c r="H617" s="9" t="n">
        <v>200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06:00 AM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3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06:00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06:00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06:00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4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06:00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5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06:00 AM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06:00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06:00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06:00 AM</t>
        </is>
      </c>
      <c r="D627" s="8" t="inlineStr">
        <is>
          <t>Spuddy Multisports Academy | Noida</t>
        </is>
      </c>
      <c r="E627" s="8" t="inlineStr">
        <is>
          <t>Pickleball</t>
        </is>
      </c>
      <c r="F627" s="8" t="inlineStr">
        <is>
          <t>Pickleball (Indoor)</t>
        </is>
      </c>
      <c r="G627" s="7" t="inlineStr">
        <is>
          <t>60 min</t>
        </is>
      </c>
      <c r="H627" s="9" t="n">
        <v>400</v>
      </c>
      <c r="I627" s="7" t="n">
        <v>2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06:00 PM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3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(Outdoor)</t>
        </is>
      </c>
      <c r="F632" s="8" t="inlineStr">
        <is>
          <t>Hardy's Court 4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06:00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06:00 PM</t>
        </is>
      </c>
      <c r="D635" s="8" t="inlineStr">
        <is>
          <t>Arena 44</t>
        </is>
      </c>
      <c r="E635" s="8" t="inlineStr">
        <is>
          <t>Pickleball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550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06:00 PM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06:00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06:00 PM</t>
        </is>
      </c>
      <c r="D640" s="8" t="inlineStr">
        <is>
          <t>Downtown Pickleball | Sector 37</t>
        </is>
      </c>
      <c r="E640" s="8" t="inlineStr">
        <is>
          <t>Pickleball</t>
        </is>
      </c>
      <c r="F640" s="8" t="inlineStr">
        <is>
          <t>Pickleball Court</t>
        </is>
      </c>
      <c r="G640" s="7" t="inlineStr">
        <is>
          <t>60 min</t>
        </is>
      </c>
      <c r="H640" s="9" t="n">
        <v>800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PM</t>
        </is>
      </c>
      <c r="D642" s="8" t="inlineStr">
        <is>
          <t>Heat Sports Arena 150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450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250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250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10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Zyng Gallant Sports Arena</t>
        </is>
      </c>
      <c r="E689" s="8" t="inlineStr">
        <is>
          <t>Pickleball (Outdoor)</t>
        </is>
      </c>
      <c r="F689" s="8" t="inlineStr">
        <is>
          <t>Pickleball Courts (Outdoor)</t>
        </is>
      </c>
      <c r="G689" s="7" t="inlineStr">
        <is>
          <t>30 min</t>
        </is>
      </c>
      <c r="H689" s="9" t="n">
        <v>350</v>
      </c>
      <c r="I689" s="7" t="n">
        <v>4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06:30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06:30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06:30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06:30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06:30 AM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06:30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06:30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06:30 AM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06:30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06:30 AM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06:30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06:30 AM</t>
        </is>
      </c>
      <c r="D701" s="8" t="inlineStr">
        <is>
          <t>Pitch Please X TSG Sports Arena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06:30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06:30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06:30 AM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150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06:30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06:30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06:30 AM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06:30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06:30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06:30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06:30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4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06:30 AM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5</t>
        </is>
      </c>
      <c r="G712" s="7" t="inlineStr">
        <is>
          <t>30 min</t>
        </is>
      </c>
      <c r="H712" s="9" t="n">
        <v>315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06:30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06:30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06:30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06:30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06:30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06:30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2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06:30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3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06:30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4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06:30 PM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06:30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06:30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06:30 PM</t>
        </is>
      </c>
      <c r="D724" s="8" t="inlineStr">
        <is>
          <t>Crickdome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06:30 PM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06:30 PM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06:30 PM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06:30 PM</t>
        </is>
      </c>
      <c r="D728" s="8" t="inlineStr">
        <is>
          <t>Heat Sports Arena 150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06:30 PM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06:30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06:30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06:30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06:30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06:30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4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06:30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06:30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06:30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06:30 PM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06:30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06:30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2026-09-23</t>
        </is>
      </c>
      <c r="B741" s="7" t="inlineStr">
        <is>
          <t>Wed</t>
        </is>
      </c>
      <c r="C741" s="7" t="inlineStr">
        <is>
          <t>06:30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06:30 PM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06:30 PM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06:30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3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06:30 PM</t>
        </is>
      </c>
      <c r="D745" s="8" t="inlineStr">
        <is>
          <t>PlayAll Noida 105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06:30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PM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PM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3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1 (Blue)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PM</t>
        </is>
      </c>
      <c r="D754" s="8" t="inlineStr">
        <is>
          <t>Rally N Roast | Sector 141</t>
        </is>
      </c>
      <c r="E754" s="8" t="inlineStr">
        <is>
          <t>Pickleball (Outdoor)</t>
        </is>
      </c>
      <c r="F754" s="8" t="inlineStr">
        <is>
          <t>Court 2 (Pink)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3 (Blue)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3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4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5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PM</t>
        </is>
      </c>
      <c r="D762" s="8" t="inlineStr">
        <is>
          <t>Spodium Arena | Sector 29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399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4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PM</t>
        </is>
      </c>
      <c r="D769" s="8" t="inlineStr">
        <is>
          <t>Zyng Gallant Sports Arena</t>
        </is>
      </c>
      <c r="E769" s="8" t="inlineStr">
        <is>
          <t>Pickleball (Outdoor)</t>
        </is>
      </c>
      <c r="F769" s="8" t="inlineStr">
        <is>
          <t>Pickleball Courts (Outdoor)</t>
        </is>
      </c>
      <c r="G769" s="7" t="inlineStr">
        <is>
          <t>30 min</t>
        </is>
      </c>
      <c r="H769" s="9" t="n">
        <v>350</v>
      </c>
      <c r="I769" s="7" t="n">
        <v>4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07:00 AM</t>
        </is>
      </c>
      <c r="D770" s="8" t="inlineStr">
        <is>
          <t>Anandmay Sports Club | Sector 128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250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07:00 AM</t>
        </is>
      </c>
      <c r="D771" s="8" t="inlineStr">
        <is>
          <t>Arena 44</t>
        </is>
      </c>
      <c r="E771" s="8" t="inlineStr">
        <is>
          <t>Pickleball (Outdoor)</t>
        </is>
      </c>
      <c r="F771" s="8" t="inlineStr">
        <is>
          <t>Hardy's 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07:00 AM</t>
        </is>
      </c>
      <c r="D772" s="8" t="inlineStr">
        <is>
          <t>Arena 44</t>
        </is>
      </c>
      <c r="E772" s="8" t="inlineStr">
        <is>
          <t>Pickleball (Outdoor)</t>
        </is>
      </c>
      <c r="F772" s="8" t="inlineStr">
        <is>
          <t>Hardy's 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07:00 AM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3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07:00 AM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4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07:00 AM</t>
        </is>
      </c>
      <c r="D775" s="8" t="inlineStr">
        <is>
          <t>Arena 44</t>
        </is>
      </c>
      <c r="E775" s="8" t="inlineStr">
        <is>
          <t>Pickleball (Indoor)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550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07:00 AM</t>
        </is>
      </c>
      <c r="D776" s="8" t="inlineStr">
        <is>
          <t>Arena 44</t>
        </is>
      </c>
      <c r="E776" s="8" t="inlineStr">
        <is>
          <t>Pickleball (Indoor)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550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07:00 AM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07:00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07:00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07:00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07:00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07:00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07:00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07:00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07:00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07:00 AM</t>
        </is>
      </c>
      <c r="D786" s="8" t="inlineStr">
        <is>
          <t>Noida Indoor Stadium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944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07:00 AM</t>
        </is>
      </c>
      <c r="D787" s="8" t="inlineStr">
        <is>
          <t>Noida Indoor Stadium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944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07:00 AM</t>
        </is>
      </c>
      <c r="D788" s="8" t="inlineStr">
        <is>
          <t>Noida Indoor Stadium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944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07:00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07:00 AM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600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07:00 AM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600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07:00 AM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600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07:00 AM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07:00 AM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07:00 AM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07:00 AM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07:00 AM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07:00 AM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07:00 AM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07:00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07:00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07:00 AM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07:00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150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07:00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07:00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07:00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07:00 AM</t>
        </is>
      </c>
      <c r="D807" s="8" t="inlineStr">
        <is>
          <t>Rally N Roast | Sector 141</t>
        </is>
      </c>
      <c r="E807" s="8" t="inlineStr">
        <is>
          <t>Pickleball (Outdoor)</t>
        </is>
      </c>
      <c r="F807" s="8" t="inlineStr">
        <is>
          <t>Court 1 (Blue)</t>
        </is>
      </c>
      <c r="G807" s="7" t="inlineStr">
        <is>
          <t>30 min</t>
        </is>
      </c>
      <c r="H807" s="9" t="n">
        <v>500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07:00 AM</t>
        </is>
      </c>
      <c r="D808" s="8" t="inlineStr">
        <is>
          <t>Rally N Roast | Sector 141</t>
        </is>
      </c>
      <c r="E808" s="8" t="inlineStr">
        <is>
          <t>Pickleball (Outdoor)</t>
        </is>
      </c>
      <c r="F808" s="8" t="inlineStr">
        <is>
          <t>Court 2 (Pink)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07:00 AM</t>
        </is>
      </c>
      <c r="D809" s="8" t="inlineStr">
        <is>
          <t>Rally N Roast | Sector 141</t>
        </is>
      </c>
      <c r="E809" s="8" t="inlineStr">
        <is>
          <t>Pickleball (Outdoor)</t>
        </is>
      </c>
      <c r="F809" s="8" t="inlineStr">
        <is>
          <t>Court 3 (Blue)</t>
        </is>
      </c>
      <c r="G809" s="7" t="inlineStr">
        <is>
          <t>30 min</t>
        </is>
      </c>
      <c r="H809" s="9" t="n">
        <v>500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07:00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07:00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07:00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07:00 AM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4</t>
        </is>
      </c>
      <c r="G813" s="7" t="inlineStr">
        <is>
          <t>30 min</t>
        </is>
      </c>
      <c r="H813" s="9" t="n">
        <v>315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07:00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5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07:00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07:00 AM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299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07:00 AM</t>
        </is>
      </c>
      <c r="D817" s="8" t="inlineStr">
        <is>
          <t>Spodium Arena | Sector 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299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07:00 AM</t>
        </is>
      </c>
      <c r="D818" s="8" t="inlineStr">
        <is>
          <t>Spodium Arena | Sector 29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299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07:00 AM</t>
        </is>
      </c>
      <c r="D819" s="8" t="inlineStr">
        <is>
          <t>Spuddy Multisports Academy | Noida</t>
        </is>
      </c>
      <c r="E819" s="8" t="inlineStr">
        <is>
          <t>Pickleball</t>
        </is>
      </c>
      <c r="F819" s="8" t="inlineStr">
        <is>
          <t>Pickleball (Indoor)</t>
        </is>
      </c>
      <c r="G819" s="7" t="inlineStr">
        <is>
          <t>60 min</t>
        </is>
      </c>
      <c r="H819" s="9" t="n">
        <v>400</v>
      </c>
      <c r="I819" s="7" t="n">
        <v>2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07:00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07:00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07:00 PM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07:00 PM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07:00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4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07:00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07:00 PM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07:00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07:00 PM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07:00 PM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07:00 PM</t>
        </is>
      </c>
      <c r="D830" s="8" t="inlineStr">
        <is>
          <t>CoPlay | Sec 50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07:00 PM</t>
        </is>
      </c>
      <c r="D831" s="8" t="inlineStr">
        <is>
          <t>CoPlay | Sec 50 Noida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07:00 PM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07:00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PM</t>
        </is>
      </c>
      <c r="D836" s="8" t="inlineStr">
        <is>
          <t>Downtown Pickleball | Sector 37</t>
        </is>
      </c>
      <c r="E836" s="8" t="inlineStr">
        <is>
          <t>Pickleball</t>
        </is>
      </c>
      <c r="F836" s="8" t="inlineStr">
        <is>
          <t>Pickleball Court</t>
        </is>
      </c>
      <c r="G836" s="7" t="inlineStr">
        <is>
          <t>60 min</t>
        </is>
      </c>
      <c r="H836" s="9" t="n">
        <v>800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PM</t>
        </is>
      </c>
      <c r="D838" s="8" t="inlineStr">
        <is>
          <t>Heat Sports Arena 150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PM</t>
        </is>
      </c>
      <c r="D839" s="8" t="inlineStr">
        <is>
          <t>Noida Pickleball Courts | Sec-100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PM</t>
        </is>
      </c>
      <c r="D842" s="8" t="inlineStr">
        <is>
          <t>Pickit | Vijay Sri Academy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600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PM</t>
        </is>
      </c>
      <c r="D846" s="8" t="inlineStr">
        <is>
          <t>Pickle Pros | Noida</t>
        </is>
      </c>
      <c r="E846" s="8" t="inlineStr">
        <is>
          <t>Pickleball (Outdoor)</t>
        </is>
      </c>
      <c r="F846" s="8" t="inlineStr">
        <is>
          <t>Pickleball Court 4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PM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PM</t>
        </is>
      </c>
      <c r="D849" s="8" t="inlineStr">
        <is>
          <t>Pickleflow Social</t>
        </is>
      </c>
      <c r="E849" s="8" t="inlineStr">
        <is>
          <t>Pickleball Court (Indoor)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PM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PM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PM</t>
        </is>
      </c>
      <c r="D852" s="8" t="inlineStr">
        <is>
          <t>Pickleplay 121 | Indoor Arena</t>
        </is>
      </c>
      <c r="E852" s="8" t="inlineStr">
        <is>
          <t>Pickleball Court (Indoor)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700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PM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PM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PM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PM</t>
        </is>
      </c>
      <c r="D856" s="8" t="inlineStr">
        <is>
          <t>PlayAll BSIC Noida 46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PM</t>
        </is>
      </c>
      <c r="D857" s="8" t="inlineStr">
        <is>
          <t>PlayAll BSIC Noida 46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PM</t>
        </is>
      </c>
      <c r="D858" s="8" t="inlineStr">
        <is>
          <t>PlayAll MPS Noida 11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PM</t>
        </is>
      </c>
      <c r="D859" s="8" t="inlineStr">
        <is>
          <t>PlayAll MPS Noida 11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PM</t>
        </is>
      </c>
      <c r="D860" s="8" t="inlineStr">
        <is>
          <t>PlayAll MPS Noida 11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200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PM</t>
        </is>
      </c>
      <c r="D861" s="8" t="inlineStr">
        <is>
          <t>PlayAll Noida 105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300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PM</t>
        </is>
      </c>
      <c r="D862" s="8" t="inlineStr">
        <is>
          <t>PlayAll Noida 105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300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PM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250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PM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250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PM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250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PM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PM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PM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PM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PM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PM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PM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405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PM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405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PM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405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PM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399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PM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399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PM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399</v>
      </c>
      <c r="I880" s="7" t="n">
        <v>1</v>
      </c>
    </row>
    <row r="881">
      <c r="A881" s="10" t="inlineStr">
        <is>
          <t>2026-09-23</t>
        </is>
      </c>
      <c r="B881" s="7" t="inlineStr">
        <is>
          <t>Wed</t>
        </is>
      </c>
      <c r="C881" s="7" t="inlineStr">
        <is>
          <t>07:00 PM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400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PM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PM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Zyng Gallant Sports Arena</t>
        </is>
      </c>
      <c r="E886" s="8" t="inlineStr">
        <is>
          <t>Pickleball (Outdoor)</t>
        </is>
      </c>
      <c r="F886" s="8" t="inlineStr">
        <is>
          <t>Pickleball Courts (Outdoor)</t>
        </is>
      </c>
      <c r="G886" s="7" t="inlineStr">
        <is>
          <t>30 min</t>
        </is>
      </c>
      <c r="H886" s="9" t="n">
        <v>350</v>
      </c>
      <c r="I886" s="7" t="n">
        <v>4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07:30 AM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07:30 AM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07:30 AM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07:30 AM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07:30 AM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4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07:30 AM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07:30 AM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07:30 AM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07:30 AM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07:30 AM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07:30 AM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07:30 AM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07:30 AM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07:30 AM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07:30 AM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07:30 AM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07:30 AM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07:30 AM</t>
        </is>
      </c>
      <c r="D904" s="8" t="inlineStr">
        <is>
          <t>Pickleflow Social</t>
        </is>
      </c>
      <c r="E904" s="8" t="inlineStr">
        <is>
          <t>Pickleball Court (Indoor)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07:30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07:30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07:30 AM</t>
        </is>
      </c>
      <c r="D907" s="8" t="inlineStr">
        <is>
          <t>Pitch Please X TSG Sports Arena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07:30 AM</t>
        </is>
      </c>
      <c r="D908" s="8" t="inlineStr">
        <is>
          <t>Pitch Please X TSG Sports Arena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07:30 AM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150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07:30 AM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150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07:30 AM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150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07:30 AM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07:30 AM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07:30 AM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07:30 AM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1 (Blue)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07:30 AM</t>
        </is>
      </c>
      <c r="D916" s="8" t="inlineStr">
        <is>
          <t>Rally N Roast | Sector 141</t>
        </is>
      </c>
      <c r="E916" s="8" t="inlineStr">
        <is>
          <t>Pickleball (Outdoor)</t>
        </is>
      </c>
      <c r="F916" s="8" t="inlineStr">
        <is>
          <t>Court 2 (Pink)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07:30 AM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3 (Blue)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07:30 AM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30 min</t>
        </is>
      </c>
      <c r="H920" s="9" t="n">
        <v>315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07:30 AM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4</t>
        </is>
      </c>
      <c r="G921" s="7" t="inlineStr">
        <is>
          <t>30 min</t>
        </is>
      </c>
      <c r="H921" s="9" t="n">
        <v>315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07:30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5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07:30 AM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299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07:30 AM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299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07:30 AM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4</t>
        </is>
      </c>
      <c r="G926" s="7" t="inlineStr">
        <is>
          <t>30 min</t>
        </is>
      </c>
      <c r="H926" s="9" t="n">
        <v>299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07:30 PM</t>
        </is>
      </c>
      <c r="D927" s="8" t="inlineStr">
        <is>
          <t>Anandmay Sports Club | Sector 128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250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07:30 PM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07:30 PM</t>
        </is>
      </c>
      <c r="D929" s="8" t="inlineStr">
        <is>
          <t>Arena 44</t>
        </is>
      </c>
      <c r="E929" s="8" t="inlineStr">
        <is>
          <t>Pickleball (Outdoor)</t>
        </is>
      </c>
      <c r="F929" s="8" t="inlineStr">
        <is>
          <t>Hardy's Court 4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07:30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07:30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07:30 PM</t>
        </is>
      </c>
      <c r="D932" s="8" t="inlineStr">
        <is>
          <t>Arena 44</t>
        </is>
      </c>
      <c r="E932" s="8" t="inlineStr">
        <is>
          <t>Pickleball (Indoor)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550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07:30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07:30 PM</t>
        </is>
      </c>
      <c r="D934" s="8" t="inlineStr">
        <is>
          <t>CoPlay RISE | Sec 73 Noida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07:30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07:30 PM</t>
        </is>
      </c>
      <c r="D936" s="8" t="inlineStr">
        <is>
          <t>CoPlay | Sec 50 Noida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07:30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07:30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07:30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07:30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07:30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07:30 PM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07:30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07:30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07:30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07:30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07:30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07:30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07:30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07:30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07:30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07:30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07:30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07:30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07:30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07:30 PM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3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PM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300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PM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250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PM</t>
        </is>
      </c>
      <c r="D983" s="8" t="inlineStr">
        <is>
          <t>Zyng Gallant Sports Arena</t>
        </is>
      </c>
      <c r="E983" s="8" t="inlineStr">
        <is>
          <t>Pickleball (Outdoor)</t>
        </is>
      </c>
      <c r="F983" s="8" t="inlineStr">
        <is>
          <t>Pickleball Courts (Outdoor)</t>
        </is>
      </c>
      <c r="G983" s="7" t="inlineStr">
        <is>
          <t>30 min</t>
        </is>
      </c>
      <c r="H983" s="9" t="n">
        <v>350</v>
      </c>
      <c r="I983" s="7" t="n">
        <v>4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08:00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08:00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08:00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08:00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3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08:00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4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08:00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08:00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08:00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08:00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08:00 AM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08:00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08:00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08:00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08:00 AM</t>
        </is>
      </c>
      <c r="D997" s="8" t="inlineStr">
        <is>
          <t>Noida Indoor Stadium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60 min</t>
        </is>
      </c>
      <c r="H997" s="9" t="n">
        <v>944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08:00 AM</t>
        </is>
      </c>
      <c r="D998" s="8" t="inlineStr">
        <is>
          <t>Noida Indoor Stadium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60 min</t>
        </is>
      </c>
      <c r="H998" s="9" t="n">
        <v>944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08:00 AM</t>
        </is>
      </c>
      <c r="D999" s="8" t="inlineStr">
        <is>
          <t>Noida Indoor Stadium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60 min</t>
        </is>
      </c>
      <c r="H999" s="9" t="n">
        <v>944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08:00 AM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08:00 AM</t>
        </is>
      </c>
      <c r="D1001" s="8" t="inlineStr">
        <is>
          <t>Pickit | Vijay Sri Academy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60 min</t>
        </is>
      </c>
      <c r="H1001" s="9" t="n">
        <v>600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08:00 AM</t>
        </is>
      </c>
      <c r="D1002" s="8" t="inlineStr">
        <is>
          <t>Pickit | Vijay Sri Academy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60 min</t>
        </is>
      </c>
      <c r="H1002" s="9" t="n">
        <v>600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08:00 AM</t>
        </is>
      </c>
      <c r="D1003" s="8" t="inlineStr">
        <is>
          <t>Pickit | Vijay Sri Academy</t>
        </is>
      </c>
      <c r="E1003" s="8" t="inlineStr">
        <is>
          <t>Pickleball</t>
        </is>
      </c>
      <c r="F1003" s="8" t="inlineStr">
        <is>
          <t>Court 3</t>
        </is>
      </c>
      <c r="G1003" s="7" t="inlineStr">
        <is>
          <t>60 min</t>
        </is>
      </c>
      <c r="H1003" s="9" t="n">
        <v>600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08:00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08:00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08:00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08:00 AM</t>
        </is>
      </c>
      <c r="D1007" s="8" t="inlineStr">
        <is>
          <t>Pickleplay 121 | Indoor Arena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700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08:00 AM</t>
        </is>
      </c>
      <c r="D1008" s="8" t="inlineStr">
        <is>
          <t>Pickleplay 121 | Indoor Arena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700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08:00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08:00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08:00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08:00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08:00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08:00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08:00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08:00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08:00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08:00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08:00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08:00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08:00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08:00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08:00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08:00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08:00 AM</t>
        </is>
      </c>
      <c r="D1025" s="8" t="inlineStr">
        <is>
          <t>Spuddy Multisports Academy | Noida</t>
        </is>
      </c>
      <c r="E1025" s="8" t="inlineStr">
        <is>
          <t>Pickleball</t>
        </is>
      </c>
      <c r="F1025" s="8" t="inlineStr">
        <is>
          <t>Pickleball (Indoor)</t>
        </is>
      </c>
      <c r="G1025" s="7" t="inlineStr">
        <is>
          <t>60 min</t>
        </is>
      </c>
      <c r="H1025" s="9" t="n">
        <v>400</v>
      </c>
      <c r="I1025" s="7" t="n">
        <v>2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08:00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08:00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1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08:00 PM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4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08:00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08:00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08:00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08:00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08:00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08:00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08:00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08:00 PM</t>
        </is>
      </c>
      <c r="D1036" s="8" t="inlineStr">
        <is>
          <t>Crickdome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08:00 PM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08:00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08:00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08:00 PM</t>
        </is>
      </c>
      <c r="D1040" s="8" t="inlineStr">
        <is>
          <t>Downtown Pickleball | Sector 37</t>
        </is>
      </c>
      <c r="E1040" s="8" t="inlineStr">
        <is>
          <t>Pickleball</t>
        </is>
      </c>
      <c r="F1040" s="8" t="inlineStr">
        <is>
          <t>Pickleball Court</t>
        </is>
      </c>
      <c r="G1040" s="7" t="inlineStr">
        <is>
          <t>60 min</t>
        </is>
      </c>
      <c r="H1040" s="9" t="n">
        <v>800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08:00 PM</t>
        </is>
      </c>
      <c r="D1041" s="8" t="inlineStr">
        <is>
          <t>Heat Sports Arena 150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08:00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08:00 PM</t>
        </is>
      </c>
      <c r="D1043" s="8" t="inlineStr">
        <is>
          <t>Noida Pickleball Courts | Sec-100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08:00 PM</t>
        </is>
      </c>
      <c r="D1044" s="8" t="inlineStr">
        <is>
          <t>Pickit | Vijay Sri Academy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60 min</t>
        </is>
      </c>
      <c r="H1044" s="9" t="n">
        <v>600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08:00 PM</t>
        </is>
      </c>
      <c r="D1045" s="8" t="inlineStr">
        <is>
          <t>Pickit | Vijay Sri Academy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60 min</t>
        </is>
      </c>
      <c r="H1045" s="9" t="n">
        <v>600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08:00 PM</t>
        </is>
      </c>
      <c r="D1046" s="8" t="inlineStr">
        <is>
          <t>Pickit | Vijay Sri Academy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60 min</t>
        </is>
      </c>
      <c r="H1046" s="9" t="n">
        <v>600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08:00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08:00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08:00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08:00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4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08:00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08:00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08:00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08:00 PM</t>
        </is>
      </c>
      <c r="D1054" s="8" t="inlineStr">
        <is>
          <t>Pickleplay 121 | Indoor Arena</t>
        </is>
      </c>
      <c r="E1054" s="8" t="inlineStr">
        <is>
          <t>Pickleball Court (Indoor)</t>
        </is>
      </c>
      <c r="F1054" s="8" t="inlineStr">
        <is>
          <t>Court 1</t>
        </is>
      </c>
      <c r="G1054" s="7" t="inlineStr">
        <is>
          <t>60 min</t>
        </is>
      </c>
      <c r="H1054" s="9" t="n">
        <v>700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08:00 PM</t>
        </is>
      </c>
      <c r="D1055" s="8" t="inlineStr">
        <is>
          <t>Pickleplay 121 | Indoor Arena</t>
        </is>
      </c>
      <c r="E1055" s="8" t="inlineStr">
        <is>
          <t>Pickleball Court (Indoor)</t>
        </is>
      </c>
      <c r="F1055" s="8" t="inlineStr">
        <is>
          <t>Court 2</t>
        </is>
      </c>
      <c r="G1055" s="7" t="inlineStr">
        <is>
          <t>60 min</t>
        </is>
      </c>
      <c r="H1055" s="9" t="n">
        <v>700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08:00 PM</t>
        </is>
      </c>
      <c r="D1056" s="8" t="inlineStr">
        <is>
          <t>Pickleplay 121 | Indoor Arena</t>
        </is>
      </c>
      <c r="E1056" s="8" t="inlineStr">
        <is>
          <t>Pickleball Court (Indoor)</t>
        </is>
      </c>
      <c r="F1056" s="8" t="inlineStr">
        <is>
          <t>Court 3</t>
        </is>
      </c>
      <c r="G1056" s="7" t="inlineStr">
        <is>
          <t>60 min</t>
        </is>
      </c>
      <c r="H1056" s="9" t="n">
        <v>700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08:00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08:00 PM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08:00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10" t="inlineStr">
        <is>
          <t>2026-09-23</t>
        </is>
      </c>
      <c r="B1085" s="7" t="inlineStr">
        <is>
          <t>Wed</t>
        </is>
      </c>
      <c r="C1085" s="7" t="inlineStr">
        <is>
          <t>08:00 PM</t>
        </is>
      </c>
      <c r="D1085" s="8" t="inlineStr">
        <is>
          <t>Spuddy Multisports Academy | Noida</t>
        </is>
      </c>
      <c r="E1085" s="8" t="inlineStr">
        <is>
          <t>Pickleball</t>
        </is>
      </c>
      <c r="F1085" s="8" t="inlineStr">
        <is>
          <t>Pickleball (Indoor)</t>
        </is>
      </c>
      <c r="G1085" s="7" t="inlineStr">
        <is>
          <t>60 min</t>
        </is>
      </c>
      <c r="H1085" s="9" t="n">
        <v>400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4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PM</t>
        </is>
      </c>
      <c r="D1090" s="8" t="inlineStr">
        <is>
          <t>Zyng Gallant Sports Arena</t>
        </is>
      </c>
      <c r="E1090" s="8" t="inlineStr">
        <is>
          <t>Pickleball (Outdoor)</t>
        </is>
      </c>
      <c r="F1090" s="8" t="inlineStr">
        <is>
          <t>Pickleball Courts (Outdoor)</t>
        </is>
      </c>
      <c r="G1090" s="7" t="inlineStr">
        <is>
          <t>30 min</t>
        </is>
      </c>
      <c r="H1090" s="9" t="n">
        <v>350</v>
      </c>
      <c r="I1090" s="7" t="n">
        <v>4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08:30 AM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08:30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08:30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08:30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3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08:30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08:30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08:30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08:30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08:30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08:30 AM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08:30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08:30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08:30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08:30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08:30 AM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08:30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08:30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08:30 AM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08:30 AM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08:30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08:30 AM</t>
        </is>
      </c>
      <c r="D1111" s="8" t="inlineStr">
        <is>
          <t>PlayAll Noida 73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150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08:30 AM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150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08:30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08:30 AM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08:30 AM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3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08:30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1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08:30 AM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2 (Pink)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08:30 AM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3 (Blue)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08:30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08:30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08:30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08:30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4</t>
        </is>
      </c>
      <c r="G1122" s="7" t="inlineStr">
        <is>
          <t>30 min</t>
        </is>
      </c>
      <c r="H1122" s="9" t="n">
        <v>315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08:30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5</t>
        </is>
      </c>
      <c r="G1123" s="7" t="inlineStr">
        <is>
          <t>30 min</t>
        </is>
      </c>
      <c r="H1123" s="9" t="n">
        <v>315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08:30 PM</t>
        </is>
      </c>
      <c r="D1124" s="8" t="inlineStr">
        <is>
          <t>Anandmay Sports Club | Sector 128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250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08:30 PM</t>
        </is>
      </c>
      <c r="D1125" s="8" t="inlineStr">
        <is>
          <t>Arena 44</t>
        </is>
      </c>
      <c r="E1125" s="8" t="inlineStr">
        <is>
          <t>Pickleball (Outdoor)</t>
        </is>
      </c>
      <c r="F1125" s="8" t="inlineStr">
        <is>
          <t>Hardy's Court 1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08:30 PM</t>
        </is>
      </c>
      <c r="D1126" s="8" t="inlineStr">
        <is>
          <t>Arena 44</t>
        </is>
      </c>
      <c r="E1126" s="8" t="inlineStr">
        <is>
          <t>Pickleball (Outdoor)</t>
        </is>
      </c>
      <c r="F1126" s="8" t="inlineStr">
        <is>
          <t>Hardy's Court 4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08:30 PM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08:30 PM</t>
        </is>
      </c>
      <c r="D1128" s="8" t="inlineStr">
        <is>
          <t>Arena 44</t>
        </is>
      </c>
      <c r="E1128" s="8" t="inlineStr">
        <is>
          <t>Pickleball (Indoor)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08:30 PM</t>
        </is>
      </c>
      <c r="D1129" s="8" t="inlineStr">
        <is>
          <t>Arena 44</t>
        </is>
      </c>
      <c r="E1129" s="8" t="inlineStr">
        <is>
          <t>Pickleball (Indoor)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08:30 PM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08:30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08:30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08:30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08:30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08:30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08:30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08:30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08:30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08:30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08:30 PM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08:30 PM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08:30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08:30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08:30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4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08:30 PM</t>
        </is>
      </c>
      <c r="D1145" s="8" t="inlineStr">
        <is>
          <t>Pickleflow Social</t>
        </is>
      </c>
      <c r="E1145" s="8" t="inlineStr">
        <is>
          <t>Pickleball Court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08:30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08:30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08:30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08:30 PM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08:30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08:30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08:30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08:30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08:30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08:30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08:30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08:30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08:30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08:30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08:30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08:30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08:30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08:30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08:30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08:30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08:30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08:30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08:30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08:30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08:30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08:30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08:30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PM</t>
        </is>
      </c>
      <c r="D1180" s="8" t="inlineStr">
        <is>
          <t>Zyng Gallant Sports Arena</t>
        </is>
      </c>
      <c r="E1180" s="8" t="inlineStr">
        <is>
          <t>Pickleball (Outdoor)</t>
        </is>
      </c>
      <c r="F1180" s="8" t="inlineStr">
        <is>
          <t>Pickleball Courts (Outdoor)</t>
        </is>
      </c>
      <c r="G1180" s="7" t="inlineStr">
        <is>
          <t>30 min</t>
        </is>
      </c>
      <c r="H1180" s="9" t="n">
        <v>350</v>
      </c>
      <c r="I1180" s="7" t="n">
        <v>4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09:00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09:00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1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09:00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2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09:00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3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09:00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4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09:00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09:00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09:00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09:00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09:00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09:00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09:00 AM</t>
        </is>
      </c>
      <c r="D1192" s="8" t="inlineStr">
        <is>
          <t>Noida Indoor Stadium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60 min</t>
        </is>
      </c>
      <c r="H1192" s="9" t="n">
        <v>944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09:00 AM</t>
        </is>
      </c>
      <c r="D1193" s="8" t="inlineStr">
        <is>
          <t>Noida Indoor Stadium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60 min</t>
        </is>
      </c>
      <c r="H1193" s="9" t="n">
        <v>944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09:00 AM</t>
        </is>
      </c>
      <c r="D1194" s="8" t="inlineStr">
        <is>
          <t>Noida Indoor Stadium</t>
        </is>
      </c>
      <c r="E1194" s="8" t="inlineStr">
        <is>
          <t>Pickleball</t>
        </is>
      </c>
      <c r="F1194" s="8" t="inlineStr">
        <is>
          <t>Court 3</t>
        </is>
      </c>
      <c r="G1194" s="7" t="inlineStr">
        <is>
          <t>60 min</t>
        </is>
      </c>
      <c r="H1194" s="9" t="n">
        <v>944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09:00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09:00 AM</t>
        </is>
      </c>
      <c r="D1196" s="8" t="inlineStr">
        <is>
          <t>Pickit | Vijay Sri Academy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60 min</t>
        </is>
      </c>
      <c r="H1196" s="9" t="n">
        <v>600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09:00 AM</t>
        </is>
      </c>
      <c r="D1197" s="8" t="inlineStr">
        <is>
          <t>Pickit | Vijay Sri Academy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60 min</t>
        </is>
      </c>
      <c r="H1197" s="9" t="n">
        <v>600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09:00 AM</t>
        </is>
      </c>
      <c r="D1198" s="8" t="inlineStr">
        <is>
          <t>Pickit | Vijay Sri Academy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60 min</t>
        </is>
      </c>
      <c r="H1198" s="9" t="n">
        <v>600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09:00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09:00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09:00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09:00 AM</t>
        </is>
      </c>
      <c r="D1202" s="8" t="inlineStr">
        <is>
          <t>Pickleplay 121 | Indoor Arena</t>
        </is>
      </c>
      <c r="E1202" s="8" t="inlineStr">
        <is>
          <t>Pickleball Court (Indoor)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700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09:00 AM</t>
        </is>
      </c>
      <c r="D1203" s="8" t="inlineStr">
        <is>
          <t>Pickleplay 121 | Indoor Arena</t>
        </is>
      </c>
      <c r="E1203" s="8" t="inlineStr">
        <is>
          <t>Pickleball Court (Indoor)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700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09:00 AM</t>
        </is>
      </c>
      <c r="D1204" s="8" t="inlineStr">
        <is>
          <t>Pitch Please X TSG Sports Arena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09:00 AM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09:00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09:00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09:00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09:00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09:00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09:00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09:00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09:00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09:00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09:00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315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09:00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09:00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09:00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09:00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09:00 AM</t>
        </is>
      </c>
      <c r="D1220" s="8" t="inlineStr">
        <is>
          <t>Spuddy Multisports Academy | Noida</t>
        </is>
      </c>
      <c r="E1220" s="8" t="inlineStr">
        <is>
          <t>Pickleball</t>
        </is>
      </c>
      <c r="F1220" s="8" t="inlineStr">
        <is>
          <t>Pickleball (Indoor)</t>
        </is>
      </c>
      <c r="G1220" s="7" t="inlineStr">
        <is>
          <t>60 min</t>
        </is>
      </c>
      <c r="H1220" s="9" t="n">
        <v>400</v>
      </c>
      <c r="I1220" s="7" t="n">
        <v>2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09:00 PM</t>
        </is>
      </c>
      <c r="D1221" s="8" t="inlineStr">
        <is>
          <t>Anandmay Sports Club | Sector 128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250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09:00 PM</t>
        </is>
      </c>
      <c r="D1222" s="8" t="inlineStr">
        <is>
          <t>Arena 44</t>
        </is>
      </c>
      <c r="E1222" s="8" t="inlineStr">
        <is>
          <t>Pickleball (Outdoor)</t>
        </is>
      </c>
      <c r="F1222" s="8" t="inlineStr">
        <is>
          <t>Hardy's Court 1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09:00 PM</t>
        </is>
      </c>
      <c r="D1223" s="8" t="inlineStr">
        <is>
          <t>Arena 44</t>
        </is>
      </c>
      <c r="E1223" s="8" t="inlineStr">
        <is>
          <t>Pickleball (Outdoor)</t>
        </is>
      </c>
      <c r="F1223" s="8" t="inlineStr">
        <is>
          <t>Hardy's Court 2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09:00 PM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4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09:00 PM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09:00 PM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09:00 PM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09:00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09:00 PM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09:00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09:00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09:00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09:00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09:00 PM</t>
        </is>
      </c>
      <c r="D1234" s="8" t="inlineStr">
        <is>
          <t>Downtown Pickleball | Sector 37</t>
        </is>
      </c>
      <c r="E1234" s="8" t="inlineStr">
        <is>
          <t>Pickleball</t>
        </is>
      </c>
      <c r="F1234" s="8" t="inlineStr">
        <is>
          <t>Pickleball Court</t>
        </is>
      </c>
      <c r="G1234" s="7" t="inlineStr">
        <is>
          <t>60 min</t>
        </is>
      </c>
      <c r="H1234" s="9" t="n">
        <v>800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09:00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09:00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09:00 PM</t>
        </is>
      </c>
      <c r="D1237" s="8" t="inlineStr">
        <is>
          <t>Noida Indoor Stadium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60 min</t>
        </is>
      </c>
      <c r="H1237" s="9" t="n">
        <v>944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09:00 PM</t>
        </is>
      </c>
      <c r="D1238" s="8" t="inlineStr">
        <is>
          <t>Noida Indoor Stadium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60 min</t>
        </is>
      </c>
      <c r="H1238" s="9" t="n">
        <v>944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09:00 PM</t>
        </is>
      </c>
      <c r="D1239" s="8" t="inlineStr">
        <is>
          <t>Noida Indoor Stadium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60 min</t>
        </is>
      </c>
      <c r="H1239" s="9" t="n">
        <v>944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09:00 PM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09:00 PM</t>
        </is>
      </c>
      <c r="D1241" s="8" t="inlineStr">
        <is>
          <t>Pickit | Vijay Sri Academy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600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09:00 PM</t>
        </is>
      </c>
      <c r="D1242" s="8" t="inlineStr">
        <is>
          <t>Pickit | Vijay Sri Academy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600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09:00 PM</t>
        </is>
      </c>
      <c r="D1243" s="8" t="inlineStr">
        <is>
          <t>Pickit | Vijay Sri Academy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600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09:00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09:00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09:00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09:00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4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09:00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09:00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09:00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09:00 PM</t>
        </is>
      </c>
      <c r="D1251" s="8" t="inlineStr">
        <is>
          <t>Pickleplay 121 | Indoor Arena</t>
        </is>
      </c>
      <c r="E1251" s="8" t="inlineStr">
        <is>
          <t>Pickleball Court (Indoor)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700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09:00 PM</t>
        </is>
      </c>
      <c r="D1252" s="8" t="inlineStr">
        <is>
          <t>Pickleplay 121 | Indoor Arena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700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09:00 PM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09:00 PM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09:00 PM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09:00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09:00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09:00 PM</t>
        </is>
      </c>
      <c r="D1258" s="8" t="inlineStr">
        <is>
          <t>PlayAll BSIC Noida 46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09:00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09:00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09:00 PM</t>
        </is>
      </c>
      <c r="D1261" s="8" t="inlineStr">
        <is>
          <t>PlayAll MPS Noida 11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09:00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09:00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09:00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09:00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09:00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09:00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1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09:00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2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3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1 (Blue)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2 (Pink)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3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4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5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10" t="inlineStr">
        <is>
          <t>2026-09-23</t>
        </is>
      </c>
      <c r="B1282" s="7" t="inlineStr">
        <is>
          <t>Wed</t>
        </is>
      </c>
      <c r="C1282" s="7" t="inlineStr">
        <is>
          <t>09:00 PM</t>
        </is>
      </c>
      <c r="D1282" s="8" t="inlineStr">
        <is>
          <t>Spuddy Multisports Academy | Noida</t>
        </is>
      </c>
      <c r="E1282" s="8" t="inlineStr">
        <is>
          <t>Pickleball</t>
        </is>
      </c>
      <c r="F1282" s="8" t="inlineStr">
        <is>
          <t>Pickleball (Indoor)</t>
        </is>
      </c>
      <c r="G1282" s="7" t="inlineStr">
        <is>
          <t>60 min</t>
        </is>
      </c>
      <c r="H1282" s="9" t="n">
        <v>400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PM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PM</t>
        </is>
      </c>
      <c r="D1287" s="8" t="inlineStr">
        <is>
          <t>Zyng Gallant Sports Arena</t>
        </is>
      </c>
      <c r="E1287" s="8" t="inlineStr">
        <is>
          <t>Pickleball (Outdoor)</t>
        </is>
      </c>
      <c r="F1287" s="8" t="inlineStr">
        <is>
          <t>Pickleball Courts (Outdoor)</t>
        </is>
      </c>
      <c r="G1287" s="7" t="inlineStr">
        <is>
          <t>30 min</t>
        </is>
      </c>
      <c r="H1287" s="9" t="n">
        <v>350</v>
      </c>
      <c r="I1287" s="7" t="n">
        <v>4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09:30 AM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09:30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09:30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09:30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3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09:30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4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09:30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09:30 AM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09:30 AM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09:30 AM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09:30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09:30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09:30 AM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09:30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09:30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09:30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09:30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09:30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09:30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09:30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09:30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09:30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09:30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09:30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09:30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09:30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09:30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09:30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09:30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09:30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09:30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09:30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09:30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09:30 PM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09:30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09:30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3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09:30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09:30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09:30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09:30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09:30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09:30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09:30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09:30 PM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09:30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09:30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09:30 PM</t>
        </is>
      </c>
      <c r="D1333" s="8" t="inlineStr">
        <is>
          <t>Heat Sports Arena 150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09:30 PM</t>
        </is>
      </c>
      <c r="D1334" s="8" t="inlineStr">
        <is>
          <t>Heat Sports Arena 150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09:30 PM</t>
        </is>
      </c>
      <c r="D1335" s="8" t="inlineStr">
        <is>
          <t>Noida Pickleball Courts | Sec-100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09:30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09:30 PM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09:30 PM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3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09:30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4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09:30 PM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09:30 PM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09:30 PM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09:30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09:30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09:30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09:30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09:30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09:30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09:30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09:30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09:30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09:30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09:30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09:30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09:30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09:30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09:30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09:30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09:30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1 (Blue)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09:30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2 (Pink)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09:30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3 (Blue)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09:30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09:30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09:30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09:30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4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09:30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5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09:30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09:30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09:30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09:30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09:30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09:30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09:30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09:30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4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09:30 PM</t>
        </is>
      </c>
      <c r="D1375" s="8" t="inlineStr">
        <is>
          <t>Zyng Gallant Sports Arena</t>
        </is>
      </c>
      <c r="E1375" s="8" t="inlineStr">
        <is>
          <t>Pickleball (Outdoor)</t>
        </is>
      </c>
      <c r="F1375" s="8" t="inlineStr">
        <is>
          <t>Pickleball Courts (Outdoor)</t>
        </is>
      </c>
      <c r="G1375" s="7" t="inlineStr">
        <is>
          <t>30 min</t>
        </is>
      </c>
      <c r="H1375" s="9" t="n">
        <v>350</v>
      </c>
      <c r="I1375" s="7" t="n">
        <v>4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10:00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10:00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10:00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10:00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10:00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10:00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10:00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10:00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10:00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10:00 AM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10:00 AM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10:00 AM</t>
        </is>
      </c>
      <c r="D1387" s="8" t="inlineStr">
        <is>
          <t>Noida Indoor Stadium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60 min</t>
        </is>
      </c>
      <c r="H1387" s="9" t="n">
        <v>944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10:00 AM</t>
        </is>
      </c>
      <c r="D1388" s="8" t="inlineStr">
        <is>
          <t>Noida Indoor Stadium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60 min</t>
        </is>
      </c>
      <c r="H1388" s="9" t="n">
        <v>944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10:00 AM</t>
        </is>
      </c>
      <c r="D1389" s="8" t="inlineStr">
        <is>
          <t>Noida Indoor Stadium</t>
        </is>
      </c>
      <c r="E1389" s="8" t="inlineStr">
        <is>
          <t>Pickleball</t>
        </is>
      </c>
      <c r="F1389" s="8" t="inlineStr">
        <is>
          <t>Court 3</t>
        </is>
      </c>
      <c r="G1389" s="7" t="inlineStr">
        <is>
          <t>60 min</t>
        </is>
      </c>
      <c r="H1389" s="9" t="n">
        <v>944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10:00 AM</t>
        </is>
      </c>
      <c r="D1390" s="8" t="inlineStr">
        <is>
          <t>Noida Pickleball Courts | Sec-100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10:00 AM</t>
        </is>
      </c>
      <c r="D1391" s="8" t="inlineStr">
        <is>
          <t>Pickit | Vijay Sri Academy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60 min</t>
        </is>
      </c>
      <c r="H1391" s="9" t="n">
        <v>600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10:00 AM</t>
        </is>
      </c>
      <c r="D1392" s="8" t="inlineStr">
        <is>
          <t>Pickit | Vijay Sri Academy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60 min</t>
        </is>
      </c>
      <c r="H1392" s="9" t="n">
        <v>600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10:00 AM</t>
        </is>
      </c>
      <c r="D1393" s="8" t="inlineStr">
        <is>
          <t>Pickit | Vijay Sri Academy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60 min</t>
        </is>
      </c>
      <c r="H1393" s="9" t="n">
        <v>600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10:00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10:00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10:00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10:00 AM</t>
        </is>
      </c>
      <c r="D1397" s="8" t="inlineStr">
        <is>
          <t>Pickleplay 121 | Indoor Arena</t>
        </is>
      </c>
      <c r="E1397" s="8" t="inlineStr">
        <is>
          <t>Pickleball Court (Indoor)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700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10:00 AM</t>
        </is>
      </c>
      <c r="D1398" s="8" t="inlineStr">
        <is>
          <t>Pickleplay 121 | Indoor Arena</t>
        </is>
      </c>
      <c r="E1398" s="8" t="inlineStr">
        <is>
          <t>Pickleball Court (Indoor)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700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10:00 AM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10:00 AM</t>
        </is>
      </c>
      <c r="D1400" s="8" t="inlineStr">
        <is>
          <t>Pitch Please X TSG Sports Arena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10:00 AM</t>
        </is>
      </c>
      <c r="D1401" s="8" t="inlineStr">
        <is>
          <t>Pitch Please X TSG Sports Arena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10:00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10:00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10:00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10:00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10:00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10:00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3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10:00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1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10:00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2 (Pink)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10:00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3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10:00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10:00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10:00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3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10:00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4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10:00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5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10:00 AM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400</v>
      </c>
      <c r="I1416" s="7" t="n">
        <v>2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10:00 PM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10:00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10:00 PM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10:00 PM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3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10:00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4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10:00 PM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10:00 PM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10:00 PM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10:00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10:00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10:00 PM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10:00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10:00 PM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10:00 PM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10:00 PM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10:00 PM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10:00 PM</t>
        </is>
      </c>
      <c r="D1433" s="8" t="inlineStr">
        <is>
          <t>Noida Indoor Stadium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944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10:00 PM</t>
        </is>
      </c>
      <c r="D1434" s="8" t="inlineStr">
        <is>
          <t>Noida Indoor Stadium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944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10:00 PM</t>
        </is>
      </c>
      <c r="D1435" s="8" t="inlineStr">
        <is>
          <t>Noida Indoor Stadium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944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10:00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10:00 PM</t>
        </is>
      </c>
      <c r="D1437" s="8" t="inlineStr">
        <is>
          <t>Pickit | Vijay Sri Academy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600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10:00 PM</t>
        </is>
      </c>
      <c r="D1438" s="8" t="inlineStr">
        <is>
          <t>Pickit | Vijay Sri Academy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600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10:00 PM</t>
        </is>
      </c>
      <c r="D1439" s="8" t="inlineStr">
        <is>
          <t>Pickit | Vijay Sri Academy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600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10:00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10:00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10:00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10:00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4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10:00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10:00 PM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10:00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10:00 PM</t>
        </is>
      </c>
      <c r="D1447" s="8" t="inlineStr">
        <is>
          <t>Pickleplay 121 | Indoor Arena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700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10:00 PM</t>
        </is>
      </c>
      <c r="D1448" s="8" t="inlineStr">
        <is>
          <t>Pickleplay 121 | Indoor Arena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700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10:00 PM</t>
        </is>
      </c>
      <c r="D1449" s="8" t="inlineStr">
        <is>
          <t>Pickleplay 121 | Indoor Arena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700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10:00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10:00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10:00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10:00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10:00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10:00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10:00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10:00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10:00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10:00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10:00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10:00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10:00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10:00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10:00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10:00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10:00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10:00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10:00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10:00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10:00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10:00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10:00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10:00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10:00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10:00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10:00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10:00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PM</t>
        </is>
      </c>
      <c r="D1478" s="8" t="inlineStr">
        <is>
          <t>Spuddy Multisports Academy | Noida</t>
        </is>
      </c>
      <c r="E1478" s="8" t="inlineStr">
        <is>
          <t>Pickleball</t>
        </is>
      </c>
      <c r="F1478" s="8" t="inlineStr">
        <is>
          <t>Pickleball (Indoor)</t>
        </is>
      </c>
      <c r="G1478" s="7" t="inlineStr">
        <is>
          <t>60 min</t>
        </is>
      </c>
      <c r="H1478" s="9" t="n">
        <v>400</v>
      </c>
      <c r="I1478" s="7" t="n">
        <v>2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10:30 AM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10:30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1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10:30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2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10:30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3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10:30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4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10:30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10:30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10:30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10:30 AM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10:30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10:30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10:30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10:30 AM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10:30 AM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10:30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10:30 AM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10:30 AM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10:30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10:30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10:30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10:30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10:30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10:30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10:30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10:30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10:30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10:30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10:30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10:30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10:30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10:30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10:30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10:30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1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10:30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2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10:30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3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10:30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4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10:30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10:30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10:30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10:30 PM</t>
        </is>
      </c>
      <c r="D1522" s="8" t="inlineStr">
        <is>
          <t>CoPlay RISE | Sec 73 Noida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10:30 PM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10:30 PM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10:30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10:30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10:30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10:30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10:30 PM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10:30 PM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10:30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10:30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10:30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10:30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10:30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10:30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10:30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10:30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10:30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10:30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10:30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10:30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10:30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10:30 PM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250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10:30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10:30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10:30 PM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10:30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10:30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10:30 PM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10:30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10:30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10:30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405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10:30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10:30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10:30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10:30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10:30 PM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399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10:30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10:30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4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10:30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10:30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10:30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10:30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11:00 AM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11:00 AM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11:00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11:00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11:00 AM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11:00 AM</t>
        </is>
      </c>
      <c r="D1570" s="8" t="inlineStr">
        <is>
          <t>Noida Indoor Stadium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944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11:00 AM</t>
        </is>
      </c>
      <c r="D1571" s="8" t="inlineStr">
        <is>
          <t>Noida Indoor Stadium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944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11:00 AM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11:00 AM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600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11:00 AM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11:00 AM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600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11:00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11:00 AM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11:00 AM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11:00 AM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11:00 AM</t>
        </is>
      </c>
      <c r="D1580" s="8" t="inlineStr">
        <is>
          <t>Pickleplay 121 | Indoor Arena</t>
        </is>
      </c>
      <c r="E1580" s="8" t="inlineStr">
        <is>
          <t>Pickleball Court (Indoor)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700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11:00 AM</t>
        </is>
      </c>
      <c r="D1581" s="8" t="inlineStr">
        <is>
          <t>Pickleplay 121 | Indoor Arena</t>
        </is>
      </c>
      <c r="E1581" s="8" t="inlineStr">
        <is>
          <t>Pickleball Court (Indoor)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700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11:00 AM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11:00 AM</t>
        </is>
      </c>
      <c r="D1583" s="8" t="inlineStr">
        <is>
          <t>Pitch Please X TSG Sports Arena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11:00 AM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11:00 AM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150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11:00 AM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150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11:00 AM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11:00 AM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11:00 AM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11:00 AM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11:00 AM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11:00 AM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11:00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11:00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315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11:00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315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11:00 AM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315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11:00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11:00 AM</t>
        </is>
      </c>
      <c r="D1598" s="8" t="inlineStr">
        <is>
          <t>Spuddy Multisports Academy | Noida</t>
        </is>
      </c>
      <c r="E1598" s="8" t="inlineStr">
        <is>
          <t>Pickleball</t>
        </is>
      </c>
      <c r="F1598" s="8" t="inlineStr">
        <is>
          <t>Pickleball (Indoor)</t>
        </is>
      </c>
      <c r="G1598" s="7" t="inlineStr">
        <is>
          <t>60 min</t>
        </is>
      </c>
      <c r="H1598" s="9" t="n">
        <v>400</v>
      </c>
      <c r="I1598" s="7" t="n">
        <v>2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11:00 PM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11:00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11:00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11:00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11:00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11:00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11:00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11:00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11:00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11:00 PM</t>
        </is>
      </c>
      <c r="D1608" s="8" t="inlineStr">
        <is>
          <t>Noida Indoor Stadium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944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11:00 PM</t>
        </is>
      </c>
      <c r="D1609" s="8" t="inlineStr">
        <is>
          <t>Noida Indoor Stadium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944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11:00 PM</t>
        </is>
      </c>
      <c r="D1610" s="8" t="inlineStr">
        <is>
          <t>Noida Indoor Stadium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944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11:00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11:00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600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11:00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600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11:00 PM</t>
        </is>
      </c>
      <c r="D1614" s="8" t="inlineStr">
        <is>
          <t>Pickit | Vijay Sri Academy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600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11:00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11:00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11:00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11:00 PM</t>
        </is>
      </c>
      <c r="D1618" s="8" t="inlineStr">
        <is>
          <t>Pickleplay 121 | Indoor Arena</t>
        </is>
      </c>
      <c r="E1618" s="8" t="inlineStr">
        <is>
          <t>Pickleball Court (Indoor)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700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11:00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11:00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11:00 PM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11:00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11:00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175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11:00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175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11:00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175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11:00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11:00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11:00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11:00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11:00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11:00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11:00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11:00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11:00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11:00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11:00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11:00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11:00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11:00 PM</t>
        </is>
      </c>
      <c r="D1639" s="8" t="inlineStr">
        <is>
          <t>Spuddy Multisports Academy | Noida</t>
        </is>
      </c>
      <c r="E1639" s="8" t="inlineStr">
        <is>
          <t>Pickleball</t>
        </is>
      </c>
      <c r="F1639" s="8" t="inlineStr">
        <is>
          <t>Pickleball (Indoor)</t>
        </is>
      </c>
      <c r="G1639" s="7" t="inlineStr">
        <is>
          <t>60 min</t>
        </is>
      </c>
      <c r="H1639" s="9" t="n">
        <v>400</v>
      </c>
      <c r="I1639" s="7" t="n">
        <v>2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11:00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11:00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11:00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11:00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11:30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11:30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11:30 AM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11:30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11:30 AM</t>
        </is>
      </c>
      <c r="D1648" s="8" t="inlineStr">
        <is>
          <t>Noida Pickleball Courts | Sec-100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11:30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11:30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11:30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11:30 AM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11:30 AM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11:30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11:30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11:30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11:30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11:30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11:30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11:30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1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11:30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2 (Pink)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11:30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3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11:30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11:30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11:30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11:30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4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11:30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5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11:30 PM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11:30 PM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11:30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11:30 PM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11:30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11:30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11:30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11:30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11:30 PM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11:30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11:30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11:30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11:30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11:30 PM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11:30 PM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175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175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175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12:00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12:00 AM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12:00 AM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12:00 AM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12:00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12:00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12:00 AM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12:00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12:00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12:00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12:00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12:00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12:00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12:00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12:00 AM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12:00 AM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12:00 AM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12:00 AM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12:00 PM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12:00 PM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12:00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12:00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12:00 PM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12:00 PM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12:00 PM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12:00 PM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12:00 PM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12:00 PM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12:00 PM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12:00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12:00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12:00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12:00 PM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12:00 PM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12:00 PM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12:00 PM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12:00 PM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12:00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12:00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12:00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12:00 PM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12:00 PM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12:00 PM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3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12:00 PM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1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12:00 PM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2 (Pink)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12:00 PM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3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12:00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12:00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12:00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12:00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4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12:00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5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12:00 PM</t>
        </is>
      </c>
      <c r="D1755" s="8" t="inlineStr">
        <is>
          <t>Spuddy Multisports Academy | Noida</t>
        </is>
      </c>
      <c r="E1755" s="8" t="inlineStr">
        <is>
          <t>Pickleball</t>
        </is>
      </c>
      <c r="F1755" s="8" t="inlineStr">
        <is>
          <t>Pickleball (Indoor)</t>
        </is>
      </c>
      <c r="G1755" s="7" t="inlineStr">
        <is>
          <t>60 min</t>
        </is>
      </c>
      <c r="H1755" s="9" t="n">
        <v>400</v>
      </c>
      <c r="I1755" s="7" t="n">
        <v>2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12:30 AM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12:30 AM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12:30 AM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12:30 AM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12:30 AM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12:30 AM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12:30 AM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12:30 AM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12:30 AM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12:30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12:30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12:30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12:30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12:30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12:30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12:30 AM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12:30 AM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12:30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12:30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12:30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12:30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12:30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12:30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12:30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12:30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12:30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12:30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12:30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12:30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12:30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150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12:30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12:30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12:30 PM</t>
        </is>
      </c>
      <c r="D1788" s="8" t="inlineStr">
        <is>
          <t>PlayLife | Sector 163</t>
        </is>
      </c>
      <c r="E1788" s="8" t="inlineStr">
        <is>
          <t>Pickleball</t>
        </is>
      </c>
      <c r="F1788" s="8" t="inlineStr">
        <is>
          <t>Pickleball Court 1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12:30 PM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2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12:30 PM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3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12:30 PM</t>
        </is>
      </c>
      <c r="D1791" s="8" t="inlineStr">
        <is>
          <t>Rally N Roast | Sector 141</t>
        </is>
      </c>
      <c r="E1791" s="8" t="inlineStr">
        <is>
          <t>Pickleball (Outdoor)</t>
        </is>
      </c>
      <c r="F1791" s="8" t="inlineStr">
        <is>
          <t>Court 1 (Blue)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12:30 PM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2 (Pink)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12:30 PM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3 (Blue)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12:30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315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12:30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12:30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12:30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12:30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315</v>
      </c>
      <c r="I1798" s="7" t="n">
        <v>1</v>
      </c>
    </row>
  </sheetData>
  <autoFilter ref="A1:I17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100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89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Pickle Pros | Noida</t>
        </is>
      </c>
      <c r="B16" s="7" t="n">
        <v>4</v>
      </c>
      <c r="C16" s="6" t="n">
        <v>56</v>
      </c>
      <c r="D16" s="13">
        <f>SUM(C16:C16)</f>
        <v/>
      </c>
    </row>
    <row r="17">
      <c r="A17" s="12" t="inlineStr">
        <is>
          <t>Pickleplay 121 | Indoor Arena</t>
        </is>
      </c>
      <c r="B17" s="7" t="n">
        <v>3</v>
      </c>
      <c r="C17" s="6" t="n">
        <v>55</v>
      </c>
      <c r="D17" s="13">
        <f>SUM(C17:C17)</f>
        <v/>
      </c>
    </row>
    <row r="18">
      <c r="A18" s="12" t="inlineStr">
        <is>
          <t>Pickit | Vijay Sri Academy</t>
        </is>
      </c>
      <c r="B18" s="7" t="n">
        <v>3</v>
      </c>
      <c r="C18" s="6" t="n">
        <v>54</v>
      </c>
      <c r="D18" s="13">
        <f>SUM(C18:C18)</f>
        <v/>
      </c>
    </row>
    <row r="19">
      <c r="A19" s="12" t="inlineStr">
        <is>
          <t>PlayAll MPS Noida 11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Anandmay Sports Club | Sector 128</t>
        </is>
      </c>
      <c r="B20" s="7" t="n">
        <v>1</v>
      </c>
      <c r="C20" s="6" t="n">
        <v>48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46</v>
      </c>
      <c r="D21" s="13">
        <f>SUM(C21:C21)</f>
        <v/>
      </c>
    </row>
    <row r="22">
      <c r="A22" s="12" t="inlineStr">
        <is>
          <t>Crickdome</t>
        </is>
      </c>
      <c r="B22" s="7" t="n">
        <v>1</v>
      </c>
      <c r="C22" s="6" t="n">
        <v>40</v>
      </c>
      <c r="D22" s="13">
        <f>SUM(C22:C22)</f>
        <v/>
      </c>
    </row>
    <row r="23">
      <c r="A23" s="12" t="inlineStr">
        <is>
          <t>Noida Indoor Stadium</t>
        </is>
      </c>
      <c r="B23" s="7" t="n">
        <v>3</v>
      </c>
      <c r="C23" s="6" t="n">
        <v>39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Noida Pickleball Courts | Sec-100</t>
        </is>
      </c>
      <c r="B25" s="7" t="n">
        <v>1</v>
      </c>
      <c r="C25" s="6" t="n">
        <v>36</v>
      </c>
      <c r="D25" s="13">
        <f>SUM(C25:C25)</f>
        <v/>
      </c>
    </row>
    <row r="26">
      <c r="A26" s="12" t="inlineStr">
        <is>
          <t>PlayAll Noida 105</t>
        </is>
      </c>
      <c r="B26" s="7" t="n">
        <v>2</v>
      </c>
      <c r="C26" s="6" t="n">
        <v>34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CoPlay | Sec 50 Noida</t>
        </is>
      </c>
      <c r="B28" s="7" t="n">
        <v>2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2 / 2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1 / 1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1 / 1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1 / 1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1 / 1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1 / 1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1 / 1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1 / 1</t>
        </is>
      </c>
      <c r="C15" s="16" t="inlineStr"/>
      <c r="D15" s="15" t="inlineStr">
        <is>
          <t>2 / 2</t>
        </is>
      </c>
      <c r="E15" s="16" t="inlineStr"/>
      <c r="F15" s="15" t="inlineStr">
        <is>
          <t>1 / 1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1 / 1</t>
        </is>
      </c>
      <c r="C16" s="16" t="inlineStr"/>
      <c r="D16" s="15" t="inlineStr">
        <is>
          <t>2 / 2</t>
        </is>
      </c>
      <c r="E16" s="16" t="inlineStr"/>
      <c r="F16" s="15" t="inlineStr">
        <is>
          <t>1 / 1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1 / 1</t>
        </is>
      </c>
      <c r="C17" s="16" t="inlineStr"/>
      <c r="D17" s="15" t="inlineStr">
        <is>
          <t>2 / 2</t>
        </is>
      </c>
      <c r="E17" s="16" t="inlineStr"/>
      <c r="F17" s="15" t="inlineStr">
        <is>
          <t>1 / 1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1 / 1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1 / 1</t>
        </is>
      </c>
      <c r="C18" s="16" t="inlineStr"/>
      <c r="D18" s="15" t="inlineStr">
        <is>
          <t>2 / 2</t>
        </is>
      </c>
      <c r="E18" s="16" t="inlineStr"/>
      <c r="F18" s="15" t="inlineStr">
        <is>
          <t>1 / 1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1 / 1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1 / 1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1 / 1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1 / 1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1 / 1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1 / 1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1 / 1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1 / 1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1 / 1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1 / 1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1 / 1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1 / 1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1 / 1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1 / 1</t>
        </is>
      </c>
      <c r="C23" s="15" t="inlineStr">
        <is>
          <t>7 / 7</t>
        </is>
      </c>
      <c r="D23" s="16" t="inlineStr"/>
      <c r="E23" s="16" t="inlineStr"/>
      <c r="F23" s="15" t="inlineStr">
        <is>
          <t>1 / 1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1 / 1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1 / 1</t>
        </is>
      </c>
      <c r="C24" s="15" t="inlineStr">
        <is>
          <t>7 / 7</t>
        </is>
      </c>
      <c r="D24" s="16" t="inlineStr"/>
      <c r="E24" s="16" t="inlineStr"/>
      <c r="F24" s="15" t="inlineStr">
        <is>
          <t>1 / 1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1 / 1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1 / 1</t>
        </is>
      </c>
      <c r="C25" s="15" t="inlineStr">
        <is>
          <t>7 / 7</t>
        </is>
      </c>
      <c r="D25" s="16" t="inlineStr"/>
      <c r="E25" s="16" t="inlineStr"/>
      <c r="F25" s="15" t="inlineStr">
        <is>
          <t>1 / 1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1 / 1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1 / 1</t>
        </is>
      </c>
      <c r="C26" s="15" t="inlineStr">
        <is>
          <t>7 / 7</t>
        </is>
      </c>
      <c r="D26" s="16" t="inlineStr"/>
      <c r="E26" s="16" t="inlineStr"/>
      <c r="F26" s="15" t="inlineStr">
        <is>
          <t>1 / 1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1 / 1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1 / 1</t>
        </is>
      </c>
      <c r="C27" s="16" t="inlineStr"/>
      <c r="D27" s="16" t="inlineStr"/>
      <c r="E27" s="16" t="inlineStr"/>
      <c r="F27" s="15" t="inlineStr">
        <is>
          <t>1 / 1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1 / 1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1 / 1</t>
        </is>
      </c>
      <c r="C28" s="16" t="inlineStr"/>
      <c r="D28" s="16" t="inlineStr"/>
      <c r="E28" s="16" t="inlineStr"/>
      <c r="F28" s="15" t="inlineStr">
        <is>
          <t>1 / 1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1 / 1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1 / 1</t>
        </is>
      </c>
      <c r="C29" s="16" t="inlineStr"/>
      <c r="D29" s="16" t="inlineStr"/>
      <c r="E29" s="16" t="inlineStr"/>
      <c r="F29" s="15" t="inlineStr">
        <is>
          <t>1 / 1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1 / 1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1 / 1</t>
        </is>
      </c>
      <c r="C30" s="16" t="inlineStr"/>
      <c r="D30" s="16" t="inlineStr"/>
      <c r="E30" s="16" t="inlineStr"/>
      <c r="F30" s="15" t="inlineStr">
        <is>
          <t>1 / 1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1 / 1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1 / 1</t>
        </is>
      </c>
      <c r="C31" s="16" t="inlineStr"/>
      <c r="D31" s="16" t="inlineStr"/>
      <c r="E31" s="16" t="inlineStr"/>
      <c r="F31" s="15" t="inlineStr">
        <is>
          <t>1 / 1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1 / 1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1 / 1</t>
        </is>
      </c>
      <c r="C32" s="16" t="inlineStr"/>
      <c r="D32" s="16" t="inlineStr"/>
      <c r="E32" s="16" t="inlineStr"/>
      <c r="F32" s="15" t="inlineStr">
        <is>
          <t>1 / 1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1 / 1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1 / 1</t>
        </is>
      </c>
      <c r="C33" s="16" t="inlineStr"/>
      <c r="D33" s="16" t="inlineStr"/>
      <c r="E33" s="16" t="inlineStr"/>
      <c r="F33" s="15" t="inlineStr">
        <is>
          <t>1 / 1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1 / 1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1 / 1</t>
        </is>
      </c>
      <c r="C34" s="16" t="inlineStr"/>
      <c r="D34" s="16" t="inlineStr"/>
      <c r="E34" s="16" t="inlineStr"/>
      <c r="F34" s="15" t="inlineStr">
        <is>
          <t>1 / 1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1 / 1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2 / 2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1 / 1</t>
        </is>
      </c>
      <c r="C35" s="15" t="inlineStr">
        <is>
          <t>7 / 7</t>
        </is>
      </c>
      <c r="D35" s="16" t="inlineStr"/>
      <c r="E35" s="16" t="inlineStr"/>
      <c r="F35" s="15" t="inlineStr">
        <is>
          <t>1 / 1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1 / 1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4 / 4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1 / 1</t>
        </is>
      </c>
      <c r="C36" s="15" t="inlineStr">
        <is>
          <t>7 / 7</t>
        </is>
      </c>
      <c r="D36" s="16" t="inlineStr"/>
      <c r="E36" s="16" t="inlineStr"/>
      <c r="F36" s="15" t="inlineStr">
        <is>
          <t>1 / 1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1 / 1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4 / 4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1 / 1</t>
        </is>
      </c>
      <c r="C37" s="15" t="inlineStr">
        <is>
          <t>7 / 7</t>
        </is>
      </c>
      <c r="D37" s="16" t="inlineStr"/>
      <c r="E37" s="15" t="inlineStr">
        <is>
          <t>2 / 2</t>
        </is>
      </c>
      <c r="F37" s="15" t="inlineStr">
        <is>
          <t>1 / 1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1 / 1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4 / 4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1 / 1</t>
        </is>
      </c>
      <c r="C38" s="15" t="inlineStr">
        <is>
          <t>7 / 7</t>
        </is>
      </c>
      <c r="D38" s="16" t="inlineStr"/>
      <c r="E38" s="15" t="inlineStr">
        <is>
          <t>2 / 2</t>
        </is>
      </c>
      <c r="F38" s="15" t="inlineStr">
        <is>
          <t>1 / 1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1 / 1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4 / 4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1 / 1</t>
        </is>
      </c>
      <c r="C39" s="15" t="inlineStr">
        <is>
          <t>7 / 7</t>
        </is>
      </c>
      <c r="D39" s="16" t="inlineStr"/>
      <c r="E39" s="16" t="inlineStr"/>
      <c r="F39" s="15" t="inlineStr">
        <is>
          <t>1 / 1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1 / 1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2 / 2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1 / 1</t>
        </is>
      </c>
      <c r="C40" s="15" t="inlineStr">
        <is>
          <t>7 / 7</t>
        </is>
      </c>
      <c r="D40" s="16" t="inlineStr"/>
      <c r="E40" s="16" t="inlineStr"/>
      <c r="F40" s="15" t="inlineStr">
        <is>
          <t>1 / 1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1 / 1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6" t="inlineStr"/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1 / 1</t>
        </is>
      </c>
      <c r="C41" s="15" t="inlineStr">
        <is>
          <t>7 / 7</t>
        </is>
      </c>
      <c r="D41" s="16" t="inlineStr"/>
      <c r="E41" s="16" t="inlineStr"/>
      <c r="F41" s="15" t="inlineStr">
        <is>
          <t>1 / 1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1 / 1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2 / 2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1 / 1</t>
        </is>
      </c>
      <c r="C42" s="15" t="inlineStr">
        <is>
          <t>7 / 7</t>
        </is>
      </c>
      <c r="D42" s="16" t="inlineStr"/>
      <c r="E42" s="16" t="inlineStr"/>
      <c r="F42" s="15" t="inlineStr">
        <is>
          <t>1 / 1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1 / 1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1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2 / 2</t>
        </is>
      </c>
      <c r="F43" s="15" t="inlineStr">
        <is>
          <t>1 / 1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1 / 1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1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2 / 2</t>
        </is>
      </c>
      <c r="F44" s="15" t="inlineStr">
        <is>
          <t>1 / 1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1 / 1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1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2 / 2</t>
        </is>
      </c>
      <c r="F45" s="15" t="inlineStr">
        <is>
          <t>1 / 1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1 / 1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4 / 4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1 / 1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2 / 2</t>
        </is>
      </c>
      <c r="F46" s="15" t="inlineStr">
        <is>
          <t>1 / 1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1 / 1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4 / 4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1 / 1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1 / 1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1 / 1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4 / 4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1 / 1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1 / 1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1 / 1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4 / 4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1 / 1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1 / 1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1 / 1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1 / 1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1 / 1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1 / 1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4 / 4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1 / 1</t>
        </is>
      </c>
      <c r="C51" s="16" t="inlineStr"/>
      <c r="D51" s="15" t="inlineStr">
        <is>
          <t>2 / 2</t>
        </is>
      </c>
      <c r="E51" s="16" t="inlineStr"/>
      <c r="F51" s="15" t="inlineStr">
        <is>
          <t>1 / 1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1 / 1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4 / 4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1 / 1</t>
        </is>
      </c>
      <c r="C52" s="16" t="inlineStr"/>
      <c r="D52" s="15" t="inlineStr">
        <is>
          <t>2 / 2</t>
        </is>
      </c>
      <c r="E52" s="16" t="inlineStr"/>
      <c r="F52" s="15" t="inlineStr">
        <is>
          <t>1 / 1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1 / 1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4 / 4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23 Sep 00:36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23 Sep 00:36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23 Sep 00:36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23 Sep 00:36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23 Sep 00:36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23 Sep 00:36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23 Sep 00:36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23 Sep 00:36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23 Sep 00:36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23 Sep 00:36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23 Sep 00:36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23 Sep 00:36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23 Sep 00:36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23 Sep 00:36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23 Sep 00:36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23 Sep 00:36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23 Sep 00:36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23 Sep 00:36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23 Sep 00:36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23 Sep 00:36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23 Sep 00:36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23 Sep 00:36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23 Sep 00:36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23 Sep 00:36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23 Sep 00:36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23 Sep 00:36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23 Sep 00:36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23 Sep 00:36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23 Sep 00:36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23 Sep 00:36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23 Sep 00:36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23 Sep 00:36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23 Sep 00:36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23 Sep 00:36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23 Sep 00:36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23 Sep 00:36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23 Sep 00:36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23 Sep 00:36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23 Sep 00:36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23 Sep 00:36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23 Sep 00:36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23 Sep 00:36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23 Sep 00:36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23 Sep 00:36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23 Sep 00:36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23 Sep 00:36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23 Sep 00:36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23 Sep 00:36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23 Sep 00:36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23 Sep 00:36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23 Sep 00:36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23 Sep 00:36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23 Sep 00:36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23 Sep 00:36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23 Sep 00:36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23 Sep 00:36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23 Sep 00:36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23 Sep 00:36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23 Sep 00:36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23 Sep 00:36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23 Sep 00:36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23 Sep 00:36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23 Sep 00:36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23 Sep 00:36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23 Sep 00:36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23 Sep 00:36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23 Sep 00:36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23 Sep 00:36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23 Sep 00:36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23 Sep 00:36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23 Sep 00:36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23 Sep 00:36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23 Sep 00:36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23 Sep 00:36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23 Sep 00:36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23 Sep 00:36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23 Sep 00:36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23 Sep 00:36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23 Sep 00:36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23 Sep 00:36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23 Sep 00:36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23 Sep 00:36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23 Sep 00:36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23 Sep 00:36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23 Sep 00:36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23 Sep 00:36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8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8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8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8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8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8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8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8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8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8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8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8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8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8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8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8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8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8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8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8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23 Sep 00:36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23 Sep 00:36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8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8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8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8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23 Sep 00:36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23 Sep 00:36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23 Sep 00:36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23 Sep 00:36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8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8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8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8" t="inlineStr"/>
    </row>
  </sheetData>
  <autoFilter ref="A4:F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8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8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8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8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8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8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8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8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23 Sep 00:36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23 Sep 00:36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23 Sep 00:36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23 Sep 00:36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23 Sep 00:36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23 Sep 00:36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23 Sep 00:36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23 Sep 00:36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23 Sep 00:36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23 Sep 00:36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23 Sep 00:36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23 Sep 00:36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23 Sep 00:36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23 Sep 00:36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23 Sep 00:36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23 Sep 00:36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23 Sep 00:36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23 Sep 00:36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23 Sep 00:36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23 Sep 00:36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23 Sep 00:36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23 Sep 00:36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23 Sep 00:36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23 Sep 00:36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23 Sep 00:36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23 Sep 00:36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23 Sep 00:36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23 Sep 00:36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23 Sep 00:36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23 Sep 00:36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23 Sep 00:36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23 Sep 00:36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23 Sep 00:36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23 Sep 00:36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23 Sep 00:36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23 Sep 00:36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23 Sep 00:36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23 Sep 00:36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8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23 Sep 00:36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23 Sep 00:36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23 Sep 00:36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23 Sep 00:36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23 Sep 00:36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23 Sep 00:36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23 Sep 00:36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23 Sep 00:36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23 Sep 00:36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23 Sep 00:36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23 Sep 00:36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23 Sep 00:36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23 Sep 00:36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23 Sep 00:36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23 Sep 00:36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23 Sep 00:36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23 Sep 00:36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23 Sep 00:36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23 Sep 00:36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23 Sep 00:36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23 Sep 00:36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23 Sep 00:36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23 Sep 00:36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23 Sep 00:36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23 Sep 00:36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23 Sep 00:36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23 Sep 00:36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23 Sep 00:36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23 Sep 00:36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23 Sep 00:36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23 Sep 00:36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23 Sep 00:36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23 Sep 00:36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23 Sep 00:36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23 Sep 00:36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23 Sep 00:36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23 Sep 00:36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23 Sep 00:36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23 Sep 00:36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23 Sep 00:36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23 Sep 00:36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23 Sep 00:36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23 Sep 00:36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23 Sep 00:36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23 Sep 00:36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23 Sep 00:36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23 Sep 00:36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23 Sep 00:36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23 Sep 00:36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23 Sep 00:36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23 Sep 00:36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23 Sep 00:36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23 Sep 00:36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23 Sep 00:36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23 Sep 00:36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23 Sep 00:36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23 Sep 00:36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23 Sep 00:36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23 Sep 00:36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23 Sep 00:36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23 Sep 00:36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23 Sep 00:36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23 Sep 00:36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23 Sep 00:36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23 Sep 00:36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23 Sep 00:36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23 Sep 00:36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23 Sep 00:36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23 Sep 00:36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23 Sep 00:36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23 Sep 00:36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23 Sep 00:36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23 Sep 00:36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23 Sep 00:36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23 Sep 00:36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23 Sep 00:36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23 Sep 00:36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23 Sep 00:36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23 Sep 00:36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23 Sep 00:36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23 Sep 00:36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23 Sep 00:36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23 Sep 00:36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23 Sep 00:36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23 Sep 00:36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23 Sep 00:36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23 Sep 00:36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23 Sep 00:36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23 Sep 00:36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23 Sep 00:36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23 Sep 00:36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23 Sep 00:36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Noida Pickleball Courts | Sec-100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8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8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8" t="inlineStr">
        <is>
          <t>23 Sep 00:36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8" t="inlineStr">
        <is>
          <t>23 Sep 00:36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8" t="inlineStr">
        <is>
          <t>23 Sep 00:36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8" t="inlineStr">
        <is>
          <t>23 Sep 00:36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8" t="inlineStr">
        <is>
          <t>23 Sep 00:36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8" t="inlineStr">
        <is>
          <t>23 Sep 00:36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8" t="inlineStr">
        <is>
          <t>23 Sep 00:36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8" t="inlineStr">
        <is>
          <t>23 Sep 00:36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8" t="inlineStr">
        <is>
          <t>23 Sep 00:36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8" t="inlineStr">
        <is>
          <t>23 Sep 00:36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8" t="inlineStr">
        <is>
          <t>23 Sep 00:36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8" t="inlineStr">
        <is>
          <t>23 Sep 00:36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8" t="inlineStr">
        <is>
          <t>23 Sep 00:36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8" t="inlineStr">
        <is>
          <t>23 Sep 00:36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8" t="inlineStr">
        <is>
          <t>23 Sep 00:36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8" t="inlineStr">
        <is>
          <t>23 Sep 00:36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8" t="inlineStr">
        <is>
          <t>23 Sep 00:36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8" t="inlineStr">
        <is>
          <t>23 Sep 00:36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23 Sep 00:36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23 Sep 00:36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23 Sep 00:36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23 Sep 00:36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23 Sep 00:36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23 Sep 00:36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23 Sep 00:36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23 Sep 00:36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23 Sep 00:36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23 Sep 00:36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23 Sep 00:36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23 Sep 00:36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8" t="inlineStr">
        <is>
          <t>23 Sep 00:36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8" t="inlineStr">
        <is>
          <t>23 Sep 00:36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8" t="inlineStr">
        <is>
          <t>23 Sep 00:36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8" t="inlineStr">
        <is>
          <t>23 Sep 00:36</t>
        </is>
      </c>
    </row>
  </sheetData>
  <autoFilter ref="A4:E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23 Sep 00:36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23 Sep 00:36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23 Sep 00:36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23 Sep 00:36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23 Sep 00:36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23 Sep 00:36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23 Sep 00:36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23 Sep 00:36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23 Sep 00:36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23 Sep 00:36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23 Sep 00:36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23 Sep 00:36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23 Sep 00:36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23 Sep 00:36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23 Sep 00:36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23 Sep 00:36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23 Sep 00:36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23 Sep 00:36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23 Sep 00:36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23 Sep 00:36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23 Sep 00:36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23 Sep 00:36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23 Sep 00:36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23 Sep 00:36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23 Sep 00:36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23 Sep 00:36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23 Sep 00:36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23 Sep 00:36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23 Sep 00:36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23 Sep 00:36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8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23 Sep 00:36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23 Sep 00:36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23 Sep 00:36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23 Sep 00:36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23 Sep 00:36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23 Sep 00:36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23 Sep 00:36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23 Sep 00:36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23 Sep 00:36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23 Sep 00:36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23 Sep 00:36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23 Sep 00:36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23 Sep 00:36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23 Sep 00:36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23 Sep 00:36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23 Sep 00:36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23 Sep 00:36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23 Sep 00:36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23 Sep 00:36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23 Sep 00:36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23 Sep 00:36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23 Sep 00:36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23 Sep 00:36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23 Sep 00:36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23 Sep 00:36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23 Sep 00:36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23 Sep 00:36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23 Sep 00:36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23 Sep 00:36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23 Sep 00:36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23 Sep 00:36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23 Sep 00:36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23 Sep 00:36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23 Sep 00:36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23 Sep 00:36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23 Sep 00:36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23 Sep 00:36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23 Sep 00:36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23 Sep 00:36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23 Sep 00:36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23 Sep 00:36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23 Sep 00:36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23 Sep 00:36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23 Sep 00:36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23 Sep 00:36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23 Sep 00:36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23 Sep 00:36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23 Sep 00:36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23 Sep 00:36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23 Sep 00:36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23 Sep 00:36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23 Sep 00:36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23 Sep 00:36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23 Sep 00:36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23 Sep 00:36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23 Sep 00:36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23 Sep 00:36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23 Sep 00:36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23 Sep 00:36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23 Sep 00:36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23 Sep 00:36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23 Sep 00:36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23 Sep 00:36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23 Sep 00:36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23 Sep 00:36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23 Sep 00:36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23 Sep 00:36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23 Sep 00:36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23 Sep 00:36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23 Sep 00:36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23 Sep 00:36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23 Sep 00:36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23 Sep 00:36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23 Sep 00:36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23 Sep 00:36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23 Sep 00:36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23 Sep 00:36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23 Sep 00:36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23 Sep 00:36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23 Sep 00:36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23 Sep 00:36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23 Sep 00:36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23 Sep 00:36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23 Sep 00:36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23 Sep 00:36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23 Sep 00:36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23 Sep 00:36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23 Sep 00:36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23 Sep 00:36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23 Sep 00:36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23 Sep 00:36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23 Sep 00:36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23 Sep 00:36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23 Sep 00:36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23 Sep 00:36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23 Sep 00:36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23 Sep 00:36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23 Sep 00:36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23 Sep 00:36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23 Sep 00:36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23 Sep 00:36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23 Sep 00:36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23 Sep 00:36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23 Sep 00:36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23 Sep 00:36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23 Sep 00:36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5" t="inlineStr">
        <is>
          <t>Not Booked</t>
        </is>
      </c>
      <c r="F29" s="15" t="inlineStr">
        <is>
          <t>Not Booked</t>
        </is>
      </c>
      <c r="G29" s="18" t="inlineStr">
        <is>
          <t>23 Sep 00:36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5" t="inlineStr">
        <is>
          <t>Not Booked</t>
        </is>
      </c>
      <c r="F30" s="15" t="inlineStr">
        <is>
          <t>Not Booked</t>
        </is>
      </c>
      <c r="G30" s="18" t="inlineStr">
        <is>
          <t>23 Sep 00:36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23 Sep 00:36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23 Sep 00:36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23 Sep 00:36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23 Sep 00:36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23 Sep 00:36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23 Sep 00:36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23 Sep 00:36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23 Sep 00:36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23 Sep 00:36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23 Sep 00:36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23 Sep 00:36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23 Sep 00:36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23 Sep 00:36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23 Sep 00:36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23 Sep 00:36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23 Sep 00:36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23 Sep 00:36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23 Sep 00:36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23 Sep 00:36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23 Sep 00:36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23 Sep 00:36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23 Sep 00:36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23 Sep 00:36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23 Sep 00:36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23 Sep 00:36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23 Sep 00:36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8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8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8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8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8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8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8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8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8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8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8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8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8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8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8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8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8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8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8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23 Sep 00:36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23 Sep 00:36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23 Sep 00:36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23 Sep 00:36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23 Sep 00:36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9" t="inlineStr"/>
      <c r="E29" s="19" t="inlineStr"/>
      <c r="F29" s="18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9" t="inlineStr"/>
      <c r="E30" s="19" t="inlineStr"/>
      <c r="F30" s="18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23 Sep 00:36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23 Sep 00:36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23 Sep 00:36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23 Sep 00:36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23 Sep 00:36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23 Sep 00:36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23 Sep 00:36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23 Sep 00:36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23 Sep 00:36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23 Sep 00:36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23 Sep 00:36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23 Sep 00:36</t>
        </is>
      </c>
    </row>
  </sheetData>
  <autoFilter ref="A4:F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23 Sep 00:36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23 Sep 00:36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23 Sep 00:36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23 Sep 00:36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23 Sep 00:36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23 Sep 00:36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23 Sep 00:36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23 Sep 00:36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23 Sep 00:36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23 Sep 00:36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23 Sep 00:36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23 Sep 00:36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23 Sep 00:36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23 Sep 00:36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23 Sep 00:36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23 Sep 00:36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23 Sep 00:36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23 Sep 00:36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23 Sep 00:36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23 Sep 00:36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23 Sep 00:36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23 Sep 00:36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23 Sep 00:36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23 Sep 00:36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23 Sep 00:36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23 Sep 00:36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23 Sep 00:36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23 Sep 00:36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23 Sep 00:36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23 Sep 00:36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23 Sep 00:36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23 Sep 00:36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23 Sep 00:36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23 Sep 00:36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23 Sep 00:36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23 Sep 00:36</t>
        </is>
      </c>
    </row>
  </sheetData>
  <autoFilter ref="A4:G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23 Sep 00:36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23 Sep 00:36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23 Sep 00:36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23 Sep 00:36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23 Sep 00:36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23 Sep 00:36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23 Sep 00:36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23 Sep 00:36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23 Sep 00:36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23 Sep 00:36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23 Sep 00:36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23 Sep 00:36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23 Sep 00:36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23 Sep 00:36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23 Sep 00:36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23 Sep 00:36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23 Sep 00:36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23 Sep 00:36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23 Sep 00:36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23 Sep 00:36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23 Sep 00:36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23 Sep 00:36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23 Sep 00:36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23 Sep 00:36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23 Sep 00:36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23 Sep 00:36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23 Sep 00:36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23 Sep 00:36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23 Sep 00:36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23 Sep 00:36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23 Sep 00:36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23 Sep 00:36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23 Sep 00:36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23 Sep 00:36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23 Sep 00:36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23 Sep 00:36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23 Sep 00:36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23 Sep 00:36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23 Sep 00:36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23 Sep 00:36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23 Sep 00:36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23 Sep 00:36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23 Sep 00:36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23 Sep 00:36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23 Sep 00:36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23 Sep 00:36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23 Sep 00:36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23 Sep 00:36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23 Sep 00:36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23 Sep 00:36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23 Sep 00:36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23 Sep 00:36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23 Sep 00:36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23 Sep 00:36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23 Sep 00:36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23 Sep 00:36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23 Sep 00:36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23 Sep 00:36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23 Sep 00:36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23 Sep 00:36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23 Sep 00:36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23 Sep 00:36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23 Sep 00:36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23 Sep 00:36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23 Sep 00:36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23 Sep 00:36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23 Sep 00:36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23 Sep 00:36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23 Sep 00:36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23 Sep 00:36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23 Sep 00:36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23 Sep 00:36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23 Sep 00:36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23 Sep 00:36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23 Sep 00:36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23 Sep 00:36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23 Sep 00:36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23 Sep 00:36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23 Sep 00:36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23 Sep 00:36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23 Sep 00:36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23 Sep 00:36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23 Sep 00:36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23 Sep 00:36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23 Sep 00:36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23 Sep 00:36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23 Sep 00:36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23 Sep 00:36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23 Sep 00:36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23 Sep 00:36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23 Sep 00:36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23 Sep 00:36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23 Sep 00:36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23 Sep 00:36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23 Sep 00:36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23 Sep 00:36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23 Sep 00:36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23 Sep 00:36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23 Sep 00:36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23 Sep 00:36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23 Sep 00:36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23 Sep 00:36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8" t="inlineStr">
        <is>
          <t>23 Sep 00:36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23 Sep 00:36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23 Sep 00:36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23 Sep 00:36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23 Sep 00:36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23 Sep 00:36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23 Sep 00:36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23 Sep 00:36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23 Sep 00:36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23 Sep 00:36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23 Sep 00:36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23 Sep 00:36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23 Sep 00:36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23 Sep 00:36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23 Sep 00:36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23 Sep 00:36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23 Sep 00:36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23 Sep 00:36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23 Sep 00:36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23 Sep 00:36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23 Sep 00:36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23 Sep 00:36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23 Sep 00:36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23 Sep 00:36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23 Sep 00:36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23 Sep 00:36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23 Sep 00:36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23 Sep 00:36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23 Sep 00:36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23 Sep 00:36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23 Sep 00:36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23 Sep 00:36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23 Sep 00:36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23 Sep 00:36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23 Sep 00:36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23 Sep 00:36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23 Sep 00:36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23 Sep 00:36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23 Sep 00:36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23 Sep 00:36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23 Sep 00:36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23 Sep 00:36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23 Sep 00:36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23 Sep 00:36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23 Sep 00:36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23 Sep 00:36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23 Sep 00:36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23 Sep 00:36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23 Sep 00:36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23 Sep 00:36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23 Sep 00:36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23 Sep 00:36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23 Sep 00:36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23 Sep 00:36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23 Sep 00:36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23 Sep 00:36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23 Sep 00:36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23 Sep 00:36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23 Sep 00:36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23 Sep 00:36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23 Sep 00:36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23 Sep 00:36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23 Sep 00:36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23 Sep 00:36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23 Sep 00:36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23 Sep 00:36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23 Sep 00:36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23 Sep 00:36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23 Sep 00:36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23 Sep 00:36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23 Sep 00:36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23 Sep 00:36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23 Sep 00:36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2026-09-22T19:06:34Z</dcterms:created>
  <dcterms:modified xsi:type="dcterms:W3CDTF">2026-09-22T19:06:35Z</dcterms:modified>
</cp:coreProperties>
</file>