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Slots'!$A$1:$I$1944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05:04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1,943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2026-09-23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2026-09-23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2026-09-23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2026-09-23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2026-09-23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2026-09-23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2026-09-23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Dinking Zone One29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400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3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Heat Sports Arena 150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450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450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Pickleflow Social</t>
        </is>
      </c>
      <c r="E61" s="8" t="inlineStr">
        <is>
          <t>Pickleball Court (Indoor)</t>
        </is>
      </c>
      <c r="F61" s="8" t="inlineStr">
        <is>
          <t>Court 1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2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3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Pitch Please X TSG Sports Arena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The Box Cage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3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4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01:30 PM</t>
        </is>
      </c>
      <c r="D70" s="8" t="inlineStr">
        <is>
          <t>Anandmay Sports Club | Sector 128</t>
        </is>
      </c>
      <c r="E70" s="8" t="inlineStr">
        <is>
          <t>Pickleball</t>
        </is>
      </c>
      <c r="F70" s="8" t="inlineStr">
        <is>
          <t>Court 1</t>
        </is>
      </c>
      <c r="G70" s="7" t="inlineStr">
        <is>
          <t>30 min</t>
        </is>
      </c>
      <c r="H70" s="9" t="n">
        <v>250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2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Crickdome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Noida Pickleball Courts | Sec-100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1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2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3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Pitch Please X TSG Sports Arena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PlayAll Noida 73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60 min</t>
        </is>
      </c>
      <c r="H83" s="9" t="n">
        <v>150</v>
      </c>
      <c r="I83" s="7" t="n">
        <v>1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3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2026-09-23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PlayLife | Sector 163</t>
        </is>
      </c>
      <c r="E86" s="8" t="inlineStr">
        <is>
          <t>Pickleball</t>
        </is>
      </c>
      <c r="F86" s="8" t="inlineStr">
        <is>
          <t>Pickleball Court 1</t>
        </is>
      </c>
      <c r="G86" s="7" t="inlineStr">
        <is>
          <t>30 min</t>
        </is>
      </c>
      <c r="H86" s="9" t="n">
        <v>200</v>
      </c>
      <c r="I86" s="7" t="n">
        <v>1</v>
      </c>
    </row>
    <row r="87">
      <c r="A87" s="6" t="inlineStr">
        <is>
          <t>2026-09-23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2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2026-09-23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3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2026-09-23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Rally N Roast | Sector 141</t>
        </is>
      </c>
      <c r="E89" s="8" t="inlineStr">
        <is>
          <t>Pickleball (Outdoor)</t>
        </is>
      </c>
      <c r="F89" s="8" t="inlineStr">
        <is>
          <t>Court 1 (Blue)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2026-09-23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2 (Pink)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2026-09-23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3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2026-09-23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2026-09-23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2026-09-23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3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2026-09-23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4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2026-09-23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5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2026-09-23</t>
        </is>
      </c>
      <c r="B97" s="7" t="inlineStr">
        <is>
          <t>Wed</t>
        </is>
      </c>
      <c r="C97" s="7" t="inlineStr">
        <is>
          <t>02:00 AM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2026-09-23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2026-09-23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2026-09-23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2026-09-23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2026-09-23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2026-09-23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2026-09-23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Pitch Please X TSG Sports Arena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300</v>
      </c>
      <c r="I104" s="7" t="n">
        <v>1</v>
      </c>
    </row>
    <row r="105">
      <c r="A105" s="6" t="inlineStr">
        <is>
          <t>2026-09-23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2026-09-23</t>
        </is>
      </c>
      <c r="B106" s="7" t="inlineStr">
        <is>
          <t>Wed</t>
        </is>
      </c>
      <c r="C106" s="7" t="inlineStr">
        <is>
          <t>02:00 PM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2026-09-23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2026-09-23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Crickdome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2026-09-23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2026-09-23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2026-09-23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2026-09-23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Noida Indoor Stadium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60 min</t>
        </is>
      </c>
      <c r="H112" s="9" t="n">
        <v>944</v>
      </c>
      <c r="I112" s="7" t="n">
        <v>1</v>
      </c>
    </row>
    <row r="113">
      <c r="A113" s="6" t="inlineStr">
        <is>
          <t>2026-09-23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2026-09-23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3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2026-09-23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Pickleball Courts | Sec-100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2026-09-23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2026-09-23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Pickit | Vijay Sri Academy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600</v>
      </c>
      <c r="I117" s="7" t="n">
        <v>1</v>
      </c>
    </row>
    <row r="118">
      <c r="A118" s="6" t="inlineStr">
        <is>
          <t>2026-09-23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2026-09-23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2026-09-23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2026-09-23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2026-09-23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2026-09-23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Pickleplay 121 | Indoor Arena</t>
        </is>
      </c>
      <c r="E123" s="8" t="inlineStr">
        <is>
          <t>Pickleball Court (Indoor)</t>
        </is>
      </c>
      <c r="F123" s="8" t="inlineStr">
        <is>
          <t>Court 1</t>
        </is>
      </c>
      <c r="G123" s="7" t="inlineStr">
        <is>
          <t>60 min</t>
        </is>
      </c>
      <c r="H123" s="9" t="n">
        <v>700</v>
      </c>
      <c r="I123" s="7" t="n">
        <v>1</v>
      </c>
    </row>
    <row r="124">
      <c r="A124" s="6" t="inlineStr">
        <is>
          <t>2026-09-23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2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2026-09-23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3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2026-09-23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Pitch Please X TSG Sports Arena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2026-09-23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2026-09-23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PlayAll Noida 73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150</v>
      </c>
      <c r="I128" s="7" t="n">
        <v>1</v>
      </c>
    </row>
    <row r="129">
      <c r="A129" s="6" t="inlineStr">
        <is>
          <t>2026-09-23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2026-09-23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2026-09-23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PlayLife | Sector 163</t>
        </is>
      </c>
      <c r="E131" s="8" t="inlineStr">
        <is>
          <t>Pickleball</t>
        </is>
      </c>
      <c r="F131" s="8" t="inlineStr">
        <is>
          <t>Pickleball Court 1</t>
        </is>
      </c>
      <c r="G131" s="7" t="inlineStr">
        <is>
          <t>30 min</t>
        </is>
      </c>
      <c r="H131" s="9" t="n">
        <v>200</v>
      </c>
      <c r="I131" s="7" t="n">
        <v>1</v>
      </c>
    </row>
    <row r="132">
      <c r="A132" s="6" t="inlineStr">
        <is>
          <t>2026-09-23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2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2026-09-23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3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2026-09-23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Rally N Roast | Sector 141</t>
        </is>
      </c>
      <c r="E134" s="8" t="inlineStr">
        <is>
          <t>Pickleball (Outdoor)</t>
        </is>
      </c>
      <c r="F134" s="8" t="inlineStr">
        <is>
          <t>Court 1 (Blue)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2026-09-23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2 (Pink)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2026-09-23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3 (Blue)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2026-09-23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Sky Nine Rackets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315</v>
      </c>
      <c r="I137" s="7" t="n">
        <v>1</v>
      </c>
    </row>
    <row r="138">
      <c r="A138" s="6" t="inlineStr">
        <is>
          <t>2026-09-23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2026-09-23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3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2026-09-23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4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2026-09-23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5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2026-09-23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Spodium Arena | Sector 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299</v>
      </c>
      <c r="I142" s="7" t="n">
        <v>1</v>
      </c>
    </row>
    <row r="143">
      <c r="A143" s="6" t="inlineStr">
        <is>
          <t>2026-09-23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2026-09-23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2026-09-23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4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2026-09-23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Spuddy Multisports Academy | Noida</t>
        </is>
      </c>
      <c r="E146" s="8" t="inlineStr">
        <is>
          <t>Pickleball</t>
        </is>
      </c>
      <c r="F146" s="8" t="inlineStr">
        <is>
          <t>Pickleball (Indoor)</t>
        </is>
      </c>
      <c r="G146" s="7" t="inlineStr">
        <is>
          <t>60 min</t>
        </is>
      </c>
      <c r="H146" s="9" t="n">
        <v>400</v>
      </c>
      <c r="I146" s="7" t="n">
        <v>2</v>
      </c>
    </row>
    <row r="147">
      <c r="A147" s="6" t="inlineStr">
        <is>
          <t>2026-09-23</t>
        </is>
      </c>
      <c r="B147" s="7" t="inlineStr">
        <is>
          <t>Wed</t>
        </is>
      </c>
      <c r="C147" s="7" t="inlineStr">
        <is>
          <t>02:30 AM</t>
        </is>
      </c>
      <c r="D147" s="8" t="inlineStr">
        <is>
          <t>Anandmay Sports Club | Sector 128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250</v>
      </c>
      <c r="I147" s="7" t="n">
        <v>1</v>
      </c>
    </row>
    <row r="148">
      <c r="A148" s="6" t="inlineStr">
        <is>
          <t>2026-09-23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2026-09-23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Dinking Zone One29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400</v>
      </c>
      <c r="I149" s="7" t="n">
        <v>1</v>
      </c>
    </row>
    <row r="150">
      <c r="A150" s="6" t="inlineStr">
        <is>
          <t>2026-09-23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2026-09-23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2026-09-23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Heat Sports Arena 150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450</v>
      </c>
      <c r="I152" s="7" t="n">
        <v>1</v>
      </c>
    </row>
    <row r="153">
      <c r="A153" s="6" t="inlineStr">
        <is>
          <t>2026-09-23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2026-09-23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Pitch Please X TSG Sports Arena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2026-09-23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2026-09-23</t>
        </is>
      </c>
      <c r="B156" s="7" t="inlineStr">
        <is>
          <t>Wed</t>
        </is>
      </c>
      <c r="C156" s="7" t="inlineStr">
        <is>
          <t>02:30 PM</t>
        </is>
      </c>
      <c r="D156" s="8" t="inlineStr">
        <is>
          <t>Anandmay Sports Club | Sector 128</t>
        </is>
      </c>
      <c r="E156" s="8" t="inlineStr">
        <is>
          <t>Pickleball</t>
        </is>
      </c>
      <c r="F156" s="8" t="inlineStr">
        <is>
          <t>Court 1</t>
        </is>
      </c>
      <c r="G156" s="7" t="inlineStr">
        <is>
          <t>30 min</t>
        </is>
      </c>
      <c r="H156" s="9" t="n">
        <v>250</v>
      </c>
      <c r="I156" s="7" t="n">
        <v>1</v>
      </c>
    </row>
    <row r="157">
      <c r="A157" s="6" t="inlineStr">
        <is>
          <t>2026-09-23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2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2026-09-23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Crickdome</t>
        </is>
      </c>
      <c r="E158" s="8" t="inlineStr">
        <is>
          <t>Pickleball</t>
        </is>
      </c>
      <c r="F158" s="8" t="inlineStr">
        <is>
          <t>Court 1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2026-09-23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2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2026-09-23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2026-09-23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450</v>
      </c>
      <c r="I161" s="7" t="n">
        <v>1</v>
      </c>
    </row>
    <row r="162">
      <c r="A162" s="6" t="inlineStr">
        <is>
          <t>2026-09-23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2026-09-23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2026-09-23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Pickleflow Social</t>
        </is>
      </c>
      <c r="E164" s="8" t="inlineStr">
        <is>
          <t>Pickleball Court (Indoor)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500</v>
      </c>
      <c r="I164" s="7" t="n">
        <v>1</v>
      </c>
    </row>
    <row r="165">
      <c r="A165" s="6" t="inlineStr">
        <is>
          <t>2026-09-23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2026-09-23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2026-09-23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Pitch Please X TSG Sports Arena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2026-09-23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2026-09-23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PlayAll Noida 105</t>
        </is>
      </c>
      <c r="E169" s="8" t="inlineStr">
        <is>
          <t>Pickleball (Outdoor)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150</v>
      </c>
      <c r="I169" s="7" t="n">
        <v>1</v>
      </c>
    </row>
    <row r="170">
      <c r="A170" s="6" t="inlineStr">
        <is>
          <t>2026-09-23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2026-09-23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2026-09-23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73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2026-09-23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2026-09-23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3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2026-09-23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PlayLife | Sector 163</t>
        </is>
      </c>
      <c r="E175" s="8" t="inlineStr">
        <is>
          <t>Pickleball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2026-09-23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2026-09-23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2026-09-23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Rally N Roast | Sector 141</t>
        </is>
      </c>
      <c r="E178" s="8" t="inlineStr">
        <is>
          <t>Pickleball (Outdoor)</t>
        </is>
      </c>
      <c r="F178" s="8" t="inlineStr">
        <is>
          <t>Court 1 (Blue)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2026-09-23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2 (Pink)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2026-09-23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3 (Blue)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2026-09-23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Sky Nine Rackets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315</v>
      </c>
      <c r="I181" s="7" t="n">
        <v>1</v>
      </c>
    </row>
    <row r="182">
      <c r="A182" s="6" t="inlineStr">
        <is>
          <t>2026-09-23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2026-09-23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2026-09-23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4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2026-09-23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5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2026-09-23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Spodium Arena | Sector 29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299</v>
      </c>
      <c r="I186" s="7" t="n">
        <v>1</v>
      </c>
    </row>
    <row r="187">
      <c r="A187" s="6" t="inlineStr">
        <is>
          <t>2026-09-23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2026-09-23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2026-09-23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4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2026-09-23</t>
        </is>
      </c>
      <c r="B190" s="7" t="inlineStr">
        <is>
          <t>Wed</t>
        </is>
      </c>
      <c r="C190" s="7" t="inlineStr">
        <is>
          <t>03:00 AM</t>
        </is>
      </c>
      <c r="D190" s="8" t="inlineStr">
        <is>
          <t>Anandmay Sports Club | Sector 128</t>
        </is>
      </c>
      <c r="E190" s="8" t="inlineStr">
        <is>
          <t>Pickleball</t>
        </is>
      </c>
      <c r="F190" s="8" t="inlineStr">
        <is>
          <t>Court 1</t>
        </is>
      </c>
      <c r="G190" s="7" t="inlineStr">
        <is>
          <t>30 min</t>
        </is>
      </c>
      <c r="H190" s="9" t="n">
        <v>250</v>
      </c>
      <c r="I190" s="7" t="n">
        <v>1</v>
      </c>
    </row>
    <row r="191">
      <c r="A191" s="6" t="inlineStr">
        <is>
          <t>2026-09-23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2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2026-09-23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Dinking Zone One29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400</v>
      </c>
      <c r="I192" s="7" t="n">
        <v>1</v>
      </c>
    </row>
    <row r="193">
      <c r="A193" s="6" t="inlineStr">
        <is>
          <t>2026-09-23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2026-09-23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2026-09-23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2026-09-23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2026-09-23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2026-09-23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2026-09-23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2026-09-23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2026-09-23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2026-09-23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2026-09-23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2026-09-23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2026-09-23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2026-09-23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2026-09-23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2026-09-23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2026-09-23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2026-09-23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2026-09-23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2026-09-23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2026-09-23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2026-09-23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2026-09-23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2026-09-23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2026-09-23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2026-09-23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2026-09-23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2026-09-23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2026-09-23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2026-09-23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2026-09-23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2026-09-23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2026-09-23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2026-09-23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2026-09-23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2026-09-23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2026-09-23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2026-09-23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2026-09-23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2026-09-23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2026-09-23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2026-09-23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2026-09-23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2026-09-23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2026-09-23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2026-09-23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2026-09-23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2026-09-23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2026-09-23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2026-09-23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2026-09-23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2026-09-23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2026-09-23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2026-09-23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2026-09-23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2026-09-23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2026-09-23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2026-09-23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2026-09-23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2026-09-23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2026-09-23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2026-09-23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2026-09-23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2026-09-23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2026-09-23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2026-09-23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2026-09-23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2026-09-23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2026-09-23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2026-09-23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2026-09-23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2026-09-23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2026-09-23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2026-09-23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450</v>
      </c>
      <c r="I266" s="7" t="n">
        <v>1</v>
      </c>
    </row>
    <row r="267">
      <c r="A267" s="6" t="inlineStr">
        <is>
          <t>2026-09-23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450</v>
      </c>
      <c r="I267" s="7" t="n">
        <v>1</v>
      </c>
    </row>
    <row r="268">
      <c r="A268" s="6" t="inlineStr">
        <is>
          <t>2026-09-23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2026-09-23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2026-09-23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2026-09-23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2026-09-23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2026-09-23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2026-09-23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2026-09-23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2026-09-23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2026-09-23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2026-09-23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2026-09-23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2026-09-23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2026-09-23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2026-09-23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2026-09-23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2026-09-23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2026-09-23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2026-09-23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2026-09-23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2026-09-23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2026-09-23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2026-09-23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2026-09-23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2026-09-23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2026-09-23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2026-09-23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2026-09-23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2026-09-23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2026-09-23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2026-09-23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2026-09-23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2026-09-23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2026-09-23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2026-09-23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2026-09-23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2026-09-23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2026-09-23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2026-09-23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2026-09-23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2026-09-23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2026-09-23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2026-09-23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2026-09-23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2026-09-23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2026-09-23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2026-09-23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2026-09-23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2026-09-23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2026-09-23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2026-09-23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2026-09-23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2026-09-23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2026-09-23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2026-09-23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2026-09-23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2026-09-23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2026-09-23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2026-09-23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2026-09-23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2026-09-23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2026-09-23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2026-09-23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2026-09-23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2026-09-23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2026-09-23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2026-09-23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2026-09-23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2026-09-23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2026-09-23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2026-09-23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2026-09-23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2026-09-23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2026-09-23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2026-09-23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2026-09-23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2026-09-23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2026-09-23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2026-09-23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2026-09-23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2026-09-23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2026-09-23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2026-09-23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450</v>
      </c>
      <c r="I350" s="7" t="n">
        <v>1</v>
      </c>
    </row>
    <row r="351">
      <c r="A351" s="6" t="inlineStr">
        <is>
          <t>2026-09-23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2026-09-23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2026-09-23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2026-09-23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2026-09-23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2026-09-23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2026-09-23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2026-09-23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2026-09-23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2026-09-23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2026-09-23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2026-09-23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2026-09-23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2026-09-23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2026-09-23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2026-09-23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2026-09-23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2026-09-23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2026-09-23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2026-09-23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2026-09-23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2026-09-23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2026-09-23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2026-09-23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2026-09-23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2026-09-23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2026-09-23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2026-09-23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2026-09-23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2026-09-23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2026-09-23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2026-09-23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2026-09-23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2026-09-23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2026-09-23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2026-09-23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2026-09-23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2026-09-23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2026-09-23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2026-09-23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2026-09-23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2026-09-23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2026-09-23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2026-09-23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2026-09-23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2026-09-23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2026-09-23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2026-09-23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2026-09-23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2026-09-23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2026-09-23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2026-09-23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2026-09-23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2026-09-23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2026-09-23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2026-09-23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2026-09-23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450</v>
      </c>
      <c r="I407" s="7" t="n">
        <v>1</v>
      </c>
    </row>
    <row r="408">
      <c r="A408" s="6" t="inlineStr">
        <is>
          <t>2026-09-23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2026-09-23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2026-09-23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2026-09-23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2026-09-23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2026-09-23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2026-09-23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2026-09-23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2026-09-23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2026-09-23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2026-09-23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2026-09-23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2026-09-23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2026-09-23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2026-09-23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2026-09-23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2026-09-23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2026-09-23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2026-09-23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2026-09-23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2026-09-23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2026-09-23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2026-09-23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2026-09-23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2026-09-23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2026-09-23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2026-09-23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2026-09-23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2026-09-23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2026-09-23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2026-09-23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2026-09-23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2026-09-23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2026-09-23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2026-09-23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2026-09-23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2026-09-23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2026-09-23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2026-09-23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2026-09-23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2026-09-23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2026-09-23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2026-09-23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2026-09-23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2026-09-23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2026-09-23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2026-09-23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2026-09-23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2026-09-23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2026-09-23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2026-09-23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2026-09-23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2026-09-23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2026-09-23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2026-09-23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2026-09-23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2026-09-23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2026-09-23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2026-09-23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2026-09-23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2026-09-23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2026-09-23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2026-09-23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2026-09-23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2026-09-23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2026-09-23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2026-09-23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2026-09-23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2026-09-23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2026-09-23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2026-09-23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450</v>
      </c>
      <c r="I478" s="7" t="n">
        <v>1</v>
      </c>
    </row>
    <row r="479">
      <c r="A479" s="6" t="inlineStr">
        <is>
          <t>2026-09-23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450</v>
      </c>
      <c r="I479" s="7" t="n">
        <v>1</v>
      </c>
    </row>
    <row r="480">
      <c r="A480" s="6" t="inlineStr">
        <is>
          <t>2026-09-23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2026-09-23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2026-09-23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2026-09-23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2026-09-23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2026-09-23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2026-09-23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2026-09-23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2026-09-23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2026-09-23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2026-09-23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2026-09-23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2026-09-23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2026-09-23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2026-09-23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2026-09-23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2026-09-23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2026-09-23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2026-09-23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2026-09-23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2026-09-23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2026-09-23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2026-09-23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2026-09-23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2026-09-23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2026-09-23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2026-09-23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2026-09-23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2026-09-23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2026-09-23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2026-09-23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2026-09-23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2026-09-23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2026-09-23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2026-09-23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2026-09-23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2026-09-23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2026-09-23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2026-09-23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2026-09-23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2026-09-23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2026-09-23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2026-09-23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2026-09-23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2026-09-23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2026-09-23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2026-09-23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2026-09-23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2026-09-23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2026-09-23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2026-09-23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2026-09-23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2026-09-23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2026-09-23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2026-09-23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2026-09-23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2026-09-23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2026-09-23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2026-09-23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2026-09-23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2026-09-23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2026-09-23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2026-09-23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2026-09-23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2026-09-23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2026-09-23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405</v>
      </c>
      <c r="I545" s="7" t="n">
        <v>1</v>
      </c>
    </row>
    <row r="546">
      <c r="A546" s="6" t="inlineStr">
        <is>
          <t>2026-09-23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405</v>
      </c>
      <c r="I546" s="7" t="n">
        <v>1</v>
      </c>
    </row>
    <row r="547">
      <c r="A547" s="6" t="inlineStr">
        <is>
          <t>2026-09-23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2026-09-23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2026-09-23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2026-09-23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399</v>
      </c>
      <c r="I550" s="7" t="n">
        <v>1</v>
      </c>
    </row>
    <row r="551">
      <c r="A551" s="6" t="inlineStr">
        <is>
          <t>2026-09-23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399</v>
      </c>
      <c r="I551" s="7" t="n">
        <v>1</v>
      </c>
    </row>
    <row r="552">
      <c r="A552" s="6" t="inlineStr">
        <is>
          <t>2026-09-23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2026-09-23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10" t="inlineStr">
        <is>
          <t>2026-09-23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2026-09-23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2026-09-23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2026-09-23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2026-09-23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2026-09-23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2026-09-23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2026-09-23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2026-09-23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2026-09-23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2026-09-23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2026-09-23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2026-09-23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2026-09-23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2026-09-23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2026-09-23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2026-09-23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2026-09-23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2026-09-23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Pitch Please X TSG Sports Arena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2026-09-23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2026-09-23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2026-09-23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2026-09-23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1</t>
        </is>
      </c>
      <c r="G576" s="7" t="inlineStr">
        <is>
          <t>30 min</t>
        </is>
      </c>
      <c r="H576" s="9" t="n">
        <v>315</v>
      </c>
      <c r="I576" s="7" t="n">
        <v>1</v>
      </c>
    </row>
    <row r="577">
      <c r="A577" s="6" t="inlineStr">
        <is>
          <t>2026-09-23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2</t>
        </is>
      </c>
      <c r="G577" s="7" t="inlineStr">
        <is>
          <t>30 min</t>
        </is>
      </c>
      <c r="H577" s="9" t="n">
        <v>315</v>
      </c>
      <c r="I577" s="7" t="n">
        <v>1</v>
      </c>
    </row>
    <row r="578">
      <c r="A578" s="6" t="inlineStr">
        <is>
          <t>2026-09-23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3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2026-09-23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4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2026-09-23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5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2026-09-23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2026-09-23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2026-09-23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2026-09-23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2026-09-23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1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2026-09-23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2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2026-09-23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2026-09-23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2026-09-23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3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2026-09-23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4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2026-09-23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2026-09-23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2026-09-23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3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2026-09-23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2026-09-23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Crickdome</t>
        </is>
      </c>
      <c r="E595" s="8" t="inlineStr">
        <is>
          <t>Pickleball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2026-09-23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2026-09-23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2026-09-23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2026-09-23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2026-09-23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Heat Sports Arena 150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450</v>
      </c>
      <c r="I600" s="7" t="n">
        <v>1</v>
      </c>
    </row>
    <row r="601">
      <c r="A601" s="6" t="inlineStr">
        <is>
          <t>2026-09-23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2026-09-23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Noida Pickleball Courts | Sec-100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2026-09-23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2026-09-23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2026-09-23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2026-09-23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2026-09-23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2026-09-23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2026-09-23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2026-09-23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2026-09-23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Pitch Please X TSG Sports Arena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2026-09-23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2026-09-23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2026-09-23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2026-09-23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2026-09-23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2026-09-23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2026-09-23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2026-09-23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2026-09-23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2026-09-23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2026-09-23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2026-09-23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2026-09-23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2026-09-23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2026-09-23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2026-09-23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2026-09-23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2026-09-23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2026-09-23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2026-09-23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2026-09-23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2026-09-23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2026-09-23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2026-09-23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2026-09-23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4</t>
        </is>
      </c>
      <c r="G636" s="7" t="inlineStr">
        <is>
          <t>30 min</t>
        </is>
      </c>
      <c r="H636" s="9" t="n">
        <v>399</v>
      </c>
      <c r="I636" s="7" t="n">
        <v>1</v>
      </c>
    </row>
    <row r="637">
      <c r="A637" s="6" t="inlineStr">
        <is>
          <t>2026-09-23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2026-09-23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2026-09-23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2026-09-23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2026-09-23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Zyng Gallant Sports Arena</t>
        </is>
      </c>
      <c r="E641" s="8" t="inlineStr">
        <is>
          <t>Pickleball (Outdoor)</t>
        </is>
      </c>
      <c r="F641" s="8" t="inlineStr">
        <is>
          <t>Pickleball Courts (Outdoor)</t>
        </is>
      </c>
      <c r="G641" s="7" t="inlineStr">
        <is>
          <t>30 min</t>
        </is>
      </c>
      <c r="H641" s="9" t="n">
        <v>350</v>
      </c>
      <c r="I641" s="7" t="n">
        <v>4</v>
      </c>
    </row>
    <row r="642">
      <c r="A642" s="6" t="inlineStr">
        <is>
          <t>2026-09-23</t>
        </is>
      </c>
      <c r="B642" s="7" t="inlineStr">
        <is>
          <t>Wed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2026-09-23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2026-09-23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CoPlay RISE | Sec 73 Noida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200</v>
      </c>
      <c r="I644" s="7" t="n">
        <v>1</v>
      </c>
    </row>
    <row r="645">
      <c r="A645" s="6" t="inlineStr">
        <is>
          <t>2026-09-23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2026-09-23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Crickdome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2026-09-23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2026-09-23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2026-09-23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2026-09-23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2026-09-23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Heat Sports Arena 150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450</v>
      </c>
      <c r="I651" s="7" t="n">
        <v>1</v>
      </c>
    </row>
    <row r="652">
      <c r="A652" s="6" t="inlineStr">
        <is>
          <t>2026-09-23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2026-09-23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1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2026-09-23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2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2026-09-23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3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2026-09-23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Pickleball Courts | Sec-100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400</v>
      </c>
      <c r="I656" s="7" t="n">
        <v>1</v>
      </c>
    </row>
    <row r="657">
      <c r="A657" s="6" t="inlineStr">
        <is>
          <t>2026-09-23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2026-09-23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60 min</t>
        </is>
      </c>
      <c r="H658" s="9" t="n">
        <v>600</v>
      </c>
      <c r="I658" s="7" t="n">
        <v>1</v>
      </c>
    </row>
    <row r="659">
      <c r="A659" s="6" t="inlineStr">
        <is>
          <t>2026-09-23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2026-09-23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2026-09-23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1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2026-09-23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2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2026-09-23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3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2026-09-23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Pitch Please X TSG Sports Arena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2026-09-23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2026-09-23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2026-09-23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2026-09-23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2026-09-23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2026-09-23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2026-09-23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2026-09-23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315</v>
      </c>
      <c r="I672" s="7" t="n">
        <v>1</v>
      </c>
    </row>
    <row r="673">
      <c r="A673" s="6" t="inlineStr">
        <is>
          <t>2026-09-23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2026-09-23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3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2026-09-23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4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2026-09-23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5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2026-09-23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Spodium Arena | Sector 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299</v>
      </c>
      <c r="I677" s="7" t="n">
        <v>1</v>
      </c>
    </row>
    <row r="678">
      <c r="A678" s="6" t="inlineStr">
        <is>
          <t>2026-09-23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2026-09-23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4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2026-09-23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Spuddy Multisports Academy | Noida</t>
        </is>
      </c>
      <c r="E680" s="8" t="inlineStr">
        <is>
          <t>Pickleball</t>
        </is>
      </c>
      <c r="F680" s="8" t="inlineStr">
        <is>
          <t>Pickleball (Indoor)</t>
        </is>
      </c>
      <c r="G680" s="7" t="inlineStr">
        <is>
          <t>60 min</t>
        </is>
      </c>
      <c r="H680" s="9" t="n">
        <v>400</v>
      </c>
      <c r="I680" s="7" t="n">
        <v>2</v>
      </c>
    </row>
    <row r="681">
      <c r="A681" s="6" t="inlineStr">
        <is>
          <t>2026-09-23</t>
        </is>
      </c>
      <c r="B681" s="7" t="inlineStr">
        <is>
          <t>Wed</t>
        </is>
      </c>
      <c r="C681" s="7" t="inlineStr">
        <is>
          <t>06:00 PM</t>
        </is>
      </c>
      <c r="D681" s="8" t="inlineStr">
        <is>
          <t>Anandmay Sports Club | Sector 128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250</v>
      </c>
      <c r="I681" s="7" t="n">
        <v>1</v>
      </c>
    </row>
    <row r="682">
      <c r="A682" s="6" t="inlineStr">
        <is>
          <t>2026-09-23</t>
        </is>
      </c>
      <c r="B682" s="7" t="inlineStr">
        <is>
          <t>Wed</t>
        </is>
      </c>
      <c r="C682" s="7" t="inlineStr">
        <is>
          <t>06:00 PM</t>
        </is>
      </c>
      <c r="D682" s="8" t="inlineStr">
        <is>
          <t>Anandmay Sports Club | Sector 128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250</v>
      </c>
      <c r="I682" s="7" t="n">
        <v>1</v>
      </c>
    </row>
    <row r="683">
      <c r="A683" s="6" t="inlineStr">
        <is>
          <t>2026-09-23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1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2026-09-23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(Outdoor)</t>
        </is>
      </c>
      <c r="F684" s="8" t="inlineStr">
        <is>
          <t>Hardy's Court 2</t>
        </is>
      </c>
      <c r="G684" s="7" t="inlineStr">
        <is>
          <t>30 min</t>
        </is>
      </c>
      <c r="H684" s="9" t="n">
        <v>450</v>
      </c>
      <c r="I684" s="7" t="n">
        <v>1</v>
      </c>
    </row>
    <row r="685">
      <c r="A685" s="6" t="inlineStr">
        <is>
          <t>2026-09-23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3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2026-09-23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4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2026-09-23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(Indoor)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550</v>
      </c>
      <c r="I687" s="7" t="n">
        <v>1</v>
      </c>
    </row>
    <row r="688">
      <c r="A688" s="6" t="inlineStr">
        <is>
          <t>2026-09-23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2026-09-23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2026-09-23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Crickdome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2026-09-23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2026-09-23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Dinking Zone One29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2026-09-23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2026-09-23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2026-09-23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Downtown Pickleball | Sector 37</t>
        </is>
      </c>
      <c r="E695" s="8" t="inlineStr">
        <is>
          <t>Pickleball</t>
        </is>
      </c>
      <c r="F695" s="8" t="inlineStr">
        <is>
          <t>Pickleball Court</t>
        </is>
      </c>
      <c r="G695" s="7" t="inlineStr">
        <is>
          <t>60 min</t>
        </is>
      </c>
      <c r="H695" s="9" t="n">
        <v>800</v>
      </c>
      <c r="I695" s="7" t="n">
        <v>1</v>
      </c>
    </row>
    <row r="696">
      <c r="A696" s="6" t="inlineStr">
        <is>
          <t>2026-09-23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Heat Sports Arena 150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450</v>
      </c>
      <c r="I696" s="7" t="n">
        <v>1</v>
      </c>
    </row>
    <row r="697">
      <c r="A697" s="6" t="inlineStr">
        <is>
          <t>2026-09-23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2026-09-23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Noida Pickleball Courts | Sec-100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2026-09-23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2026-09-23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60 min</t>
        </is>
      </c>
      <c r="H700" s="9" t="n">
        <v>600</v>
      </c>
      <c r="I700" s="7" t="n">
        <v>1</v>
      </c>
    </row>
    <row r="701">
      <c r="A701" s="6" t="inlineStr">
        <is>
          <t>2026-09-23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2026-09-23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2026-09-23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2026-09-23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2026-09-23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3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2026-09-23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4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2026-09-23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Pickleflow Social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500</v>
      </c>
      <c r="I707" s="7" t="n">
        <v>1</v>
      </c>
    </row>
    <row r="708">
      <c r="A708" s="6" t="inlineStr">
        <is>
          <t>2026-09-23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2026-09-23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2026-09-23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Pickleplay 121 | Indoor Arena</t>
        </is>
      </c>
      <c r="E710" s="8" t="inlineStr">
        <is>
          <t>Pickleball Court (Indoor)</t>
        </is>
      </c>
      <c r="F710" s="8" t="inlineStr">
        <is>
          <t>Court 1</t>
        </is>
      </c>
      <c r="G710" s="7" t="inlineStr">
        <is>
          <t>60 min</t>
        </is>
      </c>
      <c r="H710" s="9" t="n">
        <v>700</v>
      </c>
      <c r="I710" s="7" t="n">
        <v>1</v>
      </c>
    </row>
    <row r="711">
      <c r="A711" s="6" t="inlineStr">
        <is>
          <t>2026-09-23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2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2026-09-23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3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2026-09-23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Pitch Please X TSG Sports Arena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2026-09-23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2026-09-23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2026-09-23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2026-09-23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2026-09-23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2026-09-23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2026-09-23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2026-09-23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2026-09-23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2026-09-23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2026-09-23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2026-09-23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2026-09-23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2026-09-23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2026-09-23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2026-09-23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2026-09-23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2026-09-23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2026-09-23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2026-09-23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2026-09-23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2026-09-23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405</v>
      </c>
      <c r="I735" s="7" t="n">
        <v>1</v>
      </c>
    </row>
    <row r="736">
      <c r="A736" s="6" t="inlineStr">
        <is>
          <t>2026-09-23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405</v>
      </c>
      <c r="I736" s="7" t="n">
        <v>1</v>
      </c>
    </row>
    <row r="737">
      <c r="A737" s="6" t="inlineStr">
        <is>
          <t>2026-09-23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2026-09-23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2026-09-23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2026-09-23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2026-09-23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400</v>
      </c>
      <c r="I741" s="7" t="n">
        <v>1</v>
      </c>
    </row>
    <row r="742">
      <c r="A742" s="6" t="inlineStr">
        <is>
          <t>2026-09-23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2026-09-23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2026-09-23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2026-09-23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2026-09-23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2026-09-23</t>
        </is>
      </c>
      <c r="B747" s="7" t="inlineStr">
        <is>
          <t>Wed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2026-09-23</t>
        </is>
      </c>
      <c r="B748" s="7" t="inlineStr">
        <is>
          <t>Wed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2026-09-23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2026-09-23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2026-09-23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2026-09-23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2026-09-23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2026-09-23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2026-09-23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2026-09-23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2026-09-23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2026-09-23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2026-09-23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2026-09-23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2026-09-23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2026-09-23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2026-09-23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2026-09-23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2026-09-23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2026-09-23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2026-09-23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2026-09-23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315</v>
      </c>
      <c r="I768" s="7" t="n">
        <v>1</v>
      </c>
    </row>
    <row r="769">
      <c r="A769" s="6" t="inlineStr">
        <is>
          <t>2026-09-23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315</v>
      </c>
      <c r="I769" s="7" t="n">
        <v>1</v>
      </c>
    </row>
    <row r="770">
      <c r="A770" s="6" t="inlineStr">
        <is>
          <t>2026-09-23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2026-09-23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2026-09-23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2026-09-23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2026-09-23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2026-09-23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2026-09-23</t>
        </is>
      </c>
      <c r="B776" s="7" t="inlineStr">
        <is>
          <t>Wed</t>
        </is>
      </c>
      <c r="C776" s="7" t="inlineStr">
        <is>
          <t>06:30 PM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2026-09-23</t>
        </is>
      </c>
      <c r="B777" s="7" t="inlineStr">
        <is>
          <t>Wed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2026-09-23</t>
        </is>
      </c>
      <c r="B778" s="7" t="inlineStr">
        <is>
          <t>Wed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1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2026-09-23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2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2026-09-23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3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2026-09-23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4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2026-09-23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2026-09-23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2026-09-23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2026-09-23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2026-09-23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2026-09-23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2026-09-23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2026-09-23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2026-09-23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450</v>
      </c>
      <c r="I790" s="7" t="n">
        <v>1</v>
      </c>
    </row>
    <row r="791">
      <c r="A791" s="6" t="inlineStr">
        <is>
          <t>2026-09-23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2026-09-23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2026-09-23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2026-09-23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2026-09-23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2026-09-23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2026-09-23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2026-09-23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2026-09-23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2026-09-23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2026-09-23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2026-09-23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2026-09-23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2026-09-23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2026-09-23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MPS Noida 11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2026-09-23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2026-09-23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2026-09-23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Noida 105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2026-09-23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2026-09-23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2026-09-23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73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60 min</t>
        </is>
      </c>
      <c r="H811" s="9" t="n">
        <v>250</v>
      </c>
      <c r="I811" s="7" t="n">
        <v>1</v>
      </c>
    </row>
    <row r="812">
      <c r="A812" s="6" t="inlineStr">
        <is>
          <t>2026-09-23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2026-09-23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3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2026-09-23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PlayLife | Sector 163</t>
        </is>
      </c>
      <c r="E814" s="8" t="inlineStr">
        <is>
          <t>Pickleball</t>
        </is>
      </c>
      <c r="F814" s="8" t="inlineStr">
        <is>
          <t>Pickleball 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2026-09-23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2026-09-23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3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2026-09-23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Rally N Roast | Sector 141</t>
        </is>
      </c>
      <c r="E817" s="8" t="inlineStr">
        <is>
          <t>Pickleball (Outdoor)</t>
        </is>
      </c>
      <c r="F817" s="8" t="inlineStr">
        <is>
          <t>Court 1 (Blue)</t>
        </is>
      </c>
      <c r="G817" s="7" t="inlineStr">
        <is>
          <t>30 min</t>
        </is>
      </c>
      <c r="H817" s="9" t="n">
        <v>500</v>
      </c>
      <c r="I817" s="7" t="n">
        <v>1</v>
      </c>
    </row>
    <row r="818">
      <c r="A818" s="6" t="inlineStr">
        <is>
          <t>2026-09-23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2 (Pink)</t>
        </is>
      </c>
      <c r="G818" s="7" t="inlineStr">
        <is>
          <t>30 min</t>
        </is>
      </c>
      <c r="H818" s="9" t="n">
        <v>500</v>
      </c>
      <c r="I818" s="7" t="n">
        <v>1</v>
      </c>
    </row>
    <row r="819">
      <c r="A819" s="6" t="inlineStr">
        <is>
          <t>2026-09-23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3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2026-09-23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2026-09-23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2026-09-23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3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2026-09-23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4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2026-09-23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5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2026-09-23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1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2026-09-23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2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2026-09-23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3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2026-09-23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4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2026-09-23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2026-09-23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2026-09-23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2026-09-23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4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2026-09-23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Zyng Gallant Sports Arena</t>
        </is>
      </c>
      <c r="E833" s="8" t="inlineStr">
        <is>
          <t>Pickleball (Outdoor)</t>
        </is>
      </c>
      <c r="F833" s="8" t="inlineStr">
        <is>
          <t>Pickleball Courts (Outdoor)</t>
        </is>
      </c>
      <c r="G833" s="7" t="inlineStr">
        <is>
          <t>30 min</t>
        </is>
      </c>
      <c r="H833" s="9" t="n">
        <v>350</v>
      </c>
      <c r="I833" s="7" t="n">
        <v>4</v>
      </c>
    </row>
    <row r="834">
      <c r="A834" s="6" t="inlineStr">
        <is>
          <t>2026-09-23</t>
        </is>
      </c>
      <c r="B834" s="7" t="inlineStr">
        <is>
          <t>Wed</t>
        </is>
      </c>
      <c r="C834" s="7" t="inlineStr">
        <is>
          <t>07:00 AM</t>
        </is>
      </c>
      <c r="D834" s="8" t="inlineStr">
        <is>
          <t>Anandmay Sports Club | Sector 128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250</v>
      </c>
      <c r="I834" s="7" t="n">
        <v>1</v>
      </c>
    </row>
    <row r="835">
      <c r="A835" s="6" t="inlineStr">
        <is>
          <t>2026-09-23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2026-09-23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1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2026-09-23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2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2026-09-23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3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2026-09-23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4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2026-09-23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550</v>
      </c>
      <c r="I840" s="7" t="n">
        <v>1</v>
      </c>
    </row>
    <row r="841">
      <c r="A841" s="6" t="inlineStr">
        <is>
          <t>2026-09-23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2026-09-23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2026-09-23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CoPlay RISE | Sec 73 Noida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2026-09-23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2026-09-23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Crickdome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2026-09-23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2026-09-23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Dinking Zone One29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2026-09-23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2026-09-23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3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2026-09-23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Heat Sports Arena 150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450</v>
      </c>
      <c r="I850" s="7" t="n">
        <v>1</v>
      </c>
    </row>
    <row r="851">
      <c r="A851" s="6" t="inlineStr">
        <is>
          <t>2026-09-23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2026-09-23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Noida Indoor Stadium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944</v>
      </c>
      <c r="I852" s="7" t="n">
        <v>1</v>
      </c>
    </row>
    <row r="853">
      <c r="A853" s="6" t="inlineStr">
        <is>
          <t>2026-09-23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2026-09-23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2026-09-23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Pickleball Courts | Sec-100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400</v>
      </c>
      <c r="I855" s="7" t="n">
        <v>1</v>
      </c>
    </row>
    <row r="856">
      <c r="A856" s="6" t="inlineStr">
        <is>
          <t>2026-09-23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2026-09-23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Pickit | Vijay Sri Academy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600</v>
      </c>
      <c r="I857" s="7" t="n">
        <v>1</v>
      </c>
    </row>
    <row r="858">
      <c r="A858" s="6" t="inlineStr">
        <is>
          <t>2026-09-23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2026-09-23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2026-09-23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Pickleflow Social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500</v>
      </c>
      <c r="I860" s="7" t="n">
        <v>1</v>
      </c>
    </row>
    <row r="861">
      <c r="A861" s="6" t="inlineStr">
        <is>
          <t>2026-09-23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2026-09-23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2026-09-23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Pickleplay 121 | Indoor Arena</t>
        </is>
      </c>
      <c r="E863" s="8" t="inlineStr">
        <is>
          <t>Pickleball Court (Indoor)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700</v>
      </c>
      <c r="I863" s="7" t="n">
        <v>1</v>
      </c>
    </row>
    <row r="864">
      <c r="A864" s="6" t="inlineStr">
        <is>
          <t>2026-09-23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2026-09-23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2026-09-23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Pitch Please X TSG Sports Arena</t>
        </is>
      </c>
      <c r="E866" s="8" t="inlineStr">
        <is>
          <t>Pickleball (Outdoor)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2026-09-23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2026-09-23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150</v>
      </c>
      <c r="I868" s="7" t="n">
        <v>1</v>
      </c>
    </row>
    <row r="869">
      <c r="A869" s="6" t="inlineStr">
        <is>
          <t>2026-09-23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2026-09-23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2026-09-23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2026-09-23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2026-09-23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2026-09-23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2026-09-23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2026-09-23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2026-09-23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2026-09-23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315</v>
      </c>
      <c r="I878" s="7" t="n">
        <v>1</v>
      </c>
    </row>
    <row r="879">
      <c r="A879" s="6" t="inlineStr">
        <is>
          <t>2026-09-23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315</v>
      </c>
      <c r="I879" s="7" t="n">
        <v>1</v>
      </c>
    </row>
    <row r="880">
      <c r="A880" s="6" t="inlineStr">
        <is>
          <t>2026-09-23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315</v>
      </c>
      <c r="I880" s="7" t="n">
        <v>1</v>
      </c>
    </row>
    <row r="881">
      <c r="A881" s="6" t="inlineStr">
        <is>
          <t>2026-09-23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315</v>
      </c>
      <c r="I881" s="7" t="n">
        <v>1</v>
      </c>
    </row>
    <row r="882">
      <c r="A882" s="6" t="inlineStr">
        <is>
          <t>2026-09-23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2026-09-23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2026-09-23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3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2026-09-23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4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2026-09-23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Spuddy Multisports Academy | Noida</t>
        </is>
      </c>
      <c r="E886" s="8" t="inlineStr">
        <is>
          <t>Pickleball</t>
        </is>
      </c>
      <c r="F886" s="8" t="inlineStr">
        <is>
          <t>Pickleball (Indoor)</t>
        </is>
      </c>
      <c r="G886" s="7" t="inlineStr">
        <is>
          <t>60 min</t>
        </is>
      </c>
      <c r="H886" s="9" t="n">
        <v>400</v>
      </c>
      <c r="I886" s="7" t="n">
        <v>2</v>
      </c>
    </row>
    <row r="887">
      <c r="A887" s="6" t="inlineStr">
        <is>
          <t>2026-09-23</t>
        </is>
      </c>
      <c r="B887" s="7" t="inlineStr">
        <is>
          <t>Wed</t>
        </is>
      </c>
      <c r="C887" s="7" t="inlineStr">
        <is>
          <t>07:00 PM</t>
        </is>
      </c>
      <c r="D887" s="8" t="inlineStr">
        <is>
          <t>Anandmay Sports Club | Sector 128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250</v>
      </c>
      <c r="I887" s="7" t="n">
        <v>1</v>
      </c>
    </row>
    <row r="888">
      <c r="A888" s="6" t="inlineStr">
        <is>
          <t>2026-09-23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2026-09-23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1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2026-09-23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2026-09-23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2026-09-23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2026-09-23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2026-09-23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2026-09-23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2026-09-23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2026-09-23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2026-09-23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2026-09-23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2026-09-23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2026-09-23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2026-09-23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2026-09-23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2026-09-23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2026-09-23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2026-09-23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2026-09-23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2026-09-23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2026-09-23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2026-09-23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2026-09-23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2026-09-23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2026-09-23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2026-09-23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2026-09-23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2026-09-23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3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2026-09-23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 Pros | Noida</t>
        </is>
      </c>
      <c r="E917" s="8" t="inlineStr">
        <is>
          <t>Pickleball (Outdoor)</t>
        </is>
      </c>
      <c r="F917" s="8" t="inlineStr">
        <is>
          <t>Pickleball Court 4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2026-09-23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2026-09-23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2026-09-23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Pickleflow Social</t>
        </is>
      </c>
      <c r="E920" s="8" t="inlineStr">
        <is>
          <t>Pickleball Court (Indoor)</t>
        </is>
      </c>
      <c r="F920" s="8" t="inlineStr">
        <is>
          <t>Court 3</t>
        </is>
      </c>
      <c r="G920" s="7" t="inlineStr">
        <is>
          <t>30 min</t>
        </is>
      </c>
      <c r="H920" s="9" t="n">
        <v>500</v>
      </c>
      <c r="I920" s="7" t="n">
        <v>1</v>
      </c>
    </row>
    <row r="921">
      <c r="A921" s="6" t="inlineStr">
        <is>
          <t>2026-09-23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2026-09-23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2026-09-23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Pickleplay 121 | Indoor Arena</t>
        </is>
      </c>
      <c r="E923" s="8" t="inlineStr">
        <is>
          <t>Pickleball Court (Indoor)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700</v>
      </c>
      <c r="I923" s="7" t="n">
        <v>1</v>
      </c>
    </row>
    <row r="924">
      <c r="A924" s="6" t="inlineStr">
        <is>
          <t>2026-09-23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2026-09-23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Pitch Please X TSG Sports Arena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2026-09-23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2026-09-23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2026-09-23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BSIC Noida 46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2026-09-23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2026-09-23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2026-09-23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MPS Noida 11</t>
        </is>
      </c>
      <c r="E931" s="8" t="inlineStr">
        <is>
          <t>Pickleball</t>
        </is>
      </c>
      <c r="F931" s="8" t="inlineStr">
        <is>
          <t>Court 3</t>
        </is>
      </c>
      <c r="G931" s="7" t="inlineStr">
        <is>
          <t>60 min</t>
        </is>
      </c>
      <c r="H931" s="9" t="n">
        <v>200</v>
      </c>
      <c r="I931" s="7" t="n">
        <v>1</v>
      </c>
    </row>
    <row r="932">
      <c r="A932" s="6" t="inlineStr">
        <is>
          <t>2026-09-23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2026-09-23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2026-09-23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105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60 min</t>
        </is>
      </c>
      <c r="H934" s="9" t="n">
        <v>300</v>
      </c>
      <c r="I934" s="7" t="n">
        <v>1</v>
      </c>
    </row>
    <row r="935">
      <c r="A935" s="6" t="inlineStr">
        <is>
          <t>2026-09-23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1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2026-09-23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2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2026-09-23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73</t>
        </is>
      </c>
      <c r="E937" s="8" t="inlineStr">
        <is>
          <t>Pickleball (Outdoor)</t>
        </is>
      </c>
      <c r="F937" s="8" t="inlineStr">
        <is>
          <t>Court 3</t>
        </is>
      </c>
      <c r="G937" s="7" t="inlineStr">
        <is>
          <t>60 min</t>
        </is>
      </c>
      <c r="H937" s="9" t="n">
        <v>250</v>
      </c>
      <c r="I937" s="7" t="n">
        <v>1</v>
      </c>
    </row>
    <row r="938">
      <c r="A938" s="6" t="inlineStr">
        <is>
          <t>2026-09-23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2026-09-23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2026-09-23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PlayLife | Sector 163</t>
        </is>
      </c>
      <c r="E940" s="8" t="inlineStr">
        <is>
          <t>Pickleball</t>
        </is>
      </c>
      <c r="F940" s="8" t="inlineStr">
        <is>
          <t>Pickleball Court 3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2026-09-23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1 (Blue)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2026-09-23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2 (Pink)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2026-09-23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Rally N Roast | Sector 141</t>
        </is>
      </c>
      <c r="E943" s="8" t="inlineStr">
        <is>
          <t>Pickleball (Outdoor)</t>
        </is>
      </c>
      <c r="F943" s="8" t="inlineStr">
        <is>
          <t>Court 3 (Blue)</t>
        </is>
      </c>
      <c r="G943" s="7" t="inlineStr">
        <is>
          <t>30 min</t>
        </is>
      </c>
      <c r="H943" s="9" t="n">
        <v>500</v>
      </c>
      <c r="I943" s="7" t="n">
        <v>1</v>
      </c>
    </row>
    <row r="944">
      <c r="A944" s="6" t="inlineStr">
        <is>
          <t>2026-09-23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30 min</t>
        </is>
      </c>
      <c r="H944" s="9" t="n">
        <v>405</v>
      </c>
      <c r="I944" s="7" t="n">
        <v>1</v>
      </c>
    </row>
    <row r="945">
      <c r="A945" s="6" t="inlineStr">
        <is>
          <t>2026-09-23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30 min</t>
        </is>
      </c>
      <c r="H945" s="9" t="n">
        <v>405</v>
      </c>
      <c r="I945" s="7" t="n">
        <v>1</v>
      </c>
    </row>
    <row r="946">
      <c r="A946" s="6" t="inlineStr">
        <is>
          <t>2026-09-23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30 min</t>
        </is>
      </c>
      <c r="H946" s="9" t="n">
        <v>405</v>
      </c>
      <c r="I946" s="7" t="n">
        <v>1</v>
      </c>
    </row>
    <row r="947">
      <c r="A947" s="6" t="inlineStr">
        <is>
          <t>2026-09-23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4</t>
        </is>
      </c>
      <c r="G947" s="7" t="inlineStr">
        <is>
          <t>30 min</t>
        </is>
      </c>
      <c r="H947" s="9" t="n">
        <v>405</v>
      </c>
      <c r="I947" s="7" t="n">
        <v>1</v>
      </c>
    </row>
    <row r="948">
      <c r="A948" s="6" t="inlineStr">
        <is>
          <t>2026-09-23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5</t>
        </is>
      </c>
      <c r="G948" s="7" t="inlineStr">
        <is>
          <t>30 min</t>
        </is>
      </c>
      <c r="H948" s="9" t="n">
        <v>405</v>
      </c>
      <c r="I948" s="7" t="n">
        <v>1</v>
      </c>
    </row>
    <row r="949">
      <c r="A949" s="6" t="inlineStr">
        <is>
          <t>2026-09-23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1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6" t="inlineStr">
        <is>
          <t>2026-09-23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Spodium Arena | Sector 29</t>
        </is>
      </c>
      <c r="E950" s="8" t="inlineStr">
        <is>
          <t>Pickleball (Outdoor)</t>
        </is>
      </c>
      <c r="F950" s="8" t="inlineStr">
        <is>
          <t>Court 2</t>
        </is>
      </c>
      <c r="G950" s="7" t="inlineStr">
        <is>
          <t>30 min</t>
        </is>
      </c>
      <c r="H950" s="9" t="n">
        <v>399</v>
      </c>
      <c r="I950" s="7" t="n">
        <v>1</v>
      </c>
    </row>
    <row r="951">
      <c r="A951" s="6" t="inlineStr">
        <is>
          <t>2026-09-23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Spodium Arena | Sector 29</t>
        </is>
      </c>
      <c r="E951" s="8" t="inlineStr">
        <is>
          <t>Pickleball (Outdoor)</t>
        </is>
      </c>
      <c r="F951" s="8" t="inlineStr">
        <is>
          <t>Court 3</t>
        </is>
      </c>
      <c r="G951" s="7" t="inlineStr">
        <is>
          <t>30 min</t>
        </is>
      </c>
      <c r="H951" s="9" t="n">
        <v>399</v>
      </c>
      <c r="I951" s="7" t="n">
        <v>1</v>
      </c>
    </row>
    <row r="952">
      <c r="A952" s="6" t="inlineStr">
        <is>
          <t>2026-09-23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4</t>
        </is>
      </c>
      <c r="G952" s="7" t="inlineStr">
        <is>
          <t>30 min</t>
        </is>
      </c>
      <c r="H952" s="9" t="n">
        <v>399</v>
      </c>
      <c r="I952" s="7" t="n">
        <v>1</v>
      </c>
    </row>
    <row r="953">
      <c r="A953" s="10" t="inlineStr">
        <is>
          <t>2026-09-23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Spuddy Multisports Academy | Noida</t>
        </is>
      </c>
      <c r="E953" s="8" t="inlineStr">
        <is>
          <t>Pickleball</t>
        </is>
      </c>
      <c r="F953" s="8" t="inlineStr">
        <is>
          <t>Pickleball (Indoor)</t>
        </is>
      </c>
      <c r="G953" s="7" t="inlineStr">
        <is>
          <t>60 min</t>
        </is>
      </c>
      <c r="H953" s="9" t="n">
        <v>400</v>
      </c>
      <c r="I953" s="7" t="n">
        <v>1</v>
      </c>
    </row>
    <row r="954">
      <c r="A954" s="6" t="inlineStr">
        <is>
          <t>2026-09-23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2026-09-23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The Box Cage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2026-09-23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2026-09-23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2026-09-23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Zyng Gallant Sports Arena</t>
        </is>
      </c>
      <c r="E958" s="8" t="inlineStr">
        <is>
          <t>Pickleball (Outdoor)</t>
        </is>
      </c>
      <c r="F958" s="8" t="inlineStr">
        <is>
          <t>Pickleball Courts (Outdoor)</t>
        </is>
      </c>
      <c r="G958" s="7" t="inlineStr">
        <is>
          <t>30 min</t>
        </is>
      </c>
      <c r="H958" s="9" t="n">
        <v>350</v>
      </c>
      <c r="I958" s="7" t="n">
        <v>4</v>
      </c>
    </row>
    <row r="959">
      <c r="A959" s="6" t="inlineStr">
        <is>
          <t>2026-09-23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Anandmay Sports Club | Sector 128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250</v>
      </c>
      <c r="I959" s="7" t="n">
        <v>1</v>
      </c>
    </row>
    <row r="960">
      <c r="A960" s="6" t="inlineStr">
        <is>
          <t>2026-09-23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Anandmay Sports Club | Sector 128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250</v>
      </c>
      <c r="I960" s="7" t="n">
        <v>1</v>
      </c>
    </row>
    <row r="961">
      <c r="A961" s="6" t="inlineStr">
        <is>
          <t>2026-09-23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2026-09-23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(Outdoor)</t>
        </is>
      </c>
      <c r="F962" s="8" t="inlineStr">
        <is>
          <t>Hardy's 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2026-09-23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(Outdoor)</t>
        </is>
      </c>
      <c r="F963" s="8" t="inlineStr">
        <is>
          <t>Hardy's Court 3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2026-09-23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(Outdoor)</t>
        </is>
      </c>
      <c r="F964" s="8" t="inlineStr">
        <is>
          <t>Hardy's Court 4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2026-09-23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550</v>
      </c>
      <c r="I965" s="7" t="n">
        <v>1</v>
      </c>
    </row>
    <row r="966">
      <c r="A966" s="6" t="inlineStr">
        <is>
          <t>2026-09-23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550</v>
      </c>
      <c r="I966" s="7" t="n">
        <v>1</v>
      </c>
    </row>
    <row r="967">
      <c r="A967" s="6" t="inlineStr">
        <is>
          <t>2026-09-23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550</v>
      </c>
      <c r="I967" s="7" t="n">
        <v>1</v>
      </c>
    </row>
    <row r="968">
      <c r="A968" s="6" t="inlineStr">
        <is>
          <t>2026-09-23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CoPlay RISE | Sec 73 Noida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2026-09-23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CoPlay RISE | Sec 73 Noida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2026-09-23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Crickdome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2026-09-23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Crickdome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2026-09-23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Dinking Zone One29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350</v>
      </c>
      <c r="I972" s="7" t="n">
        <v>1</v>
      </c>
    </row>
    <row r="973">
      <c r="A973" s="6" t="inlineStr">
        <is>
          <t>2026-09-23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Dinking Zone One29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350</v>
      </c>
      <c r="I973" s="7" t="n">
        <v>1</v>
      </c>
    </row>
    <row r="974">
      <c r="A974" s="6" t="inlineStr">
        <is>
          <t>2026-09-23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Dinking Zone One29</t>
        </is>
      </c>
      <c r="E974" s="8" t="inlineStr">
        <is>
          <t>Pickleball (Outdoor)</t>
        </is>
      </c>
      <c r="F974" s="8" t="inlineStr">
        <is>
          <t>Court 3</t>
        </is>
      </c>
      <c r="G974" s="7" t="inlineStr">
        <is>
          <t>30 min</t>
        </is>
      </c>
      <c r="H974" s="9" t="n">
        <v>350</v>
      </c>
      <c r="I974" s="7" t="n">
        <v>1</v>
      </c>
    </row>
    <row r="975">
      <c r="A975" s="6" t="inlineStr">
        <is>
          <t>2026-09-23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Heat Sports Arena 150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2026-09-23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Heat Sports Arena 150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2026-09-23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Noida Pickleball Courts | Sec-100</t>
        </is>
      </c>
      <c r="E977" s="8" t="inlineStr">
        <is>
          <t>Pickleball</t>
        </is>
      </c>
      <c r="F977" s="8" t="inlineStr">
        <is>
          <t>Court 1</t>
        </is>
      </c>
      <c r="G977" s="7" t="inlineStr">
        <is>
          <t>30 min</t>
        </is>
      </c>
      <c r="H977" s="9" t="n">
        <v>400</v>
      </c>
      <c r="I977" s="7" t="n">
        <v>1</v>
      </c>
    </row>
    <row r="978">
      <c r="A978" s="6" t="inlineStr">
        <is>
          <t>2026-09-23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Noida Pickleball Courts | Sec-100</t>
        </is>
      </c>
      <c r="E978" s="8" t="inlineStr">
        <is>
          <t>Pickleball</t>
        </is>
      </c>
      <c r="F978" s="8" t="inlineStr">
        <is>
          <t>Court 2</t>
        </is>
      </c>
      <c r="G978" s="7" t="inlineStr">
        <is>
          <t>30 min</t>
        </is>
      </c>
      <c r="H978" s="9" t="n">
        <v>400</v>
      </c>
      <c r="I978" s="7" t="n">
        <v>1</v>
      </c>
    </row>
    <row r="979">
      <c r="A979" s="6" t="inlineStr">
        <is>
          <t>2026-09-23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Pickleflow Social</t>
        </is>
      </c>
      <c r="E979" s="8" t="inlineStr">
        <is>
          <t>Pickleball Court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2026-09-23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Pickleflow Social</t>
        </is>
      </c>
      <c r="E980" s="8" t="inlineStr">
        <is>
          <t>Pickleball Court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500</v>
      </c>
      <c r="I980" s="7" t="n">
        <v>1</v>
      </c>
    </row>
    <row r="981">
      <c r="A981" s="6" t="inlineStr">
        <is>
          <t>2026-09-23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Pickleflow Social</t>
        </is>
      </c>
      <c r="E981" s="8" t="inlineStr">
        <is>
          <t>Pickleball Court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500</v>
      </c>
      <c r="I981" s="7" t="n">
        <v>1</v>
      </c>
    </row>
    <row r="982">
      <c r="A982" s="6" t="inlineStr">
        <is>
          <t>2026-09-23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Pitch Please X TSG Sports Arena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2026-09-23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Pitch Please X TSG Sports Arena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2026-09-23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PlayAll Noida 73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60 min</t>
        </is>
      </c>
      <c r="H984" s="9" t="n">
        <v>150</v>
      </c>
      <c r="I984" s="7" t="n">
        <v>1</v>
      </c>
    </row>
    <row r="985">
      <c r="A985" s="6" t="inlineStr">
        <is>
          <t>2026-09-23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PlayAll Noida 73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60 min</t>
        </is>
      </c>
      <c r="H985" s="9" t="n">
        <v>150</v>
      </c>
      <c r="I985" s="7" t="n">
        <v>1</v>
      </c>
    </row>
    <row r="986">
      <c r="A986" s="6" t="inlineStr">
        <is>
          <t>2026-09-23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PlayAll Noida 73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60 min</t>
        </is>
      </c>
      <c r="H986" s="9" t="n">
        <v>150</v>
      </c>
      <c r="I986" s="7" t="n">
        <v>1</v>
      </c>
    </row>
    <row r="987">
      <c r="A987" s="6" t="inlineStr">
        <is>
          <t>2026-09-23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PlayLife | Sector 163</t>
        </is>
      </c>
      <c r="E987" s="8" t="inlineStr">
        <is>
          <t>Pickleball</t>
        </is>
      </c>
      <c r="F987" s="8" t="inlineStr">
        <is>
          <t>Pickleball Court 1</t>
        </is>
      </c>
      <c r="G987" s="7" t="inlineStr">
        <is>
          <t>30 min</t>
        </is>
      </c>
      <c r="H987" s="9" t="n">
        <v>200</v>
      </c>
      <c r="I987" s="7" t="n">
        <v>1</v>
      </c>
    </row>
    <row r="988">
      <c r="A988" s="6" t="inlineStr">
        <is>
          <t>2026-09-23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PlayLife | Sector 163</t>
        </is>
      </c>
      <c r="E988" s="8" t="inlineStr">
        <is>
          <t>Pickleball</t>
        </is>
      </c>
      <c r="F988" s="8" t="inlineStr">
        <is>
          <t>Pickleball Court 2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2026-09-23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PlayLife | Sector 163</t>
        </is>
      </c>
      <c r="E989" s="8" t="inlineStr">
        <is>
          <t>Pickleball</t>
        </is>
      </c>
      <c r="F989" s="8" t="inlineStr">
        <is>
          <t>Pickleball Court 3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2026-09-23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Rally N Roast | Sector 141</t>
        </is>
      </c>
      <c r="E990" s="8" t="inlineStr">
        <is>
          <t>Pickleball (Outdoor)</t>
        </is>
      </c>
      <c r="F990" s="8" t="inlineStr">
        <is>
          <t>Court 1 (Blue)</t>
        </is>
      </c>
      <c r="G990" s="7" t="inlineStr">
        <is>
          <t>30 min</t>
        </is>
      </c>
      <c r="H990" s="9" t="n">
        <v>500</v>
      </c>
      <c r="I990" s="7" t="n">
        <v>1</v>
      </c>
    </row>
    <row r="991">
      <c r="A991" s="6" t="inlineStr">
        <is>
          <t>2026-09-23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Rally N Roast | Sector 141</t>
        </is>
      </c>
      <c r="E991" s="8" t="inlineStr">
        <is>
          <t>Pickleball (Outdoor)</t>
        </is>
      </c>
      <c r="F991" s="8" t="inlineStr">
        <is>
          <t>Court 2 (Pink)</t>
        </is>
      </c>
      <c r="G991" s="7" t="inlineStr">
        <is>
          <t>30 min</t>
        </is>
      </c>
      <c r="H991" s="9" t="n">
        <v>500</v>
      </c>
      <c r="I991" s="7" t="n">
        <v>1</v>
      </c>
    </row>
    <row r="992">
      <c r="A992" s="6" t="inlineStr">
        <is>
          <t>2026-09-23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Rally N Roast | Sector 141</t>
        </is>
      </c>
      <c r="E992" s="8" t="inlineStr">
        <is>
          <t>Pickleball (Outdoor)</t>
        </is>
      </c>
      <c r="F992" s="8" t="inlineStr">
        <is>
          <t>Court 3 (Blue)</t>
        </is>
      </c>
      <c r="G992" s="7" t="inlineStr">
        <is>
          <t>30 min</t>
        </is>
      </c>
      <c r="H992" s="9" t="n">
        <v>500</v>
      </c>
      <c r="I992" s="7" t="n">
        <v>1</v>
      </c>
    </row>
    <row r="993">
      <c r="A993" s="6" t="inlineStr">
        <is>
          <t>2026-09-23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315</v>
      </c>
      <c r="I993" s="7" t="n">
        <v>1</v>
      </c>
    </row>
    <row r="994">
      <c r="A994" s="6" t="inlineStr">
        <is>
          <t>2026-09-23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315</v>
      </c>
      <c r="I994" s="7" t="n">
        <v>1</v>
      </c>
    </row>
    <row r="995">
      <c r="A995" s="6" t="inlineStr">
        <is>
          <t>2026-09-23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Sky Nine Rackets</t>
        </is>
      </c>
      <c r="E995" s="8" t="inlineStr">
        <is>
          <t>Pickleball</t>
        </is>
      </c>
      <c r="F995" s="8" t="inlineStr">
        <is>
          <t>Court 3</t>
        </is>
      </c>
      <c r="G995" s="7" t="inlineStr">
        <is>
          <t>30 min</t>
        </is>
      </c>
      <c r="H995" s="9" t="n">
        <v>315</v>
      </c>
      <c r="I995" s="7" t="n">
        <v>1</v>
      </c>
    </row>
    <row r="996">
      <c r="A996" s="6" t="inlineStr">
        <is>
          <t>2026-09-23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Sky Nine Rackets</t>
        </is>
      </c>
      <c r="E996" s="8" t="inlineStr">
        <is>
          <t>Pickleball</t>
        </is>
      </c>
      <c r="F996" s="8" t="inlineStr">
        <is>
          <t>Court 4</t>
        </is>
      </c>
      <c r="G996" s="7" t="inlineStr">
        <is>
          <t>30 min</t>
        </is>
      </c>
      <c r="H996" s="9" t="n">
        <v>315</v>
      </c>
      <c r="I996" s="7" t="n">
        <v>1</v>
      </c>
    </row>
    <row r="997">
      <c r="A997" s="6" t="inlineStr">
        <is>
          <t>2026-09-23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5</t>
        </is>
      </c>
      <c r="G997" s="7" t="inlineStr">
        <is>
          <t>30 min</t>
        </is>
      </c>
      <c r="H997" s="9" t="n">
        <v>315</v>
      </c>
      <c r="I997" s="7" t="n">
        <v>1</v>
      </c>
    </row>
    <row r="998">
      <c r="A998" s="6" t="inlineStr">
        <is>
          <t>2026-09-23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2026-09-23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Spodium Arena | Sector 29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299</v>
      </c>
      <c r="I999" s="7" t="n">
        <v>1</v>
      </c>
    </row>
    <row r="1000">
      <c r="A1000" s="6" t="inlineStr">
        <is>
          <t>2026-09-23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Spodium Arena | Sector 29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299</v>
      </c>
      <c r="I1000" s="7" t="n">
        <v>1</v>
      </c>
    </row>
    <row r="1001">
      <c r="A1001" s="6" t="inlineStr">
        <is>
          <t>2026-09-23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Spodium Arena | Sector 29</t>
        </is>
      </c>
      <c r="E1001" s="8" t="inlineStr">
        <is>
          <t>Pickleball (Outdoor)</t>
        </is>
      </c>
      <c r="F1001" s="8" t="inlineStr">
        <is>
          <t>Court 4</t>
        </is>
      </c>
      <c r="G1001" s="7" t="inlineStr">
        <is>
          <t>30 min</t>
        </is>
      </c>
      <c r="H1001" s="9" t="n">
        <v>299</v>
      </c>
      <c r="I1001" s="7" t="n">
        <v>1</v>
      </c>
    </row>
    <row r="1002">
      <c r="A1002" s="6" t="inlineStr">
        <is>
          <t>2026-09-23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Anandmay Sports Club | Sector 128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250</v>
      </c>
      <c r="I1002" s="7" t="n">
        <v>1</v>
      </c>
    </row>
    <row r="1003">
      <c r="A1003" s="6" t="inlineStr">
        <is>
          <t>2026-09-23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Anandmay Sports Club | Sector 128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250</v>
      </c>
      <c r="I1003" s="7" t="n">
        <v>1</v>
      </c>
    </row>
    <row r="1004">
      <c r="A1004" s="6" t="inlineStr">
        <is>
          <t>2026-09-23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Arena 44</t>
        </is>
      </c>
      <c r="E1004" s="8" t="inlineStr">
        <is>
          <t>Pickleball (Outdoor)</t>
        </is>
      </c>
      <c r="F1004" s="8" t="inlineStr">
        <is>
          <t>Hardy's 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2026-09-23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Arena 44</t>
        </is>
      </c>
      <c r="E1005" s="8" t="inlineStr">
        <is>
          <t>Pickleball (Outdoor)</t>
        </is>
      </c>
      <c r="F1005" s="8" t="inlineStr">
        <is>
          <t>Hardy's Court 4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2026-09-23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Arena 44</t>
        </is>
      </c>
      <c r="E1006" s="8" t="inlineStr">
        <is>
          <t>Pickleball (Indoor)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550</v>
      </c>
      <c r="I1006" s="7" t="n">
        <v>1</v>
      </c>
    </row>
    <row r="1007">
      <c r="A1007" s="6" t="inlineStr">
        <is>
          <t>2026-09-23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Arena 44</t>
        </is>
      </c>
      <c r="E1007" s="8" t="inlineStr">
        <is>
          <t>Pickleball (Indoor)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550</v>
      </c>
      <c r="I1007" s="7" t="n">
        <v>1</v>
      </c>
    </row>
    <row r="1008">
      <c r="A1008" s="6" t="inlineStr">
        <is>
          <t>2026-09-23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(Indoor)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550</v>
      </c>
      <c r="I1008" s="7" t="n">
        <v>1</v>
      </c>
    </row>
    <row r="1009">
      <c r="A1009" s="6" t="inlineStr">
        <is>
          <t>2026-09-23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CoPlay RISE | Sec 73 Noida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200</v>
      </c>
      <c r="I1009" s="7" t="n">
        <v>1</v>
      </c>
    </row>
    <row r="1010">
      <c r="A1010" s="6" t="inlineStr">
        <is>
          <t>2026-09-23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CoPlay RISE | Sec 73 Noida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2026-09-23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CoPlay | Sec 50 Noida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2026-09-23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CoPlay | Sec 50 Noida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2026-09-23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| Sec 50 Noida</t>
        </is>
      </c>
      <c r="E1013" s="8" t="inlineStr">
        <is>
          <t>Pickleball (Outdoor)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350</v>
      </c>
      <c r="I1013" s="7" t="n">
        <v>1</v>
      </c>
    </row>
    <row r="1014">
      <c r="A1014" s="6" t="inlineStr">
        <is>
          <t>2026-09-23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Crickdome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2026-09-23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Crickdome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2026-09-23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Dinking Zone One29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2026-09-23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Dinking Zone One29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2026-09-23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Dinking Zone One29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2026-09-23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Heat Sports Arena 150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450</v>
      </c>
      <c r="I1019" s="7" t="n">
        <v>1</v>
      </c>
    </row>
    <row r="1020">
      <c r="A1020" s="6" t="inlineStr">
        <is>
          <t>2026-09-23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Heat Sports Arena 150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450</v>
      </c>
      <c r="I1020" s="7" t="n">
        <v>1</v>
      </c>
    </row>
    <row r="1021">
      <c r="A1021" s="6" t="inlineStr">
        <is>
          <t>2026-09-23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Noida Pickleball Courts | Sec-100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2026-09-23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Noida Pickleball Courts | Sec-100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2026-09-23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Pickle Pros | Noida</t>
        </is>
      </c>
      <c r="E1023" s="8" t="inlineStr">
        <is>
          <t>Pickleball (Outdoor)</t>
        </is>
      </c>
      <c r="F1023" s="8" t="inlineStr">
        <is>
          <t>Pickleball 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2026-09-23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Pickle Pros | Noida</t>
        </is>
      </c>
      <c r="E1024" s="8" t="inlineStr">
        <is>
          <t>Pickleball (Outdoor)</t>
        </is>
      </c>
      <c r="F1024" s="8" t="inlineStr">
        <is>
          <t>Pickleball 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2026-09-23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Pickle Pros | Noida</t>
        </is>
      </c>
      <c r="E1025" s="8" t="inlineStr">
        <is>
          <t>Pickleball (Outdoor)</t>
        </is>
      </c>
      <c r="F1025" s="8" t="inlineStr">
        <is>
          <t>Pickleball 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2026-09-23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Pickle Pros | Noida</t>
        </is>
      </c>
      <c r="E1026" s="8" t="inlineStr">
        <is>
          <t>Pickleball (Outdoor)</t>
        </is>
      </c>
      <c r="F1026" s="8" t="inlineStr">
        <is>
          <t>Pickleball Court 4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2026-09-23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Pickleflow Social</t>
        </is>
      </c>
      <c r="E1027" s="8" t="inlineStr">
        <is>
          <t>Pickleball Court (Indoor)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2026-09-23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Pickleflow Social</t>
        </is>
      </c>
      <c r="E1028" s="8" t="inlineStr">
        <is>
          <t>Pickleball Court (Indoor)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2026-09-23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Pickleflow Social</t>
        </is>
      </c>
      <c r="E1029" s="8" t="inlineStr">
        <is>
          <t>Pickleball Court (Indoor)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2026-09-23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Pitch Please X TSG Sports Arena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2026-09-23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Pitch Please X TSG Sports Arena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30 min</t>
        </is>
      </c>
      <c r="H1031" s="9" t="n">
        <v>300</v>
      </c>
      <c r="I1031" s="7" t="n">
        <v>1</v>
      </c>
    </row>
    <row r="1032">
      <c r="A1032" s="6" t="inlineStr">
        <is>
          <t>2026-09-23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BSIC Noida 46</t>
        </is>
      </c>
      <c r="E1032" s="8" t="inlineStr">
        <is>
          <t>Pickleball (Outdoor)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300</v>
      </c>
      <c r="I1032" s="7" t="n">
        <v>1</v>
      </c>
    </row>
    <row r="1033">
      <c r="A1033" s="6" t="inlineStr">
        <is>
          <t>2026-09-23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BSIC Noida 46</t>
        </is>
      </c>
      <c r="E1033" s="8" t="inlineStr">
        <is>
          <t>Pickleball (Outdoor)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300</v>
      </c>
      <c r="I1033" s="7" t="n">
        <v>1</v>
      </c>
    </row>
    <row r="1034">
      <c r="A1034" s="6" t="inlineStr">
        <is>
          <t>2026-09-23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BSIC Noida 46</t>
        </is>
      </c>
      <c r="E1034" s="8" t="inlineStr">
        <is>
          <t>Pickleball (Outdoor)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2026-09-23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MPS Noida 11</t>
        </is>
      </c>
      <c r="E1035" s="8" t="inlineStr">
        <is>
          <t>Pickleball</t>
        </is>
      </c>
      <c r="F1035" s="8" t="inlineStr">
        <is>
          <t>Court 1</t>
        </is>
      </c>
      <c r="G1035" s="7" t="inlineStr">
        <is>
          <t>60 min</t>
        </is>
      </c>
      <c r="H1035" s="9" t="n">
        <v>200</v>
      </c>
      <c r="I1035" s="7" t="n">
        <v>1</v>
      </c>
    </row>
    <row r="1036">
      <c r="A1036" s="6" t="inlineStr">
        <is>
          <t>2026-09-23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MPS Noida 11</t>
        </is>
      </c>
      <c r="E1036" s="8" t="inlineStr">
        <is>
          <t>Pickleball</t>
        </is>
      </c>
      <c r="F1036" s="8" t="inlineStr">
        <is>
          <t>Court 2</t>
        </is>
      </c>
      <c r="G1036" s="7" t="inlineStr">
        <is>
          <t>60 min</t>
        </is>
      </c>
      <c r="H1036" s="9" t="n">
        <v>200</v>
      </c>
      <c r="I1036" s="7" t="n">
        <v>1</v>
      </c>
    </row>
    <row r="1037">
      <c r="A1037" s="6" t="inlineStr">
        <is>
          <t>2026-09-23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MPS Noida 11</t>
        </is>
      </c>
      <c r="E1037" s="8" t="inlineStr">
        <is>
          <t>Pickleball</t>
        </is>
      </c>
      <c r="F1037" s="8" t="inlineStr">
        <is>
          <t>Court 3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2026-09-23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Noida 105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60 min</t>
        </is>
      </c>
      <c r="H1038" s="9" t="n">
        <v>300</v>
      </c>
      <c r="I1038" s="7" t="n">
        <v>1</v>
      </c>
    </row>
    <row r="1039">
      <c r="A1039" s="6" t="inlineStr">
        <is>
          <t>2026-09-23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Noida 105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60 min</t>
        </is>
      </c>
      <c r="H1039" s="9" t="n">
        <v>300</v>
      </c>
      <c r="I1039" s="7" t="n">
        <v>1</v>
      </c>
    </row>
    <row r="1040">
      <c r="A1040" s="6" t="inlineStr">
        <is>
          <t>2026-09-23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Noida 105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60 min</t>
        </is>
      </c>
      <c r="H1040" s="9" t="n">
        <v>300</v>
      </c>
      <c r="I1040" s="7" t="n">
        <v>1</v>
      </c>
    </row>
    <row r="1041">
      <c r="A1041" s="6" t="inlineStr">
        <is>
          <t>2026-09-23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Noida 73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250</v>
      </c>
      <c r="I1041" s="7" t="n">
        <v>1</v>
      </c>
    </row>
    <row r="1042">
      <c r="A1042" s="6" t="inlineStr">
        <is>
          <t>2026-09-23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73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250</v>
      </c>
      <c r="I1042" s="7" t="n">
        <v>1</v>
      </c>
    </row>
    <row r="1043">
      <c r="A1043" s="6" t="inlineStr">
        <is>
          <t>2026-09-23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73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250</v>
      </c>
      <c r="I1043" s="7" t="n">
        <v>1</v>
      </c>
    </row>
    <row r="1044">
      <c r="A1044" s="6" t="inlineStr">
        <is>
          <t>2026-09-23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PlayLife | Sector 163</t>
        </is>
      </c>
      <c r="E1044" s="8" t="inlineStr">
        <is>
          <t>Pickleball</t>
        </is>
      </c>
      <c r="F1044" s="8" t="inlineStr">
        <is>
          <t>Pickleball Court 1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2026-09-23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PlayLife | Sector 163</t>
        </is>
      </c>
      <c r="E1045" s="8" t="inlineStr">
        <is>
          <t>Pickleball</t>
        </is>
      </c>
      <c r="F1045" s="8" t="inlineStr">
        <is>
          <t>Pickleball Court 2</t>
        </is>
      </c>
      <c r="G1045" s="7" t="inlineStr">
        <is>
          <t>30 min</t>
        </is>
      </c>
      <c r="H1045" s="9" t="n">
        <v>200</v>
      </c>
      <c r="I1045" s="7" t="n">
        <v>1</v>
      </c>
    </row>
    <row r="1046">
      <c r="A1046" s="6" t="inlineStr">
        <is>
          <t>2026-09-23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PlayLife | Sector 163</t>
        </is>
      </c>
      <c r="E1046" s="8" t="inlineStr">
        <is>
          <t>Pickleball</t>
        </is>
      </c>
      <c r="F1046" s="8" t="inlineStr">
        <is>
          <t>Pickleball Court 3</t>
        </is>
      </c>
      <c r="G1046" s="7" t="inlineStr">
        <is>
          <t>30 min</t>
        </is>
      </c>
      <c r="H1046" s="9" t="n">
        <v>200</v>
      </c>
      <c r="I1046" s="7" t="n">
        <v>1</v>
      </c>
    </row>
    <row r="1047">
      <c r="A1047" s="6" t="inlineStr">
        <is>
          <t>2026-09-23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Rally N Roast | Sector 141</t>
        </is>
      </c>
      <c r="E1047" s="8" t="inlineStr">
        <is>
          <t>Pickleball (Outdoor)</t>
        </is>
      </c>
      <c r="F1047" s="8" t="inlineStr">
        <is>
          <t>Court 1 (Blue)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2026-09-23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Rally N Roast | Sector 141</t>
        </is>
      </c>
      <c r="E1048" s="8" t="inlineStr">
        <is>
          <t>Pickleball (Outdoor)</t>
        </is>
      </c>
      <c r="F1048" s="8" t="inlineStr">
        <is>
          <t>Court 2 (Pink)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2026-09-23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Rally N Roast | Sector 141</t>
        </is>
      </c>
      <c r="E1049" s="8" t="inlineStr">
        <is>
          <t>Pickleball (Outdoor)</t>
        </is>
      </c>
      <c r="F1049" s="8" t="inlineStr">
        <is>
          <t>Court 3 (Blue)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2026-09-23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405</v>
      </c>
      <c r="I1050" s="7" t="n">
        <v>1</v>
      </c>
    </row>
    <row r="1051">
      <c r="A1051" s="6" t="inlineStr">
        <is>
          <t>2026-09-23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Sky Nine Rackets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405</v>
      </c>
      <c r="I1051" s="7" t="n">
        <v>1</v>
      </c>
    </row>
    <row r="1052">
      <c r="A1052" s="6" t="inlineStr">
        <is>
          <t>2026-09-23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Sky Nine Rackets</t>
        </is>
      </c>
      <c r="E1052" s="8" t="inlineStr">
        <is>
          <t>Pickleball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405</v>
      </c>
      <c r="I1052" s="7" t="n">
        <v>1</v>
      </c>
    </row>
    <row r="1053">
      <c r="A1053" s="6" t="inlineStr">
        <is>
          <t>2026-09-23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Sky Nine Rackets</t>
        </is>
      </c>
      <c r="E1053" s="8" t="inlineStr">
        <is>
          <t>Pickleball</t>
        </is>
      </c>
      <c r="F1053" s="8" t="inlineStr">
        <is>
          <t>Court 4</t>
        </is>
      </c>
      <c r="G1053" s="7" t="inlineStr">
        <is>
          <t>30 min</t>
        </is>
      </c>
      <c r="H1053" s="9" t="n">
        <v>405</v>
      </c>
      <c r="I1053" s="7" t="n">
        <v>1</v>
      </c>
    </row>
    <row r="1054">
      <c r="A1054" s="6" t="inlineStr">
        <is>
          <t>2026-09-23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5</t>
        </is>
      </c>
      <c r="G1054" s="7" t="inlineStr">
        <is>
          <t>30 min</t>
        </is>
      </c>
      <c r="H1054" s="9" t="n">
        <v>405</v>
      </c>
      <c r="I1054" s="7" t="n">
        <v>1</v>
      </c>
    </row>
    <row r="1055">
      <c r="A1055" s="6" t="inlineStr">
        <is>
          <t>2026-09-23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Spodium Arena | Sector 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399</v>
      </c>
      <c r="I1055" s="7" t="n">
        <v>1</v>
      </c>
    </row>
    <row r="1056">
      <c r="A1056" s="6" t="inlineStr">
        <is>
          <t>2026-09-23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Spodium Arena | Sector 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399</v>
      </c>
      <c r="I1056" s="7" t="n">
        <v>1</v>
      </c>
    </row>
    <row r="1057">
      <c r="A1057" s="6" t="inlineStr">
        <is>
          <t>2026-09-23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Spodium Arena | Sector 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399</v>
      </c>
      <c r="I1057" s="7" t="n">
        <v>1</v>
      </c>
    </row>
    <row r="1058">
      <c r="A1058" s="6" t="inlineStr">
        <is>
          <t>2026-09-23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Spodium Arena | Sector 29</t>
        </is>
      </c>
      <c r="E1058" s="8" t="inlineStr">
        <is>
          <t>Pickleball (Outdoor)</t>
        </is>
      </c>
      <c r="F1058" s="8" t="inlineStr">
        <is>
          <t>Court 4</t>
        </is>
      </c>
      <c r="G1058" s="7" t="inlineStr">
        <is>
          <t>30 min</t>
        </is>
      </c>
      <c r="H1058" s="9" t="n">
        <v>399</v>
      </c>
      <c r="I1058" s="7" t="n">
        <v>1</v>
      </c>
    </row>
    <row r="1059">
      <c r="A1059" s="6" t="inlineStr">
        <is>
          <t>2026-09-23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2026-09-23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The Box Cage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2026-09-23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The Box Cage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300</v>
      </c>
      <c r="I1061" s="7" t="n">
        <v>1</v>
      </c>
    </row>
    <row r="1062">
      <c r="A1062" s="6" t="inlineStr">
        <is>
          <t>2026-09-23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4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2026-09-23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Zyng Gallant Sports Arena</t>
        </is>
      </c>
      <c r="E1063" s="8" t="inlineStr">
        <is>
          <t>Pickleball (Outdoor)</t>
        </is>
      </c>
      <c r="F1063" s="8" t="inlineStr">
        <is>
          <t>Pickleball Courts (Outdoor)</t>
        </is>
      </c>
      <c r="G1063" s="7" t="inlineStr">
        <is>
          <t>30 min</t>
        </is>
      </c>
      <c r="H1063" s="9" t="n">
        <v>350</v>
      </c>
      <c r="I1063" s="7" t="n">
        <v>4</v>
      </c>
    </row>
    <row r="1064">
      <c r="A1064" s="6" t="inlineStr">
        <is>
          <t>2026-09-23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Anandmay Sports Club | Sector 128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250</v>
      </c>
      <c r="I1064" s="7" t="n">
        <v>1</v>
      </c>
    </row>
    <row r="1065">
      <c r="A1065" s="6" t="inlineStr">
        <is>
          <t>2026-09-23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Anandmay Sports Club | Sector 128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250</v>
      </c>
      <c r="I1065" s="7" t="n">
        <v>1</v>
      </c>
    </row>
    <row r="1066">
      <c r="A1066" s="6" t="inlineStr">
        <is>
          <t>2026-09-23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Arena 44</t>
        </is>
      </c>
      <c r="E1066" s="8" t="inlineStr">
        <is>
          <t>Pickleball (Outdoor)</t>
        </is>
      </c>
      <c r="F1066" s="8" t="inlineStr">
        <is>
          <t>Hardy's 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2026-09-23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Arena 44</t>
        </is>
      </c>
      <c r="E1067" s="8" t="inlineStr">
        <is>
          <t>Pickleball (Outdoor)</t>
        </is>
      </c>
      <c r="F1067" s="8" t="inlineStr">
        <is>
          <t>Hardy's 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2026-09-23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Arena 44</t>
        </is>
      </c>
      <c r="E1068" s="8" t="inlineStr">
        <is>
          <t>Pickleball (Outdoor)</t>
        </is>
      </c>
      <c r="F1068" s="8" t="inlineStr">
        <is>
          <t>Hardy's Court 3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2026-09-23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4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2026-09-23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(Indoor)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550</v>
      </c>
      <c r="I1070" s="7" t="n">
        <v>1</v>
      </c>
    </row>
    <row r="1071">
      <c r="A1071" s="6" t="inlineStr">
        <is>
          <t>2026-09-23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(Indoor)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550</v>
      </c>
      <c r="I1071" s="7" t="n">
        <v>1</v>
      </c>
    </row>
    <row r="1072">
      <c r="A1072" s="6" t="inlineStr">
        <is>
          <t>2026-09-23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(Indoor)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550</v>
      </c>
      <c r="I1072" s="7" t="n">
        <v>1</v>
      </c>
    </row>
    <row r="1073">
      <c r="A1073" s="6" t="inlineStr">
        <is>
          <t>2026-09-23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CoPlay RISE | Sec 73 Noida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2026-09-23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CoPlay RISE | Sec 73 Noida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2026-09-23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1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2026-09-23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Crickdome</t>
        </is>
      </c>
      <c r="E1076" s="8" t="inlineStr">
        <is>
          <t>Pickleball</t>
        </is>
      </c>
      <c r="F1076" s="8" t="inlineStr">
        <is>
          <t>Court 2</t>
        </is>
      </c>
      <c r="G1076" s="7" t="inlineStr">
        <is>
          <t>30 min</t>
        </is>
      </c>
      <c r="H1076" s="9" t="n">
        <v>400</v>
      </c>
      <c r="I1076" s="7" t="n">
        <v>1</v>
      </c>
    </row>
    <row r="1077">
      <c r="A1077" s="6" t="inlineStr">
        <is>
          <t>2026-09-23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Heat Sports Arena 150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2026-09-23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Heat Sports Arena 150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2026-09-23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Noida Indoor Stadium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60 min</t>
        </is>
      </c>
      <c r="H1079" s="9" t="n">
        <v>944</v>
      </c>
      <c r="I1079" s="7" t="n">
        <v>1</v>
      </c>
    </row>
    <row r="1080">
      <c r="A1080" s="6" t="inlineStr">
        <is>
          <t>2026-09-23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Noida Indoor Stadium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60 min</t>
        </is>
      </c>
      <c r="H1080" s="9" t="n">
        <v>944</v>
      </c>
      <c r="I1080" s="7" t="n">
        <v>1</v>
      </c>
    </row>
    <row r="1081">
      <c r="A1081" s="6" t="inlineStr">
        <is>
          <t>2026-09-23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Noida Indoor Stadium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60 min</t>
        </is>
      </c>
      <c r="H1081" s="9" t="n">
        <v>944</v>
      </c>
      <c r="I1081" s="7" t="n">
        <v>1</v>
      </c>
    </row>
    <row r="1082">
      <c r="A1082" s="6" t="inlineStr">
        <is>
          <t>2026-09-23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Pickleball Courts | Sec-100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2026-09-23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Pickleball Courts | Sec-100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400</v>
      </c>
      <c r="I1083" s="7" t="n">
        <v>1</v>
      </c>
    </row>
    <row r="1084">
      <c r="A1084" s="6" t="inlineStr">
        <is>
          <t>2026-09-23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60 min</t>
        </is>
      </c>
      <c r="H1084" s="9" t="n">
        <v>600</v>
      </c>
      <c r="I1084" s="7" t="n">
        <v>1</v>
      </c>
    </row>
    <row r="1085">
      <c r="A1085" s="6" t="inlineStr">
        <is>
          <t>2026-09-23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Pickit | Vijay Sri Academy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60 min</t>
        </is>
      </c>
      <c r="H1085" s="9" t="n">
        <v>600</v>
      </c>
      <c r="I1085" s="7" t="n">
        <v>1</v>
      </c>
    </row>
    <row r="1086">
      <c r="A1086" s="6" t="inlineStr">
        <is>
          <t>2026-09-23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Pickit | Vijay Sri Academy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60 min</t>
        </is>
      </c>
      <c r="H1086" s="9" t="n">
        <v>600</v>
      </c>
      <c r="I1086" s="7" t="n">
        <v>1</v>
      </c>
    </row>
    <row r="1087">
      <c r="A1087" s="6" t="inlineStr">
        <is>
          <t>2026-09-23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2026-09-23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2026-09-23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2026-09-23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Pickleplay 121 | Indoor Arena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60 min</t>
        </is>
      </c>
      <c r="H1090" s="9" t="n">
        <v>700</v>
      </c>
      <c r="I1090" s="7" t="n">
        <v>1</v>
      </c>
    </row>
    <row r="1091">
      <c r="A1091" s="6" t="inlineStr">
        <is>
          <t>2026-09-23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Pickleplay 121 | Indoor Arena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60 min</t>
        </is>
      </c>
      <c r="H1091" s="9" t="n">
        <v>700</v>
      </c>
      <c r="I1091" s="7" t="n">
        <v>1</v>
      </c>
    </row>
    <row r="1092">
      <c r="A1092" s="6" t="inlineStr">
        <is>
          <t>2026-09-23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2026-09-23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2026-09-23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2026-09-23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PlayAll Noida 73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60 min</t>
        </is>
      </c>
      <c r="H1095" s="9" t="n">
        <v>150</v>
      </c>
      <c r="I1095" s="7" t="n">
        <v>1</v>
      </c>
    </row>
    <row r="1096">
      <c r="A1096" s="6" t="inlineStr">
        <is>
          <t>2026-09-23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PlayAll Noida 73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60 min</t>
        </is>
      </c>
      <c r="H1096" s="9" t="n">
        <v>150</v>
      </c>
      <c r="I1096" s="7" t="n">
        <v>1</v>
      </c>
    </row>
    <row r="1097">
      <c r="A1097" s="6" t="inlineStr">
        <is>
          <t>2026-09-23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1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2026-09-23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PlayLife | Sector 163</t>
        </is>
      </c>
      <c r="E1098" s="8" t="inlineStr">
        <is>
          <t>Pickleball</t>
        </is>
      </c>
      <c r="F1098" s="8" t="inlineStr">
        <is>
          <t>Pickleball Court 2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2026-09-23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PlayLife | Sector 163</t>
        </is>
      </c>
      <c r="E1099" s="8" t="inlineStr">
        <is>
          <t>Pickleball</t>
        </is>
      </c>
      <c r="F1099" s="8" t="inlineStr">
        <is>
          <t>Pickleball Court 3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2026-09-23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1 (Blue)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2026-09-23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Rally N Roast | Sector 141</t>
        </is>
      </c>
      <c r="E1101" s="8" t="inlineStr">
        <is>
          <t>Pickleball (Outdoor)</t>
        </is>
      </c>
      <c r="F1101" s="8" t="inlineStr">
        <is>
          <t>Court 2 (Pink)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2026-09-23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Rally N Roast | Sector 141</t>
        </is>
      </c>
      <c r="E1102" s="8" t="inlineStr">
        <is>
          <t>Pickleball (Outdoor)</t>
        </is>
      </c>
      <c r="F1102" s="8" t="inlineStr">
        <is>
          <t>Court 3 (Blue)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2026-09-23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2026-09-23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2026-09-23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2026-09-23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4</t>
        </is>
      </c>
      <c r="G1106" s="7" t="inlineStr">
        <is>
          <t>30 min</t>
        </is>
      </c>
      <c r="H1106" s="9" t="n">
        <v>315</v>
      </c>
      <c r="I1106" s="7" t="n">
        <v>1</v>
      </c>
    </row>
    <row r="1107">
      <c r="A1107" s="6" t="inlineStr">
        <is>
          <t>2026-09-23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5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2026-09-23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Spuddy Multisports Academy | Noida</t>
        </is>
      </c>
      <c r="E1108" s="8" t="inlineStr">
        <is>
          <t>Pickleball</t>
        </is>
      </c>
      <c r="F1108" s="8" t="inlineStr">
        <is>
          <t>Pickleball (Indoor)</t>
        </is>
      </c>
      <c r="G1108" s="7" t="inlineStr">
        <is>
          <t>60 min</t>
        </is>
      </c>
      <c r="H1108" s="9" t="n">
        <v>400</v>
      </c>
      <c r="I1108" s="7" t="n">
        <v>2</v>
      </c>
    </row>
    <row r="1109">
      <c r="A1109" s="6" t="inlineStr">
        <is>
          <t>2026-09-23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Anandmay Sports Club | Sector 128</t>
        </is>
      </c>
      <c r="E1109" s="8" t="inlineStr">
        <is>
          <t>Pickleball</t>
        </is>
      </c>
      <c r="F1109" s="8" t="inlineStr">
        <is>
          <t>Court 1</t>
        </is>
      </c>
      <c r="G1109" s="7" t="inlineStr">
        <is>
          <t>30 min</t>
        </is>
      </c>
      <c r="H1109" s="9" t="n">
        <v>250</v>
      </c>
      <c r="I1109" s="7" t="n">
        <v>1</v>
      </c>
    </row>
    <row r="1110">
      <c r="A1110" s="6" t="inlineStr">
        <is>
          <t>2026-09-23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Anandmay Sports Club | Sector 128</t>
        </is>
      </c>
      <c r="E1110" s="8" t="inlineStr">
        <is>
          <t>Pickleball</t>
        </is>
      </c>
      <c r="F1110" s="8" t="inlineStr">
        <is>
          <t>Court 2</t>
        </is>
      </c>
      <c r="G1110" s="7" t="inlineStr">
        <is>
          <t>30 min</t>
        </is>
      </c>
      <c r="H1110" s="9" t="n">
        <v>250</v>
      </c>
      <c r="I1110" s="7" t="n">
        <v>1</v>
      </c>
    </row>
    <row r="1111">
      <c r="A1111" s="6" t="inlineStr">
        <is>
          <t>2026-09-23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Arena 44</t>
        </is>
      </c>
      <c r="E1111" s="8" t="inlineStr">
        <is>
          <t>Pickleball (Outdoor)</t>
        </is>
      </c>
      <c r="F1111" s="8" t="inlineStr">
        <is>
          <t>Hardy's Court 1</t>
        </is>
      </c>
      <c r="G1111" s="7" t="inlineStr">
        <is>
          <t>30 min</t>
        </is>
      </c>
      <c r="H1111" s="9" t="n">
        <v>450</v>
      </c>
      <c r="I1111" s="7" t="n">
        <v>1</v>
      </c>
    </row>
    <row r="1112">
      <c r="A1112" s="6" t="inlineStr">
        <is>
          <t>2026-09-23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Arena 44</t>
        </is>
      </c>
      <c r="E1112" s="8" t="inlineStr">
        <is>
          <t>Pickleball (Outdoor)</t>
        </is>
      </c>
      <c r="F1112" s="8" t="inlineStr">
        <is>
          <t>Hardy's Court 4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2026-09-23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Arena 44</t>
        </is>
      </c>
      <c r="E1113" s="8" t="inlineStr">
        <is>
          <t>Pickleball (Indoor)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550</v>
      </c>
      <c r="I1113" s="7" t="n">
        <v>1</v>
      </c>
    </row>
    <row r="1114">
      <c r="A1114" s="6" t="inlineStr">
        <is>
          <t>2026-09-23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(Indoor)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550</v>
      </c>
      <c r="I1114" s="7" t="n">
        <v>1</v>
      </c>
    </row>
    <row r="1115">
      <c r="A1115" s="6" t="inlineStr">
        <is>
          <t>2026-09-23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(Indoor)</t>
        </is>
      </c>
      <c r="F1115" s="8" t="inlineStr">
        <is>
          <t>Court 3</t>
        </is>
      </c>
      <c r="G1115" s="7" t="inlineStr">
        <is>
          <t>30 min</t>
        </is>
      </c>
      <c r="H1115" s="9" t="n">
        <v>550</v>
      </c>
      <c r="I1115" s="7" t="n">
        <v>1</v>
      </c>
    </row>
    <row r="1116">
      <c r="A1116" s="6" t="inlineStr">
        <is>
          <t>2026-09-23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CoPlay RISE | Sec 73 Noida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200</v>
      </c>
      <c r="I1116" s="7" t="n">
        <v>1</v>
      </c>
    </row>
    <row r="1117">
      <c r="A1117" s="6" t="inlineStr">
        <is>
          <t>2026-09-23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CoPlay RISE | Sec 73 Noida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2026-09-23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CoPlay | Sec 50 Noida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2026-09-23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| Sec 50 Noida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2026-09-23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| Sec 50 Noida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2026-09-23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Crickdome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2026-09-23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Crickdome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2026-09-23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Dinking Zone One29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2026-09-23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Dinking Zone One29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2026-09-23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Dinking Zone One29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2026-09-23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Downtown Pickleball | Sector 37</t>
        </is>
      </c>
      <c r="E1126" s="8" t="inlineStr">
        <is>
          <t>Pickleball</t>
        </is>
      </c>
      <c r="F1126" s="8" t="inlineStr">
        <is>
          <t>Pickleball Court</t>
        </is>
      </c>
      <c r="G1126" s="7" t="inlineStr">
        <is>
          <t>60 min</t>
        </is>
      </c>
      <c r="H1126" s="9" t="n">
        <v>800</v>
      </c>
      <c r="I1126" s="7" t="n">
        <v>1</v>
      </c>
    </row>
    <row r="1127">
      <c r="A1127" s="6" t="inlineStr">
        <is>
          <t>2026-09-23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Heat Sports Arena 150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450</v>
      </c>
      <c r="I1127" s="7" t="n">
        <v>1</v>
      </c>
    </row>
    <row r="1128">
      <c r="A1128" s="6" t="inlineStr">
        <is>
          <t>2026-09-23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Heat Sports Arena 150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2026-09-23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Noida Pickleball Courts | Sec-100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2026-09-23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Noida Pickleball Courts | Sec-100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2026-09-23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Pickit | Vijay Sri Academy</t>
        </is>
      </c>
      <c r="E1131" s="8" t="inlineStr">
        <is>
          <t>Pickleball</t>
        </is>
      </c>
      <c r="F1131" s="8" t="inlineStr">
        <is>
          <t>Court 1</t>
        </is>
      </c>
      <c r="G1131" s="7" t="inlineStr">
        <is>
          <t>60 min</t>
        </is>
      </c>
      <c r="H1131" s="9" t="n">
        <v>600</v>
      </c>
      <c r="I1131" s="7" t="n">
        <v>1</v>
      </c>
    </row>
    <row r="1132">
      <c r="A1132" s="6" t="inlineStr">
        <is>
          <t>2026-09-23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Pickit | Vijay Sri Academy</t>
        </is>
      </c>
      <c r="E1132" s="8" t="inlineStr">
        <is>
          <t>Pickleball</t>
        </is>
      </c>
      <c r="F1132" s="8" t="inlineStr">
        <is>
          <t>Court 2</t>
        </is>
      </c>
      <c r="G1132" s="7" t="inlineStr">
        <is>
          <t>60 min</t>
        </is>
      </c>
      <c r="H1132" s="9" t="n">
        <v>600</v>
      </c>
      <c r="I1132" s="7" t="n">
        <v>1</v>
      </c>
    </row>
    <row r="1133">
      <c r="A1133" s="6" t="inlineStr">
        <is>
          <t>2026-09-23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Pickit | Vijay Sri Academy</t>
        </is>
      </c>
      <c r="E1133" s="8" t="inlineStr">
        <is>
          <t>Pickleball</t>
        </is>
      </c>
      <c r="F1133" s="8" t="inlineStr">
        <is>
          <t>Court 3</t>
        </is>
      </c>
      <c r="G1133" s="7" t="inlineStr">
        <is>
          <t>60 min</t>
        </is>
      </c>
      <c r="H1133" s="9" t="n">
        <v>600</v>
      </c>
      <c r="I1133" s="7" t="n">
        <v>1</v>
      </c>
    </row>
    <row r="1134">
      <c r="A1134" s="6" t="inlineStr">
        <is>
          <t>2026-09-23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Pickle Pros | Noida</t>
        </is>
      </c>
      <c r="E1134" s="8" t="inlineStr">
        <is>
          <t>Pickleball (Outdoor)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2026-09-23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Pickle Pros | Noida</t>
        </is>
      </c>
      <c r="E1135" s="8" t="inlineStr">
        <is>
          <t>Pickleball (Outdoor)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400</v>
      </c>
      <c r="I1135" s="7" t="n">
        <v>1</v>
      </c>
    </row>
    <row r="1136">
      <c r="A1136" s="6" t="inlineStr">
        <is>
          <t>2026-09-23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Pickle Pros | Noida</t>
        </is>
      </c>
      <c r="E1136" s="8" t="inlineStr">
        <is>
          <t>Pickleball (Outdoor)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2026-09-23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4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2026-09-23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Pickleflow Social</t>
        </is>
      </c>
      <c r="E1138" s="8" t="inlineStr">
        <is>
          <t>Pickleball Court (Indoor)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2026-09-23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Pickleflow Social</t>
        </is>
      </c>
      <c r="E1139" s="8" t="inlineStr">
        <is>
          <t>Pickleball Court (Indoor)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2026-09-23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Pickleflow Social</t>
        </is>
      </c>
      <c r="E1140" s="8" t="inlineStr">
        <is>
          <t>Pickleball Court (Indoor)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2026-09-23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Pickleplay 121 | Indoor Arena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700</v>
      </c>
      <c r="I1141" s="7" t="n">
        <v>1</v>
      </c>
    </row>
    <row r="1142">
      <c r="A1142" s="6" t="inlineStr">
        <is>
          <t>2026-09-23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Pickleplay 121 | Indoor Arena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700</v>
      </c>
      <c r="I1142" s="7" t="n">
        <v>1</v>
      </c>
    </row>
    <row r="1143">
      <c r="A1143" s="6" t="inlineStr">
        <is>
          <t>2026-09-23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Pickleplay 121 | Indoor Arena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700</v>
      </c>
      <c r="I1143" s="7" t="n">
        <v>1</v>
      </c>
    </row>
    <row r="1144">
      <c r="A1144" s="6" t="inlineStr">
        <is>
          <t>2026-09-23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Pitch Please X TSG Sports Arena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300</v>
      </c>
      <c r="I1144" s="7" t="n">
        <v>1</v>
      </c>
    </row>
    <row r="1145">
      <c r="A1145" s="6" t="inlineStr">
        <is>
          <t>2026-09-23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Pitch Please X TSG Sports Arena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300</v>
      </c>
      <c r="I1145" s="7" t="n">
        <v>1</v>
      </c>
    </row>
    <row r="1146">
      <c r="A1146" s="6" t="inlineStr">
        <is>
          <t>2026-09-23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PlayAll BSIC Noida 46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300</v>
      </c>
      <c r="I1146" s="7" t="n">
        <v>1</v>
      </c>
    </row>
    <row r="1147">
      <c r="A1147" s="6" t="inlineStr">
        <is>
          <t>2026-09-23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PlayAll BSIC Noida 46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2026-09-23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PlayAll BSIC Noida 46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2026-09-23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MPS Noida 11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60 min</t>
        </is>
      </c>
      <c r="H1149" s="9" t="n">
        <v>200</v>
      </c>
      <c r="I1149" s="7" t="n">
        <v>1</v>
      </c>
    </row>
    <row r="1150">
      <c r="A1150" s="6" t="inlineStr">
        <is>
          <t>2026-09-23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MPS Noida 11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60 min</t>
        </is>
      </c>
      <c r="H1150" s="9" t="n">
        <v>200</v>
      </c>
      <c r="I1150" s="7" t="n">
        <v>1</v>
      </c>
    </row>
    <row r="1151">
      <c r="A1151" s="6" t="inlineStr">
        <is>
          <t>2026-09-23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MPS Noida 11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60 min</t>
        </is>
      </c>
      <c r="H1151" s="9" t="n">
        <v>200</v>
      </c>
      <c r="I1151" s="7" t="n">
        <v>1</v>
      </c>
    </row>
    <row r="1152">
      <c r="A1152" s="6" t="inlineStr">
        <is>
          <t>2026-09-23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Noida 105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60 min</t>
        </is>
      </c>
      <c r="H1152" s="9" t="n">
        <v>300</v>
      </c>
      <c r="I1152" s="7" t="n">
        <v>1</v>
      </c>
    </row>
    <row r="1153">
      <c r="A1153" s="6" t="inlineStr">
        <is>
          <t>2026-09-23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Noida 105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60 min</t>
        </is>
      </c>
      <c r="H1153" s="9" t="n">
        <v>300</v>
      </c>
      <c r="I1153" s="7" t="n">
        <v>1</v>
      </c>
    </row>
    <row r="1154">
      <c r="A1154" s="6" t="inlineStr">
        <is>
          <t>2026-09-23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Noida 105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60 min</t>
        </is>
      </c>
      <c r="H1154" s="9" t="n">
        <v>300</v>
      </c>
      <c r="I1154" s="7" t="n">
        <v>1</v>
      </c>
    </row>
    <row r="1155">
      <c r="A1155" s="6" t="inlineStr">
        <is>
          <t>2026-09-23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73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250</v>
      </c>
      <c r="I1155" s="7" t="n">
        <v>1</v>
      </c>
    </row>
    <row r="1156">
      <c r="A1156" s="6" t="inlineStr">
        <is>
          <t>2026-09-23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73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250</v>
      </c>
      <c r="I1156" s="7" t="n">
        <v>1</v>
      </c>
    </row>
    <row r="1157">
      <c r="A1157" s="6" t="inlineStr">
        <is>
          <t>2026-09-23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73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250</v>
      </c>
      <c r="I1157" s="7" t="n">
        <v>1</v>
      </c>
    </row>
    <row r="1158">
      <c r="A1158" s="6" t="inlineStr">
        <is>
          <t>2026-09-23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PlayLife | Sector 163</t>
        </is>
      </c>
      <c r="E1158" s="8" t="inlineStr">
        <is>
          <t>Pickleball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2026-09-23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PlayLife | Sector 163</t>
        </is>
      </c>
      <c r="E1159" s="8" t="inlineStr">
        <is>
          <t>Pickleball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200</v>
      </c>
      <c r="I1159" s="7" t="n">
        <v>1</v>
      </c>
    </row>
    <row r="1160">
      <c r="A1160" s="6" t="inlineStr">
        <is>
          <t>2026-09-23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PlayLife | Sector 163</t>
        </is>
      </c>
      <c r="E1160" s="8" t="inlineStr">
        <is>
          <t>Pickleball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200</v>
      </c>
      <c r="I1160" s="7" t="n">
        <v>1</v>
      </c>
    </row>
    <row r="1161">
      <c r="A1161" s="6" t="inlineStr">
        <is>
          <t>2026-09-23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Rally N Roast | Sector 141</t>
        </is>
      </c>
      <c r="E1161" s="8" t="inlineStr">
        <is>
          <t>Pickleball (Outdoor)</t>
        </is>
      </c>
      <c r="F1161" s="8" t="inlineStr">
        <is>
          <t>Court 1 (Blue)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2026-09-23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Rally N Roast | Sector 141</t>
        </is>
      </c>
      <c r="E1162" s="8" t="inlineStr">
        <is>
          <t>Pickleball (Outdoor)</t>
        </is>
      </c>
      <c r="F1162" s="8" t="inlineStr">
        <is>
          <t>Court 2 (Pink)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2026-09-23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Rally N Roast | Sector 141</t>
        </is>
      </c>
      <c r="E1163" s="8" t="inlineStr">
        <is>
          <t>Pickleball (Outdoor)</t>
        </is>
      </c>
      <c r="F1163" s="8" t="inlineStr">
        <is>
          <t>Court 3 (Blue)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2026-09-23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Sky Nine Rackets</t>
        </is>
      </c>
      <c r="E1164" s="8" t="inlineStr">
        <is>
          <t>Pickleball</t>
        </is>
      </c>
      <c r="F1164" s="8" t="inlineStr">
        <is>
          <t>Court 1</t>
        </is>
      </c>
      <c r="G1164" s="7" t="inlineStr">
        <is>
          <t>30 min</t>
        </is>
      </c>
      <c r="H1164" s="9" t="n">
        <v>405</v>
      </c>
      <c r="I1164" s="7" t="n">
        <v>1</v>
      </c>
    </row>
    <row r="1165">
      <c r="A1165" s="6" t="inlineStr">
        <is>
          <t>2026-09-23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Sky Nine Rackets</t>
        </is>
      </c>
      <c r="E1165" s="8" t="inlineStr">
        <is>
          <t>Pickleball</t>
        </is>
      </c>
      <c r="F1165" s="8" t="inlineStr">
        <is>
          <t>Court 2</t>
        </is>
      </c>
      <c r="G1165" s="7" t="inlineStr">
        <is>
          <t>30 min</t>
        </is>
      </c>
      <c r="H1165" s="9" t="n">
        <v>405</v>
      </c>
      <c r="I1165" s="7" t="n">
        <v>1</v>
      </c>
    </row>
    <row r="1166">
      <c r="A1166" s="6" t="inlineStr">
        <is>
          <t>2026-09-23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Sky Nine Rackets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30 min</t>
        </is>
      </c>
      <c r="H1166" s="9" t="n">
        <v>405</v>
      </c>
      <c r="I1166" s="7" t="n">
        <v>1</v>
      </c>
    </row>
    <row r="1167">
      <c r="A1167" s="6" t="inlineStr">
        <is>
          <t>2026-09-23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4</t>
        </is>
      </c>
      <c r="G1167" s="7" t="inlineStr">
        <is>
          <t>30 min</t>
        </is>
      </c>
      <c r="H1167" s="9" t="n">
        <v>405</v>
      </c>
      <c r="I1167" s="7" t="n">
        <v>1</v>
      </c>
    </row>
    <row r="1168">
      <c r="A1168" s="6" t="inlineStr">
        <is>
          <t>2026-09-23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5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2026-09-23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Spodium Arena | Sector 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399</v>
      </c>
      <c r="I1169" s="7" t="n">
        <v>1</v>
      </c>
    </row>
    <row r="1170">
      <c r="A1170" s="6" t="inlineStr">
        <is>
          <t>2026-09-23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Spodium Arena | Sector 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399</v>
      </c>
      <c r="I1170" s="7" t="n">
        <v>1</v>
      </c>
    </row>
    <row r="1171">
      <c r="A1171" s="6" t="inlineStr">
        <is>
          <t>2026-09-23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Spodium Arena | Sector 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399</v>
      </c>
      <c r="I1171" s="7" t="n">
        <v>1</v>
      </c>
    </row>
    <row r="1172">
      <c r="A1172" s="6" t="inlineStr">
        <is>
          <t>2026-09-23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4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10" t="inlineStr">
        <is>
          <t>2026-09-23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Spuddy Multisports Academy | Noida</t>
        </is>
      </c>
      <c r="E1173" s="8" t="inlineStr">
        <is>
          <t>Pickleball</t>
        </is>
      </c>
      <c r="F1173" s="8" t="inlineStr">
        <is>
          <t>Pickleball (Indoor)</t>
        </is>
      </c>
      <c r="G1173" s="7" t="inlineStr">
        <is>
          <t>60 min</t>
        </is>
      </c>
      <c r="H1173" s="9" t="n">
        <v>400</v>
      </c>
      <c r="I1173" s="7" t="n">
        <v>1</v>
      </c>
    </row>
    <row r="1174">
      <c r="A1174" s="6" t="inlineStr">
        <is>
          <t>2026-09-23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The Box Cage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2026-09-23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The Box Cage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2026-09-23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3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2026-09-23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2026-09-23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Zyng Gallant Sports Arena</t>
        </is>
      </c>
      <c r="E1178" s="8" t="inlineStr">
        <is>
          <t>Pickleball (Outdoor)</t>
        </is>
      </c>
      <c r="F1178" s="8" t="inlineStr">
        <is>
          <t>Pickleball Courts (Outdoor)</t>
        </is>
      </c>
      <c r="G1178" s="7" t="inlineStr">
        <is>
          <t>30 min</t>
        </is>
      </c>
      <c r="H1178" s="9" t="n">
        <v>350</v>
      </c>
      <c r="I1178" s="7" t="n">
        <v>4</v>
      </c>
    </row>
    <row r="1179">
      <c r="A1179" s="6" t="inlineStr">
        <is>
          <t>2026-09-23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Anandmay Sports Club | Sector 128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250</v>
      </c>
      <c r="I1179" s="7" t="n">
        <v>1</v>
      </c>
    </row>
    <row r="1180">
      <c r="A1180" s="6" t="inlineStr">
        <is>
          <t>2026-09-23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Anandmay Sports Club | Sector 128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250</v>
      </c>
      <c r="I1180" s="7" t="n">
        <v>1</v>
      </c>
    </row>
    <row r="1181">
      <c r="A1181" s="6" t="inlineStr">
        <is>
          <t>2026-09-23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Arena 44</t>
        </is>
      </c>
      <c r="E1181" s="8" t="inlineStr">
        <is>
          <t>Pickleball (Outdoor)</t>
        </is>
      </c>
      <c r="F1181" s="8" t="inlineStr">
        <is>
          <t>Hardy's Court 1</t>
        </is>
      </c>
      <c r="G1181" s="7" t="inlineStr">
        <is>
          <t>30 min</t>
        </is>
      </c>
      <c r="H1181" s="9" t="n">
        <v>450</v>
      </c>
      <c r="I1181" s="7" t="n">
        <v>1</v>
      </c>
    </row>
    <row r="1182">
      <c r="A1182" s="6" t="inlineStr">
        <is>
          <t>2026-09-23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Arena 44</t>
        </is>
      </c>
      <c r="E1182" s="8" t="inlineStr">
        <is>
          <t>Pickleball (Outdoor)</t>
        </is>
      </c>
      <c r="F1182" s="8" t="inlineStr">
        <is>
          <t>Hardy's Court 2</t>
        </is>
      </c>
      <c r="G1182" s="7" t="inlineStr">
        <is>
          <t>30 min</t>
        </is>
      </c>
      <c r="H1182" s="9" t="n">
        <v>450</v>
      </c>
      <c r="I1182" s="7" t="n">
        <v>1</v>
      </c>
    </row>
    <row r="1183">
      <c r="A1183" s="6" t="inlineStr">
        <is>
          <t>2026-09-23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3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2026-09-23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4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2026-09-23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(Indoor)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550</v>
      </c>
      <c r="I1185" s="7" t="n">
        <v>1</v>
      </c>
    </row>
    <row r="1186">
      <c r="A1186" s="6" t="inlineStr">
        <is>
          <t>2026-09-23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(Indoor)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550</v>
      </c>
      <c r="I1186" s="7" t="n">
        <v>1</v>
      </c>
    </row>
    <row r="1187">
      <c r="A1187" s="6" t="inlineStr">
        <is>
          <t>2026-09-23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3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2026-09-23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CoPlay RISE | Sec 73 Noida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2026-09-23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CoPlay RISE | Sec 73 Noida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2026-09-23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Crickdome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2026-09-23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Crickdome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400</v>
      </c>
      <c r="I1191" s="7" t="n">
        <v>1</v>
      </c>
    </row>
    <row r="1192">
      <c r="A1192" s="6" t="inlineStr">
        <is>
          <t>2026-09-23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Heat Sports Arena 150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450</v>
      </c>
      <c r="I1192" s="7" t="n">
        <v>1</v>
      </c>
    </row>
    <row r="1193">
      <c r="A1193" s="6" t="inlineStr">
        <is>
          <t>2026-09-23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Heat Sports Arena 150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6" t="inlineStr">
        <is>
          <t>2026-09-23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Noida Pickleball Courts | Sec-100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2026-09-23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Noida Pickleball Courts | Sec-100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2026-09-23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Pickleflow Social</t>
        </is>
      </c>
      <c r="E1196" s="8" t="inlineStr">
        <is>
          <t>Pickleball Court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500</v>
      </c>
      <c r="I1196" s="7" t="n">
        <v>1</v>
      </c>
    </row>
    <row r="1197">
      <c r="A1197" s="6" t="inlineStr">
        <is>
          <t>2026-09-23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Pickleflow Social</t>
        </is>
      </c>
      <c r="E1197" s="8" t="inlineStr">
        <is>
          <t>Pickleball Court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2026-09-23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2026-09-23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Pitch Please X TSG Sports Arena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2026-09-23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Pitch Please X TSG Sports Arena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2026-09-23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PlayAll Noida 73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60 min</t>
        </is>
      </c>
      <c r="H1201" s="9" t="n">
        <v>150</v>
      </c>
      <c r="I1201" s="7" t="n">
        <v>1</v>
      </c>
    </row>
    <row r="1202">
      <c r="A1202" s="6" t="inlineStr">
        <is>
          <t>2026-09-23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PlayAll Noida 73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2026-09-23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2026-09-23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PlayLife | Sector 163</t>
        </is>
      </c>
      <c r="E1204" s="8" t="inlineStr">
        <is>
          <t>Pickleball</t>
        </is>
      </c>
      <c r="F1204" s="8" t="inlineStr">
        <is>
          <t>Pickleball Court 1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2026-09-23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PlayLife | Sector 163</t>
        </is>
      </c>
      <c r="E1205" s="8" t="inlineStr">
        <is>
          <t>Pickleball</t>
        </is>
      </c>
      <c r="F1205" s="8" t="inlineStr">
        <is>
          <t>Pickleball Court 2</t>
        </is>
      </c>
      <c r="G1205" s="7" t="inlineStr">
        <is>
          <t>30 min</t>
        </is>
      </c>
      <c r="H1205" s="9" t="n">
        <v>200</v>
      </c>
      <c r="I1205" s="7" t="n">
        <v>1</v>
      </c>
    </row>
    <row r="1206">
      <c r="A1206" s="6" t="inlineStr">
        <is>
          <t>2026-09-23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3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2026-09-23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Rally N Roast | Sector 141</t>
        </is>
      </c>
      <c r="E1207" s="8" t="inlineStr">
        <is>
          <t>Pickleball (Outdoor)</t>
        </is>
      </c>
      <c r="F1207" s="8" t="inlineStr">
        <is>
          <t>Court 1 (Blue)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2026-09-23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Rally N Roast | Sector 141</t>
        </is>
      </c>
      <c r="E1208" s="8" t="inlineStr">
        <is>
          <t>Pickleball (Outdoor)</t>
        </is>
      </c>
      <c r="F1208" s="8" t="inlineStr">
        <is>
          <t>Court 2 (Pink)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2026-09-23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3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2026-09-23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Sky Nine Rackets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315</v>
      </c>
      <c r="I1210" s="7" t="n">
        <v>1</v>
      </c>
    </row>
    <row r="1211">
      <c r="A1211" s="6" t="inlineStr">
        <is>
          <t>2026-09-23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Sky Nine Rackets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315</v>
      </c>
      <c r="I1211" s="7" t="n">
        <v>1</v>
      </c>
    </row>
    <row r="1212">
      <c r="A1212" s="6" t="inlineStr">
        <is>
          <t>2026-09-23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3</t>
        </is>
      </c>
      <c r="G1212" s="7" t="inlineStr">
        <is>
          <t>30 min</t>
        </is>
      </c>
      <c r="H1212" s="9" t="n">
        <v>315</v>
      </c>
      <c r="I1212" s="7" t="n">
        <v>1</v>
      </c>
    </row>
    <row r="1213">
      <c r="A1213" s="6" t="inlineStr">
        <is>
          <t>2026-09-23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4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2026-09-23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5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2026-09-23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2026-09-23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2026-09-23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2026-09-23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2026-09-23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2026-09-23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2026-09-23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2026-09-23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2026-09-23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2026-09-23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| Sec 50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350</v>
      </c>
      <c r="I1224" s="7" t="n">
        <v>1</v>
      </c>
    </row>
    <row r="1225">
      <c r="A1225" s="6" t="inlineStr">
        <is>
          <t>2026-09-23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| Sec 50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350</v>
      </c>
      <c r="I1225" s="7" t="n">
        <v>1</v>
      </c>
    </row>
    <row r="1226">
      <c r="A1226" s="6" t="inlineStr">
        <is>
          <t>2026-09-23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2026-09-23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1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2026-09-23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Crickdome</t>
        </is>
      </c>
      <c r="E1228" s="8" t="inlineStr">
        <is>
          <t>Pickleball</t>
        </is>
      </c>
      <c r="F1228" s="8" t="inlineStr">
        <is>
          <t>Court 2</t>
        </is>
      </c>
      <c r="G1228" s="7" t="inlineStr">
        <is>
          <t>30 min</t>
        </is>
      </c>
      <c r="H1228" s="9" t="n">
        <v>400</v>
      </c>
      <c r="I1228" s="7" t="n">
        <v>1</v>
      </c>
    </row>
    <row r="1229">
      <c r="A1229" s="6" t="inlineStr">
        <is>
          <t>2026-09-23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2026-09-23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2026-09-23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2026-09-23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2026-09-23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Heat Sports Arena 150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450</v>
      </c>
      <c r="I1233" s="7" t="n">
        <v>1</v>
      </c>
    </row>
    <row r="1234">
      <c r="A1234" s="6" t="inlineStr">
        <is>
          <t>2026-09-23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2026-09-23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Noida Pickleball Courts | Sec-100</t>
        </is>
      </c>
      <c r="E1235" s="8" t="inlineStr">
        <is>
          <t>Pickleball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2026-09-23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2026-09-23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2026-09-23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2026-09-23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2026-09-23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2026-09-23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2026-09-23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2026-09-23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2026-09-23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2026-09-23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PlayAll BSIC Noida 46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2026-09-23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PlayAll BSIC Noida 46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2026-09-23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2026-09-23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MPS Noida 11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2026-09-23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MPS Noida 11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2026-09-23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2026-09-23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Noida 105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60 min</t>
        </is>
      </c>
      <c r="H1251" s="9" t="n">
        <v>300</v>
      </c>
      <c r="I1251" s="7" t="n">
        <v>1</v>
      </c>
    </row>
    <row r="1252">
      <c r="A1252" s="6" t="inlineStr">
        <is>
          <t>2026-09-23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Noida 105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60 min</t>
        </is>
      </c>
      <c r="H1252" s="9" t="n">
        <v>300</v>
      </c>
      <c r="I1252" s="7" t="n">
        <v>1</v>
      </c>
    </row>
    <row r="1253">
      <c r="A1253" s="6" t="inlineStr">
        <is>
          <t>2026-09-23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3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2026-09-23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73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250</v>
      </c>
      <c r="I1254" s="7" t="n">
        <v>1</v>
      </c>
    </row>
    <row r="1255">
      <c r="A1255" s="6" t="inlineStr">
        <is>
          <t>2026-09-23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73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250</v>
      </c>
      <c r="I1255" s="7" t="n">
        <v>1</v>
      </c>
    </row>
    <row r="1256">
      <c r="A1256" s="6" t="inlineStr">
        <is>
          <t>2026-09-23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2026-09-23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PlayLife | Sector 163</t>
        </is>
      </c>
      <c r="E1257" s="8" t="inlineStr">
        <is>
          <t>Pickleball</t>
        </is>
      </c>
      <c r="F1257" s="8" t="inlineStr">
        <is>
          <t>Pickleball Court 1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2026-09-23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PlayLife | Sector 163</t>
        </is>
      </c>
      <c r="E1258" s="8" t="inlineStr">
        <is>
          <t>Pickleball</t>
        </is>
      </c>
      <c r="F1258" s="8" t="inlineStr">
        <is>
          <t>Pickleball Court 2</t>
        </is>
      </c>
      <c r="G1258" s="7" t="inlineStr">
        <is>
          <t>30 min</t>
        </is>
      </c>
      <c r="H1258" s="9" t="n">
        <v>200</v>
      </c>
      <c r="I1258" s="7" t="n">
        <v>1</v>
      </c>
    </row>
    <row r="1259">
      <c r="A1259" s="6" t="inlineStr">
        <is>
          <t>2026-09-23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3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2026-09-23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Rally N Roast | Sector 141</t>
        </is>
      </c>
      <c r="E1260" s="8" t="inlineStr">
        <is>
          <t>Pickleball (Outdoor)</t>
        </is>
      </c>
      <c r="F1260" s="8" t="inlineStr">
        <is>
          <t>Court 1 (Blue)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2026-09-23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Rally N Roast | Sector 141</t>
        </is>
      </c>
      <c r="E1261" s="8" t="inlineStr">
        <is>
          <t>Pickleball (Outdoor)</t>
        </is>
      </c>
      <c r="F1261" s="8" t="inlineStr">
        <is>
          <t>Court 2 (Pink)</t>
        </is>
      </c>
      <c r="G1261" s="7" t="inlineStr">
        <is>
          <t>30 min</t>
        </is>
      </c>
      <c r="H1261" s="9" t="n">
        <v>500</v>
      </c>
      <c r="I1261" s="7" t="n">
        <v>1</v>
      </c>
    </row>
    <row r="1262">
      <c r="A1262" s="6" t="inlineStr">
        <is>
          <t>2026-09-23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3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2026-09-23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Sky Nine Rackets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405</v>
      </c>
      <c r="I1263" s="7" t="n">
        <v>1</v>
      </c>
    </row>
    <row r="1264">
      <c r="A1264" s="6" t="inlineStr">
        <is>
          <t>2026-09-23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Sky Nine Rackets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405</v>
      </c>
      <c r="I1264" s="7" t="n">
        <v>1</v>
      </c>
    </row>
    <row r="1265">
      <c r="A1265" s="6" t="inlineStr">
        <is>
          <t>2026-09-23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30 min</t>
        </is>
      </c>
      <c r="H1265" s="9" t="n">
        <v>405</v>
      </c>
      <c r="I1265" s="7" t="n">
        <v>1</v>
      </c>
    </row>
    <row r="1266">
      <c r="A1266" s="6" t="inlineStr">
        <is>
          <t>2026-09-23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4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2026-09-23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5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2026-09-23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Spodium Arena | Sector 29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399</v>
      </c>
      <c r="I1268" s="7" t="n">
        <v>1</v>
      </c>
    </row>
    <row r="1269">
      <c r="A1269" s="6" t="inlineStr">
        <is>
          <t>2026-09-23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Spodium Arena | Sector 29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399</v>
      </c>
      <c r="I1269" s="7" t="n">
        <v>1</v>
      </c>
    </row>
    <row r="1270">
      <c r="A1270" s="6" t="inlineStr">
        <is>
          <t>2026-09-23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2026-09-23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4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2026-09-23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The Box Cage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2026-09-23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2026-09-23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2026-09-23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4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2026-09-23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Zyng Gallant Sports Arena</t>
        </is>
      </c>
      <c r="E1276" s="8" t="inlineStr">
        <is>
          <t>Pickleball (Outdoor)</t>
        </is>
      </c>
      <c r="F1276" s="8" t="inlineStr">
        <is>
          <t>Pickleball Courts (Outdoor)</t>
        </is>
      </c>
      <c r="G1276" s="7" t="inlineStr">
        <is>
          <t>30 min</t>
        </is>
      </c>
      <c r="H1276" s="9" t="n">
        <v>350</v>
      </c>
      <c r="I1276" s="7" t="n">
        <v>4</v>
      </c>
    </row>
    <row r="1277">
      <c r="A1277" s="6" t="inlineStr">
        <is>
          <t>2026-09-23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Anandmay Sports Club | Sector 128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30 min</t>
        </is>
      </c>
      <c r="H1277" s="9" t="n">
        <v>250</v>
      </c>
      <c r="I1277" s="7" t="n">
        <v>1</v>
      </c>
    </row>
    <row r="1278">
      <c r="A1278" s="6" t="inlineStr">
        <is>
          <t>2026-09-23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2026-09-23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Arena 44</t>
        </is>
      </c>
      <c r="E1279" s="8" t="inlineStr">
        <is>
          <t>Pickleball (Outdoor)</t>
        </is>
      </c>
      <c r="F1279" s="8" t="inlineStr">
        <is>
          <t>Hardy's Court 1</t>
        </is>
      </c>
      <c r="G1279" s="7" t="inlineStr">
        <is>
          <t>30 min</t>
        </is>
      </c>
      <c r="H1279" s="9" t="n">
        <v>450</v>
      </c>
      <c r="I1279" s="7" t="n">
        <v>1</v>
      </c>
    </row>
    <row r="1280">
      <c r="A1280" s="6" t="inlineStr">
        <is>
          <t>2026-09-23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2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2026-09-23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3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2026-09-23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4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2026-09-23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(Indoor)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550</v>
      </c>
      <c r="I1283" s="7" t="n">
        <v>1</v>
      </c>
    </row>
    <row r="1284">
      <c r="A1284" s="6" t="inlineStr">
        <is>
          <t>2026-09-23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2026-09-23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3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2026-09-23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Crickdome</t>
        </is>
      </c>
      <c r="E1286" s="8" t="inlineStr">
        <is>
          <t>Pickleball</t>
        </is>
      </c>
      <c r="F1286" s="8" t="inlineStr">
        <is>
          <t>Court 1</t>
        </is>
      </c>
      <c r="G1286" s="7" t="inlineStr">
        <is>
          <t>30 min</t>
        </is>
      </c>
      <c r="H1286" s="9" t="n">
        <v>400</v>
      </c>
      <c r="I1286" s="7" t="n">
        <v>1</v>
      </c>
    </row>
    <row r="1287">
      <c r="A1287" s="6" t="inlineStr">
        <is>
          <t>2026-09-23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2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2026-09-23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Heat Sports Arena 150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2026-09-23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2026-09-23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Noida Indoor Stadium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944</v>
      </c>
      <c r="I1290" s="7" t="n">
        <v>1</v>
      </c>
    </row>
    <row r="1291">
      <c r="A1291" s="6" t="inlineStr">
        <is>
          <t>2026-09-23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2026-09-23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2026-09-23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Pickleball Courts | Sec-100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2026-09-23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2026-09-23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Pickit | Vijay Sri Academy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60 min</t>
        </is>
      </c>
      <c r="H1295" s="9" t="n">
        <v>600</v>
      </c>
      <c r="I1295" s="7" t="n">
        <v>1</v>
      </c>
    </row>
    <row r="1296">
      <c r="A1296" s="6" t="inlineStr">
        <is>
          <t>2026-09-23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2026-09-23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3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2026-09-23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2026-09-23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2026-09-23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2026-09-23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2026-09-23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2026-09-23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2026-09-23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2026-09-23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PlayAll Noida 73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60 min</t>
        </is>
      </c>
      <c r="H1305" s="9" t="n">
        <v>150</v>
      </c>
      <c r="I1305" s="7" t="n">
        <v>1</v>
      </c>
    </row>
    <row r="1306">
      <c r="A1306" s="6" t="inlineStr">
        <is>
          <t>2026-09-23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2026-09-23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2026-09-23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PlayLife | Sector 163</t>
        </is>
      </c>
      <c r="E1308" s="8" t="inlineStr">
        <is>
          <t>Pickleball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2026-09-23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2026-09-23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2026-09-23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Rally N Roast | Sector 141</t>
        </is>
      </c>
      <c r="E1311" s="8" t="inlineStr">
        <is>
          <t>Pickleball (Outdoor)</t>
        </is>
      </c>
      <c r="F1311" s="8" t="inlineStr">
        <is>
          <t>Court 1 (Blue)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2026-09-23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2 (Pink)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2026-09-23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3 (Blue)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2026-09-23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Sky Nine Rackets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30 min</t>
        </is>
      </c>
      <c r="H1314" s="9" t="n">
        <v>315</v>
      </c>
      <c r="I1314" s="7" t="n">
        <v>1</v>
      </c>
    </row>
    <row r="1315">
      <c r="A1315" s="6" t="inlineStr">
        <is>
          <t>2026-09-23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30 min</t>
        </is>
      </c>
      <c r="H1315" s="9" t="n">
        <v>315</v>
      </c>
      <c r="I1315" s="7" t="n">
        <v>1</v>
      </c>
    </row>
    <row r="1316">
      <c r="A1316" s="6" t="inlineStr">
        <is>
          <t>2026-09-23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2026-09-23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4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2026-09-23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5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2026-09-23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Spuddy Multisports Academy | Noida</t>
        </is>
      </c>
      <c r="E1319" s="8" t="inlineStr">
        <is>
          <t>Pickleball</t>
        </is>
      </c>
      <c r="F1319" s="8" t="inlineStr">
        <is>
          <t>Pickleball (Indoor)</t>
        </is>
      </c>
      <c r="G1319" s="7" t="inlineStr">
        <is>
          <t>60 min</t>
        </is>
      </c>
      <c r="H1319" s="9" t="n">
        <v>400</v>
      </c>
      <c r="I1319" s="7" t="n">
        <v>2</v>
      </c>
    </row>
    <row r="1320">
      <c r="A1320" s="6" t="inlineStr">
        <is>
          <t>2026-09-23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2026-09-23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2026-09-23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1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2026-09-23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2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2026-09-23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4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2026-09-23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2026-09-23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2026-09-23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2026-09-23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2026-09-23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2026-09-23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1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2026-09-23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2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2026-09-23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2026-09-23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2026-09-23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2026-09-23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Downtown Pickleball | Sector 37</t>
        </is>
      </c>
      <c r="E1335" s="8" t="inlineStr">
        <is>
          <t>Pickleball</t>
        </is>
      </c>
      <c r="F1335" s="8" t="inlineStr">
        <is>
          <t>Pickleball Court</t>
        </is>
      </c>
      <c r="G1335" s="7" t="inlineStr">
        <is>
          <t>60 min</t>
        </is>
      </c>
      <c r="H1335" s="9" t="n">
        <v>800</v>
      </c>
      <c r="I1335" s="7" t="n">
        <v>1</v>
      </c>
    </row>
    <row r="1336">
      <c r="A1336" s="6" t="inlineStr">
        <is>
          <t>2026-09-23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2026-09-23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2026-09-23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2026-09-23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2026-09-23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2026-09-23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2026-09-23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2026-09-23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2026-09-23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2026-09-23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2026-09-23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1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2026-09-23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2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2026-09-23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3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2026-09-23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4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2026-09-23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2026-09-23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2026-09-23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2026-09-23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1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2026-09-23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2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2026-09-23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3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2026-09-23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Pitch Please X TSG Sports Arena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2026-09-23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2026-09-23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PlayAll BSIC Noida 46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2026-09-23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2026-09-23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2026-09-23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MPS Noida 11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200</v>
      </c>
      <c r="I1361" s="7" t="n">
        <v>1</v>
      </c>
    </row>
    <row r="1362">
      <c r="A1362" s="6" t="inlineStr">
        <is>
          <t>2026-09-23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2026-09-23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2026-09-23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Noida 105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300</v>
      </c>
      <c r="I1364" s="7" t="n">
        <v>1</v>
      </c>
    </row>
    <row r="1365">
      <c r="A1365" s="6" t="inlineStr">
        <is>
          <t>2026-09-23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2026-09-23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2026-09-23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73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60 min</t>
        </is>
      </c>
      <c r="H1367" s="9" t="n">
        <v>250</v>
      </c>
      <c r="I1367" s="7" t="n">
        <v>1</v>
      </c>
    </row>
    <row r="1368">
      <c r="A1368" s="6" t="inlineStr">
        <is>
          <t>2026-09-23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2026-09-23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3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2026-09-23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PlayLife | Sector 163</t>
        </is>
      </c>
      <c r="E1370" s="8" t="inlineStr">
        <is>
          <t>Pickleball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200</v>
      </c>
      <c r="I1370" s="7" t="n">
        <v>1</v>
      </c>
    </row>
    <row r="1371">
      <c r="A1371" s="6" t="inlineStr">
        <is>
          <t>2026-09-23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2026-09-23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2026-09-23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Rally N Roast | Sector 141</t>
        </is>
      </c>
      <c r="E1373" s="8" t="inlineStr">
        <is>
          <t>Pickleball (Outdoor)</t>
        </is>
      </c>
      <c r="F1373" s="8" t="inlineStr">
        <is>
          <t>Court 1 (Blue)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2026-09-23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2 (Pink)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2026-09-23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3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2026-09-23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405</v>
      </c>
      <c r="I1376" s="7" t="n">
        <v>1</v>
      </c>
    </row>
    <row r="1377">
      <c r="A1377" s="6" t="inlineStr">
        <is>
          <t>2026-09-23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405</v>
      </c>
      <c r="I1377" s="7" t="n">
        <v>1</v>
      </c>
    </row>
    <row r="1378">
      <c r="A1378" s="6" t="inlineStr">
        <is>
          <t>2026-09-23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3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2026-09-23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4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2026-09-23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5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2026-09-23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6" t="inlineStr">
        <is>
          <t>2026-09-23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2026-09-23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2026-09-23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10" t="inlineStr">
        <is>
          <t>2026-09-23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Spuddy Multisports Academy | Noida</t>
        </is>
      </c>
      <c r="E1385" s="8" t="inlineStr">
        <is>
          <t>Pickleball</t>
        </is>
      </c>
      <c r="F1385" s="8" t="inlineStr">
        <is>
          <t>Pickleball (Indoor)</t>
        </is>
      </c>
      <c r="G1385" s="7" t="inlineStr">
        <is>
          <t>60 min</t>
        </is>
      </c>
      <c r="H1385" s="9" t="n">
        <v>400</v>
      </c>
      <c r="I1385" s="7" t="n">
        <v>1</v>
      </c>
    </row>
    <row r="1386">
      <c r="A1386" s="6" t="inlineStr">
        <is>
          <t>2026-09-23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2026-09-23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2026-09-23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2026-09-23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2026-09-23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Zyng Gallant Sports Arena</t>
        </is>
      </c>
      <c r="E1390" s="8" t="inlineStr">
        <is>
          <t>Pickleball (Outdoor)</t>
        </is>
      </c>
      <c r="F1390" s="8" t="inlineStr">
        <is>
          <t>Pickleball Courts (Outdoor)</t>
        </is>
      </c>
      <c r="G1390" s="7" t="inlineStr">
        <is>
          <t>30 min</t>
        </is>
      </c>
      <c r="H1390" s="9" t="n">
        <v>350</v>
      </c>
      <c r="I1390" s="7" t="n">
        <v>4</v>
      </c>
    </row>
    <row r="1391">
      <c r="A1391" s="6" t="inlineStr">
        <is>
          <t>2026-09-23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2026-09-23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2026-09-23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2026-09-23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2026-09-23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2026-09-23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2026-09-23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2026-09-23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2026-09-23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2026-09-23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Crickdome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2026-09-23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2026-09-23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2026-09-23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2026-09-23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2026-09-23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2026-09-23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2026-09-23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2026-09-23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2026-09-23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2026-09-23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2026-09-23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2026-09-23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2026-09-23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2026-09-23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2026-09-23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2026-09-23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2026-09-23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2026-09-23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2026-09-23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2026-09-23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315</v>
      </c>
      <c r="I1420" s="7" t="n">
        <v>1</v>
      </c>
    </row>
    <row r="1421">
      <c r="A1421" s="6" t="inlineStr">
        <is>
          <t>2026-09-23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315</v>
      </c>
      <c r="I1421" s="7" t="n">
        <v>1</v>
      </c>
    </row>
    <row r="1422">
      <c r="A1422" s="6" t="inlineStr">
        <is>
          <t>2026-09-23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2026-09-23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2026-09-23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2026-09-23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Anandmay Sports Club | Sector 128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250</v>
      </c>
      <c r="I1425" s="7" t="n">
        <v>1</v>
      </c>
    </row>
    <row r="1426">
      <c r="A1426" s="6" t="inlineStr">
        <is>
          <t>2026-09-23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2026-09-23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Arena 44</t>
        </is>
      </c>
      <c r="E1427" s="8" t="inlineStr">
        <is>
          <t>Pickleball (Outdoor)</t>
        </is>
      </c>
      <c r="F1427" s="8" t="inlineStr">
        <is>
          <t>Hardy's Court 1</t>
        </is>
      </c>
      <c r="G1427" s="7" t="inlineStr">
        <is>
          <t>30 min</t>
        </is>
      </c>
      <c r="H1427" s="9" t="n">
        <v>450</v>
      </c>
      <c r="I1427" s="7" t="n">
        <v>1</v>
      </c>
    </row>
    <row r="1428">
      <c r="A1428" s="6" t="inlineStr">
        <is>
          <t>2026-09-23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2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2026-09-23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3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2026-09-23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4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2026-09-23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2026-09-23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2026-09-23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2026-09-23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2026-09-23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2026-09-23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Crickdome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2026-09-23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2026-09-23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Dinking Zone One29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2026-09-23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2026-09-23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2026-09-23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Heat Sports Arena 150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2026-09-23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2026-09-23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Noida Pickleball Courts | Sec-100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2026-09-23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2026-09-23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2026-09-23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2026-09-23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2026-09-23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2026-09-23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2026-09-23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2026-09-23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2026-09-23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2026-09-23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2026-09-23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2026-09-23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2026-09-23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2026-09-23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2026-09-23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2026-09-23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2026-09-23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2026-09-23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2026-09-23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2026-09-23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2026-09-23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2026-09-23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2026-09-23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2026-09-23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2026-09-23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2026-09-23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2026-09-23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2026-09-23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2026-09-23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2026-09-23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2026-09-23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2026-09-23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2026-09-23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2026-09-23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2026-09-23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2026-09-23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2026-09-23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4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2026-09-23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2026-09-23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2026-09-23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2026-09-23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4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2026-09-23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Zyng Gallant Sports Arena</t>
        </is>
      </c>
      <c r="E1485" s="8" t="inlineStr">
        <is>
          <t>Pickleball (Outdoor)</t>
        </is>
      </c>
      <c r="F1485" s="8" t="inlineStr">
        <is>
          <t>Pickleball Courts (Outdoor)</t>
        </is>
      </c>
      <c r="G1485" s="7" t="inlineStr">
        <is>
          <t>30 min</t>
        </is>
      </c>
      <c r="H1485" s="9" t="n">
        <v>350</v>
      </c>
      <c r="I1485" s="7" t="n">
        <v>4</v>
      </c>
    </row>
    <row r="1486">
      <c r="A1486" s="6" t="inlineStr">
        <is>
          <t>2026-09-23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1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2026-09-23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2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2026-09-23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1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2026-09-23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2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2026-09-23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3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2026-09-23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4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2026-09-23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550</v>
      </c>
      <c r="I1492" s="7" t="n">
        <v>1</v>
      </c>
    </row>
    <row r="1493">
      <c r="A1493" s="6" t="inlineStr">
        <is>
          <t>2026-09-23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2026-09-23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2026-09-23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2026-09-23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2026-09-23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2026-09-23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2026-09-23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2026-09-23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2026-09-23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2026-09-23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Pickleball Courts | Sec-100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2026-09-23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2026-09-23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60 min</t>
        </is>
      </c>
      <c r="H1504" s="9" t="n">
        <v>600</v>
      </c>
      <c r="I1504" s="7" t="n">
        <v>1</v>
      </c>
    </row>
    <row r="1505">
      <c r="A1505" s="6" t="inlineStr">
        <is>
          <t>2026-09-23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2026-09-23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3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2026-09-23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2026-09-23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2026-09-23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2026-09-23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Pickleplay 121 | Indoor Arena</t>
        </is>
      </c>
      <c r="E1510" s="8" t="inlineStr">
        <is>
          <t>Pickleball Court (Indoor)</t>
        </is>
      </c>
      <c r="F1510" s="8" t="inlineStr">
        <is>
          <t>Court 1</t>
        </is>
      </c>
      <c r="G1510" s="7" t="inlineStr">
        <is>
          <t>60 min</t>
        </is>
      </c>
      <c r="H1510" s="9" t="n">
        <v>700</v>
      </c>
      <c r="I1510" s="7" t="n">
        <v>1</v>
      </c>
    </row>
    <row r="1511">
      <c r="A1511" s="6" t="inlineStr">
        <is>
          <t>2026-09-23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2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2026-09-23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3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2026-09-23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2026-09-23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2026-09-23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60 min</t>
        </is>
      </c>
      <c r="H1515" s="9" t="n">
        <v>150</v>
      </c>
      <c r="I1515" s="7" t="n">
        <v>1</v>
      </c>
    </row>
    <row r="1516">
      <c r="A1516" s="6" t="inlineStr">
        <is>
          <t>2026-09-23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2026-09-23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2026-09-23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1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2026-09-23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2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2026-09-23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3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2026-09-23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1 (Blue)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2026-09-23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2 (Pink)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2026-09-23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3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2026-09-23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2026-09-23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2026-09-23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2026-09-23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4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2026-09-23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5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2026-09-23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Spuddy Multisports Academy | Noida</t>
        </is>
      </c>
      <c r="E1529" s="8" t="inlineStr">
        <is>
          <t>Pickleball</t>
        </is>
      </c>
      <c r="F1529" s="8" t="inlineStr">
        <is>
          <t>Pickleball (Indoor)</t>
        </is>
      </c>
      <c r="G1529" s="7" t="inlineStr">
        <is>
          <t>60 min</t>
        </is>
      </c>
      <c r="H1529" s="9" t="n">
        <v>400</v>
      </c>
      <c r="I1529" s="7" t="n">
        <v>2</v>
      </c>
    </row>
    <row r="1530">
      <c r="A1530" s="6" t="inlineStr">
        <is>
          <t>2026-09-23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Anandmay Sports Club | Sector 128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250</v>
      </c>
      <c r="I1530" s="7" t="n">
        <v>1</v>
      </c>
    </row>
    <row r="1531">
      <c r="A1531" s="6" t="inlineStr">
        <is>
          <t>2026-09-23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2026-09-23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Arena 44</t>
        </is>
      </c>
      <c r="E1532" s="8" t="inlineStr">
        <is>
          <t>Pickleball (Outdoor)</t>
        </is>
      </c>
      <c r="F1532" s="8" t="inlineStr">
        <is>
          <t>Hardy's Court 1</t>
        </is>
      </c>
      <c r="G1532" s="7" t="inlineStr">
        <is>
          <t>30 min</t>
        </is>
      </c>
      <c r="H1532" s="9" t="n">
        <v>450</v>
      </c>
      <c r="I1532" s="7" t="n">
        <v>1</v>
      </c>
    </row>
    <row r="1533">
      <c r="A1533" s="6" t="inlineStr">
        <is>
          <t>2026-09-23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2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2026-09-23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3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2026-09-23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4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2026-09-23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(Indoor)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550</v>
      </c>
      <c r="I1536" s="7" t="n">
        <v>1</v>
      </c>
    </row>
    <row r="1537">
      <c r="A1537" s="6" t="inlineStr">
        <is>
          <t>2026-09-23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2026-09-23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2026-09-23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2026-09-23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2026-09-23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2026-09-23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2026-09-23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2026-09-23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2026-09-23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2026-09-23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2026-09-23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2026-09-23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Noida Indoor Stadium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60 min</t>
        </is>
      </c>
      <c r="H1548" s="9" t="n">
        <v>944</v>
      </c>
      <c r="I1548" s="7" t="n">
        <v>1</v>
      </c>
    </row>
    <row r="1549">
      <c r="A1549" s="6" t="inlineStr">
        <is>
          <t>2026-09-23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2026-09-23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3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2026-09-23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Pickleball Courts | Sec-100</t>
        </is>
      </c>
      <c r="E1551" s="8" t="inlineStr">
        <is>
          <t>Pickleball</t>
        </is>
      </c>
      <c r="F1551" s="8" t="inlineStr">
        <is>
          <t>Court 1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2026-09-23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2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2026-09-23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Pickit | Vijay Sri Academy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600</v>
      </c>
      <c r="I1553" s="7" t="n">
        <v>1</v>
      </c>
    </row>
    <row r="1554">
      <c r="A1554" s="6" t="inlineStr">
        <is>
          <t>2026-09-23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2026-09-23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2026-09-23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2026-09-23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2026-09-23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3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2026-09-23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4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2026-09-23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Pickleflow Social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500</v>
      </c>
      <c r="I1560" s="7" t="n">
        <v>1</v>
      </c>
    </row>
    <row r="1561">
      <c r="A1561" s="6" t="inlineStr">
        <is>
          <t>2026-09-23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2026-09-23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2026-09-23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Pickleplay 121 | Indoor Arena</t>
        </is>
      </c>
      <c r="E1563" s="8" t="inlineStr">
        <is>
          <t>Pickleball Court (Indoor)</t>
        </is>
      </c>
      <c r="F1563" s="8" t="inlineStr">
        <is>
          <t>Court 1</t>
        </is>
      </c>
      <c r="G1563" s="7" t="inlineStr">
        <is>
          <t>60 min</t>
        </is>
      </c>
      <c r="H1563" s="9" t="n">
        <v>700</v>
      </c>
      <c r="I1563" s="7" t="n">
        <v>1</v>
      </c>
    </row>
    <row r="1564">
      <c r="A1564" s="6" t="inlineStr">
        <is>
          <t>2026-09-23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2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2026-09-23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3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2026-09-23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Pitch Please X TSG Sports Arena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2026-09-23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2026-09-23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PlayAll BSIC Noida 46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2026-09-23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2026-09-23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2026-09-23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MPS Noida 11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60 min</t>
        </is>
      </c>
      <c r="H1571" s="9" t="n">
        <v>200</v>
      </c>
      <c r="I1571" s="7" t="n">
        <v>1</v>
      </c>
    </row>
    <row r="1572">
      <c r="A1572" s="6" t="inlineStr">
        <is>
          <t>2026-09-23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2026-09-23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2026-09-23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Noida 105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60 min</t>
        </is>
      </c>
      <c r="H1574" s="9" t="n">
        <v>300</v>
      </c>
      <c r="I1574" s="7" t="n">
        <v>1</v>
      </c>
    </row>
    <row r="1575">
      <c r="A1575" s="6" t="inlineStr">
        <is>
          <t>2026-09-23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2026-09-23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3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2026-09-23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73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250</v>
      </c>
      <c r="I1577" s="7" t="n">
        <v>1</v>
      </c>
    </row>
    <row r="1578">
      <c r="A1578" s="6" t="inlineStr">
        <is>
          <t>2026-09-23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2026-09-23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2026-09-23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PlayLife | Sector 163</t>
        </is>
      </c>
      <c r="E1580" s="8" t="inlineStr">
        <is>
          <t>Pickleball</t>
        </is>
      </c>
      <c r="F1580" s="8" t="inlineStr">
        <is>
          <t>Pickleball Court 1</t>
        </is>
      </c>
      <c r="G1580" s="7" t="inlineStr">
        <is>
          <t>30 min</t>
        </is>
      </c>
      <c r="H1580" s="9" t="n">
        <v>200</v>
      </c>
      <c r="I1580" s="7" t="n">
        <v>1</v>
      </c>
    </row>
    <row r="1581">
      <c r="A1581" s="6" t="inlineStr">
        <is>
          <t>2026-09-23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2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2026-09-23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3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2026-09-23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Rally N Roast | Sector 141</t>
        </is>
      </c>
      <c r="E1583" s="8" t="inlineStr">
        <is>
          <t>Pickleball (Outdoor)</t>
        </is>
      </c>
      <c r="F1583" s="8" t="inlineStr">
        <is>
          <t>Court 1 (Blue)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2026-09-23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2 (Pink)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2026-09-23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3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2026-09-23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2026-09-23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405</v>
      </c>
      <c r="I1587" s="7" t="n">
        <v>1</v>
      </c>
    </row>
    <row r="1588">
      <c r="A1588" s="6" t="inlineStr">
        <is>
          <t>2026-09-23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2026-09-23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4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2026-09-23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5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2026-09-23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Spodium Arena | Sector 29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399</v>
      </c>
      <c r="I1591" s="7" t="n">
        <v>1</v>
      </c>
    </row>
    <row r="1592">
      <c r="A1592" s="6" t="inlineStr">
        <is>
          <t>2026-09-23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2026-09-23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2026-09-23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4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2026-09-23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Spuddy Multisports Academy | Noida</t>
        </is>
      </c>
      <c r="E1595" s="8" t="inlineStr">
        <is>
          <t>Pickleball</t>
        </is>
      </c>
      <c r="F1595" s="8" t="inlineStr">
        <is>
          <t>Pickleball (Indoor)</t>
        </is>
      </c>
      <c r="G1595" s="7" t="inlineStr">
        <is>
          <t>60 min</t>
        </is>
      </c>
      <c r="H1595" s="9" t="n">
        <v>400</v>
      </c>
      <c r="I1595" s="7" t="n">
        <v>2</v>
      </c>
    </row>
    <row r="1596">
      <c r="A1596" s="6" t="inlineStr">
        <is>
          <t>2026-09-23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The Box Cage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2026-09-23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2026-09-23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2026-09-23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2026-09-23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Anandmay Sports Club | Sector 128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250</v>
      </c>
      <c r="I1600" s="7" t="n">
        <v>1</v>
      </c>
    </row>
    <row r="1601">
      <c r="A1601" s="6" t="inlineStr">
        <is>
          <t>2026-09-23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2026-09-23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2026-09-23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2026-09-23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3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2026-09-23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4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2026-09-23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(Indoor)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550</v>
      </c>
      <c r="I1606" s="7" t="n">
        <v>1</v>
      </c>
    </row>
    <row r="1607">
      <c r="A1607" s="6" t="inlineStr">
        <is>
          <t>2026-09-23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2026-09-23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2026-09-23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2026-09-23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2026-09-23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Heat Sports Arena 150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2026-09-23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2026-09-23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Noida Pickleball Courts | Sec-100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2026-09-23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2026-09-23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Pickleflow Social</t>
        </is>
      </c>
      <c r="E1615" s="8" t="inlineStr">
        <is>
          <t>Pickleball Court (Indoor)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500</v>
      </c>
      <c r="I1615" s="7" t="n">
        <v>1</v>
      </c>
    </row>
    <row r="1616">
      <c r="A1616" s="6" t="inlineStr">
        <is>
          <t>2026-09-23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2026-09-23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2026-09-23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Pitch Please X TSG Sports Arena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2026-09-23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2026-09-23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PlayAll Noida 73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60 min</t>
        </is>
      </c>
      <c r="H1620" s="9" t="n">
        <v>150</v>
      </c>
      <c r="I1620" s="7" t="n">
        <v>1</v>
      </c>
    </row>
    <row r="1621">
      <c r="A1621" s="6" t="inlineStr">
        <is>
          <t>2026-09-23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2026-09-23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2026-09-23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PlayLife | Sector 163</t>
        </is>
      </c>
      <c r="E1623" s="8" t="inlineStr">
        <is>
          <t>Pickleball</t>
        </is>
      </c>
      <c r="F1623" s="8" t="inlineStr">
        <is>
          <t>Pickleball Court 1</t>
        </is>
      </c>
      <c r="G1623" s="7" t="inlineStr">
        <is>
          <t>30 min</t>
        </is>
      </c>
      <c r="H1623" s="9" t="n">
        <v>200</v>
      </c>
      <c r="I1623" s="7" t="n">
        <v>1</v>
      </c>
    </row>
    <row r="1624">
      <c r="A1624" s="6" t="inlineStr">
        <is>
          <t>2026-09-23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2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2026-09-23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3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2026-09-23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Rally N Roast | Sector 141</t>
        </is>
      </c>
      <c r="E1626" s="8" t="inlineStr">
        <is>
          <t>Pickleball (Outdoor)</t>
        </is>
      </c>
      <c r="F1626" s="8" t="inlineStr">
        <is>
          <t>Court 1 (Blue)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2026-09-23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2 (Pink)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2026-09-23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3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2026-09-23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Sky Nine Rackets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315</v>
      </c>
      <c r="I1629" s="7" t="n">
        <v>1</v>
      </c>
    </row>
    <row r="1630">
      <c r="A1630" s="6" t="inlineStr">
        <is>
          <t>2026-09-23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315</v>
      </c>
      <c r="I1630" s="7" t="n">
        <v>1</v>
      </c>
    </row>
    <row r="1631">
      <c r="A1631" s="6" t="inlineStr">
        <is>
          <t>2026-09-23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3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2026-09-23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4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2026-09-23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5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2026-09-23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2026-09-23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2026-09-23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1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2026-09-23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2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2026-09-23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3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2026-09-23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4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2026-09-23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2026-09-23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2026-09-23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2026-09-23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CoPlay RISE | Sec 73 Noida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200</v>
      </c>
      <c r="I1643" s="7" t="n">
        <v>1</v>
      </c>
    </row>
    <row r="1644">
      <c r="A1644" s="6" t="inlineStr">
        <is>
          <t>2026-09-23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2026-09-23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Crickdome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2026-09-23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2026-09-23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Dinking Zone One29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2026-09-23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2026-09-23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2026-09-23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Heat Sports Arena 150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2026-09-23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2026-09-23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Noida Pickleball Courts | Sec-100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2026-09-23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2026-09-23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Pickleflow Social</t>
        </is>
      </c>
      <c r="E1654" s="8" t="inlineStr">
        <is>
          <t>Pickleball Court (Indoor)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500</v>
      </c>
      <c r="I1654" s="7" t="n">
        <v>1</v>
      </c>
    </row>
    <row r="1655">
      <c r="A1655" s="6" t="inlineStr">
        <is>
          <t>2026-09-23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2026-09-23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2026-09-23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Pitch Please X TSG Sports Arena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2026-09-23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2026-09-23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PlayAll BSIC Noida 46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2026-09-23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2026-09-23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2026-09-23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MPS Noida 11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200</v>
      </c>
      <c r="I1662" s="7" t="n">
        <v>1</v>
      </c>
    </row>
    <row r="1663">
      <c r="A1663" s="6" t="inlineStr">
        <is>
          <t>2026-09-23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2026-09-23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2026-09-23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Noida 105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60 min</t>
        </is>
      </c>
      <c r="H1665" s="9" t="n">
        <v>300</v>
      </c>
      <c r="I1665" s="7" t="n">
        <v>1</v>
      </c>
    </row>
    <row r="1666">
      <c r="A1666" s="6" t="inlineStr">
        <is>
          <t>2026-09-23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2026-09-23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3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2026-09-23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73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60 min</t>
        </is>
      </c>
      <c r="H1668" s="9" t="n">
        <v>250</v>
      </c>
      <c r="I1668" s="7" t="n">
        <v>1</v>
      </c>
    </row>
    <row r="1669">
      <c r="A1669" s="6" t="inlineStr">
        <is>
          <t>2026-09-23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2026-09-23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2026-09-23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PlayLife | Sector 163</t>
        </is>
      </c>
      <c r="E1671" s="8" t="inlineStr">
        <is>
          <t>Pickleball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200</v>
      </c>
      <c r="I1671" s="7" t="n">
        <v>1</v>
      </c>
    </row>
    <row r="1672">
      <c r="A1672" s="6" t="inlineStr">
        <is>
          <t>2026-09-23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2026-09-23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2026-09-23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Rally N Roast | Sector 141</t>
        </is>
      </c>
      <c r="E1674" s="8" t="inlineStr">
        <is>
          <t>Pickleball (Outdoor)</t>
        </is>
      </c>
      <c r="F1674" s="8" t="inlineStr">
        <is>
          <t>Court 1 (Blue)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2026-09-23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2 (Pink)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2026-09-23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3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2026-09-23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405</v>
      </c>
      <c r="I1677" s="7" t="n">
        <v>1</v>
      </c>
    </row>
    <row r="1678">
      <c r="A1678" s="6" t="inlineStr">
        <is>
          <t>2026-09-23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405</v>
      </c>
      <c r="I1678" s="7" t="n">
        <v>1</v>
      </c>
    </row>
    <row r="1679">
      <c r="A1679" s="6" t="inlineStr">
        <is>
          <t>2026-09-23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2026-09-23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4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2026-09-23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5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2026-09-23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Spodium Arena | Sector 29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399</v>
      </c>
      <c r="I1682" s="7" t="n">
        <v>1</v>
      </c>
    </row>
    <row r="1683">
      <c r="A1683" s="6" t="inlineStr">
        <is>
          <t>2026-09-23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2026-09-23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4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2026-09-23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The Box Cage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2026-09-23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2026-09-23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2026-09-23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4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2026-09-23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Anandmay Sports Club | Sector 128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250</v>
      </c>
      <c r="I1689" s="7" t="n">
        <v>1</v>
      </c>
    </row>
    <row r="1690">
      <c r="A1690" s="6" t="inlineStr">
        <is>
          <t>2026-09-23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2026-09-23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2026-09-23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2026-09-23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Heat Sports Arena 150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450</v>
      </c>
      <c r="I1693" s="7" t="n">
        <v>1</v>
      </c>
    </row>
    <row r="1694">
      <c r="A1694" s="6" t="inlineStr">
        <is>
          <t>2026-09-23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2026-09-23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Noida Indoor Stadium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944</v>
      </c>
      <c r="I1695" s="7" t="n">
        <v>1</v>
      </c>
    </row>
    <row r="1696">
      <c r="A1696" s="6" t="inlineStr">
        <is>
          <t>2026-09-23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2026-09-23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2026-09-23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2026-09-23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2026-09-23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600</v>
      </c>
      <c r="I1700" s="7" t="n">
        <v>1</v>
      </c>
    </row>
    <row r="1701">
      <c r="A1701" s="6" t="inlineStr">
        <is>
          <t>2026-09-23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2026-09-23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2026-09-23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Pickleflow Social</t>
        </is>
      </c>
      <c r="E1703" s="8" t="inlineStr">
        <is>
          <t>Pickleball Court (Indoor)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2026-09-23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2026-09-23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2026-09-23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Pickleplay 121 | Indoor Arena</t>
        </is>
      </c>
      <c r="E1706" s="8" t="inlineStr">
        <is>
          <t>Pickleball Court (Indoor)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700</v>
      </c>
      <c r="I1706" s="7" t="n">
        <v>1</v>
      </c>
    </row>
    <row r="1707">
      <c r="A1707" s="6" t="inlineStr">
        <is>
          <t>2026-09-23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2026-09-23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2026-09-23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Pitch Please X TSG Sports Arena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2026-09-23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2026-09-23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60 min</t>
        </is>
      </c>
      <c r="H1711" s="9" t="n">
        <v>150</v>
      </c>
      <c r="I1711" s="7" t="n">
        <v>1</v>
      </c>
    </row>
    <row r="1712">
      <c r="A1712" s="6" t="inlineStr">
        <is>
          <t>2026-09-23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2026-09-23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2026-09-23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1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2026-09-23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2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2026-09-23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3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2026-09-23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1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2026-09-23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2 (Pink)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2026-09-23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3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2026-09-23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1</t>
        </is>
      </c>
      <c r="G1720" s="7" t="inlineStr">
        <is>
          <t>30 min</t>
        </is>
      </c>
      <c r="H1720" s="9" t="n">
        <v>315</v>
      </c>
      <c r="I1720" s="7" t="n">
        <v>1</v>
      </c>
    </row>
    <row r="1721">
      <c r="A1721" s="6" t="inlineStr">
        <is>
          <t>2026-09-23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2</t>
        </is>
      </c>
      <c r="G1721" s="7" t="inlineStr">
        <is>
          <t>30 min</t>
        </is>
      </c>
      <c r="H1721" s="9" t="n">
        <v>315</v>
      </c>
      <c r="I1721" s="7" t="n">
        <v>1</v>
      </c>
    </row>
    <row r="1722">
      <c r="A1722" s="6" t="inlineStr">
        <is>
          <t>2026-09-23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3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2026-09-23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4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2026-09-23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5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2026-09-23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Spuddy Multisports Academy | Noida</t>
        </is>
      </c>
      <c r="E1725" s="8" t="inlineStr">
        <is>
          <t>Pickleball</t>
        </is>
      </c>
      <c r="F1725" s="8" t="inlineStr">
        <is>
          <t>Pickleball (Indoor)</t>
        </is>
      </c>
      <c r="G1725" s="7" t="inlineStr">
        <is>
          <t>60 min</t>
        </is>
      </c>
      <c r="H1725" s="9" t="n">
        <v>400</v>
      </c>
      <c r="I1725" s="7" t="n">
        <v>2</v>
      </c>
    </row>
    <row r="1726">
      <c r="A1726" s="6" t="inlineStr">
        <is>
          <t>2026-09-23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2026-09-23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2026-09-23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CoPlay RISE | Sec 73 Noida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2026-09-23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2026-09-23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Crickdome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2026-09-23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2026-09-23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Dinking Zone One29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2026-09-23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2026-09-23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2026-09-23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Heat Sports Arena 150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2026-09-23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2026-09-23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Noida Indoor Stadium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60 min</t>
        </is>
      </c>
      <c r="H1737" s="9" t="n">
        <v>944</v>
      </c>
      <c r="I1737" s="7" t="n">
        <v>1</v>
      </c>
    </row>
    <row r="1738">
      <c r="A1738" s="6" t="inlineStr">
        <is>
          <t>2026-09-23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2026-09-23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3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2026-09-23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Pickleball Courts | Sec-100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2026-09-23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2026-09-23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600</v>
      </c>
      <c r="I1742" s="7" t="n">
        <v>1</v>
      </c>
    </row>
    <row r="1743">
      <c r="A1743" s="6" t="inlineStr">
        <is>
          <t>2026-09-23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2026-09-23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2026-09-23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2026-09-23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2026-09-23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2026-09-23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Pickleplay 121 | Indoor Arena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700</v>
      </c>
      <c r="I1748" s="7" t="n">
        <v>1</v>
      </c>
    </row>
    <row r="1749">
      <c r="A1749" s="6" t="inlineStr">
        <is>
          <t>2026-09-23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2026-09-23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2026-09-23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2026-09-23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2026-09-23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PlayAll MPS Noida 11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175</v>
      </c>
      <c r="I1753" s="7" t="n">
        <v>1</v>
      </c>
    </row>
    <row r="1754">
      <c r="A1754" s="6" t="inlineStr">
        <is>
          <t>2026-09-23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2026-09-23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2026-09-23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Noida 105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60 min</t>
        </is>
      </c>
      <c r="H1756" s="9" t="n">
        <v>300</v>
      </c>
      <c r="I1756" s="7" t="n">
        <v>1</v>
      </c>
    </row>
    <row r="1757">
      <c r="A1757" s="6" t="inlineStr">
        <is>
          <t>2026-09-23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2026-09-23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3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2026-09-23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2026-09-23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2026-09-23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3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2026-09-23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2026-09-23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405</v>
      </c>
      <c r="I1763" s="7" t="n">
        <v>1</v>
      </c>
    </row>
    <row r="1764">
      <c r="A1764" s="6" t="inlineStr">
        <is>
          <t>2026-09-23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2026-09-23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2026-09-23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2026-09-23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399</v>
      </c>
      <c r="I1767" s="7" t="n">
        <v>1</v>
      </c>
    </row>
    <row r="1768">
      <c r="A1768" s="6" t="inlineStr">
        <is>
          <t>2026-09-23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2026-09-23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2026-09-23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2026-09-23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2026-09-23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2026-09-23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2026-09-23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2026-09-23</t>
        </is>
      </c>
      <c r="B1775" s="7" t="inlineStr">
        <is>
          <t>Wed</t>
        </is>
      </c>
      <c r="C1775" s="7" t="inlineStr">
        <is>
          <t>11:30 AM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2026-09-23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2026-09-23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Crickdome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2026-09-23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2026-09-23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2026-09-23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2026-09-23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2026-09-23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2026-09-23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Pickleflow Social</t>
        </is>
      </c>
      <c r="E1783" s="8" t="inlineStr">
        <is>
          <t>Pickleball Court (Indoor)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2026-09-23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2026-09-23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2026-09-23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Pitch Please X TSG Sports Arena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2026-09-23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2026-09-23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150</v>
      </c>
      <c r="I1788" s="7" t="n">
        <v>1</v>
      </c>
    </row>
    <row r="1789">
      <c r="A1789" s="6" t="inlineStr">
        <is>
          <t>2026-09-23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2026-09-23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2026-09-23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1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2026-09-23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2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2026-09-23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3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2026-09-23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1 (Blue)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2026-09-23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2 (Pink)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2026-09-23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3 (Blue)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2026-09-23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315</v>
      </c>
      <c r="I1797" s="7" t="n">
        <v>1</v>
      </c>
    </row>
    <row r="1798">
      <c r="A1798" s="6" t="inlineStr">
        <is>
          <t>2026-09-23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315</v>
      </c>
      <c r="I1798" s="7" t="n">
        <v>1</v>
      </c>
    </row>
    <row r="1799">
      <c r="A1799" s="6" t="inlineStr">
        <is>
          <t>2026-09-23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2026-09-23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4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2026-09-23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5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2026-09-23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Anandmay Sports Club | Sector 128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250</v>
      </c>
      <c r="I1802" s="7" t="n">
        <v>1</v>
      </c>
    </row>
    <row r="1803">
      <c r="A1803" s="6" t="inlineStr">
        <is>
          <t>2026-09-23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2026-09-23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CoPlay RISE | Sec 73 Noida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200</v>
      </c>
      <c r="I1804" s="7" t="n">
        <v>1</v>
      </c>
    </row>
    <row r="1805">
      <c r="A1805" s="6" t="inlineStr">
        <is>
          <t>2026-09-23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2026-09-23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Crickdome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2026-09-23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2026-09-23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Dinking Zone One29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2026-09-23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2026-09-23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2026-09-23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2026-09-23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2026-09-23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2026-09-23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2026-09-23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2026-09-23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2026-09-23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2026-09-23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2026-09-23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2026-09-23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1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2026-09-23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2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2026-09-23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3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2026-09-23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2026-09-23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2026-09-23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2026-09-23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2026-09-23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2026-09-23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2026-09-23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2026-09-23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2026-09-23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2026-09-23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4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2026-09-23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5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2026-09-23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2026-09-23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2026-09-23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2026-09-23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2026-09-23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2026-09-23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2026-09-23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2026-09-23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4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2026-09-23</t>
        </is>
      </c>
      <c r="B1842" s="7" t="inlineStr">
        <is>
          <t>Wed</t>
        </is>
      </c>
      <c r="C1842" s="7" t="inlineStr">
        <is>
          <t>12:00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2026-09-23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2026-09-23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2026-09-23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2026-09-23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2026-09-23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2026-09-23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2026-09-23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2026-09-23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2026-09-23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2026-09-23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405</v>
      </c>
      <c r="I1852" s="7" t="n">
        <v>1</v>
      </c>
    </row>
    <row r="1853">
      <c r="A1853" s="6" t="inlineStr">
        <is>
          <t>2026-09-23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405</v>
      </c>
      <c r="I1853" s="7" t="n">
        <v>1</v>
      </c>
    </row>
    <row r="1854">
      <c r="A1854" s="6" t="inlineStr">
        <is>
          <t>2026-09-23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405</v>
      </c>
      <c r="I1854" s="7" t="n">
        <v>1</v>
      </c>
    </row>
    <row r="1855">
      <c r="A1855" s="6" t="inlineStr">
        <is>
          <t>2026-09-23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405</v>
      </c>
      <c r="I1855" s="7" t="n">
        <v>1</v>
      </c>
    </row>
    <row r="1856">
      <c r="A1856" s="6" t="inlineStr">
        <is>
          <t>2026-09-23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2026-09-23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2026-09-23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2026-09-23</t>
        </is>
      </c>
      <c r="B1859" s="7" t="inlineStr">
        <is>
          <t>Wed</t>
        </is>
      </c>
      <c r="C1859" s="7" t="inlineStr">
        <is>
          <t>12:00 AM</t>
        </is>
      </c>
      <c r="D1859" s="8" t="inlineStr">
        <is>
          <t>The Box Cage</t>
        </is>
      </c>
      <c r="E1859" s="8" t="inlineStr">
        <is>
          <t>Pickleball (Outdoor)</t>
        </is>
      </c>
      <c r="F1859" s="8" t="inlineStr">
        <is>
          <t>Court 4</t>
        </is>
      </c>
      <c r="G1859" s="7" t="inlineStr">
        <is>
          <t>30 min</t>
        </is>
      </c>
      <c r="H1859" s="9" t="n">
        <v>300</v>
      </c>
      <c r="I1859" s="7" t="n">
        <v>1</v>
      </c>
    </row>
    <row r="1860">
      <c r="A1860" s="6" t="inlineStr">
        <is>
          <t>2026-09-23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2026-09-23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2026-09-23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2026-09-23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2026-09-23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2026-09-23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2026-09-23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2026-09-23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2026-09-23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Indoor Stadium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60 min</t>
        </is>
      </c>
      <c r="H1868" s="9" t="n">
        <v>944</v>
      </c>
      <c r="I1868" s="7" t="n">
        <v>1</v>
      </c>
    </row>
    <row r="1869">
      <c r="A1869" s="6" t="inlineStr">
        <is>
          <t>2026-09-23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2026-09-23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Noida Pickleball Courts | Sec-100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2026-09-23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2026-09-23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2026-09-23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60 min</t>
        </is>
      </c>
      <c r="H1873" s="9" t="n">
        <v>600</v>
      </c>
      <c r="I1873" s="7" t="n">
        <v>1</v>
      </c>
    </row>
    <row r="1874">
      <c r="A1874" s="6" t="inlineStr">
        <is>
          <t>2026-09-23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2026-09-23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2026-09-23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2026-09-23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2026-09-23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2026-09-23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Pickleplay 121 | Indoor Arena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700</v>
      </c>
      <c r="I1879" s="7" t="n">
        <v>1</v>
      </c>
    </row>
    <row r="1880">
      <c r="A1880" s="6" t="inlineStr">
        <is>
          <t>2026-09-23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2026-09-23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2026-09-23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2026-09-23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2026-09-23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150</v>
      </c>
      <c r="I1884" s="7" t="n">
        <v>1</v>
      </c>
    </row>
    <row r="1885">
      <c r="A1885" s="6" t="inlineStr">
        <is>
          <t>2026-09-23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2026-09-23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2026-09-23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2026-09-23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1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2026-09-23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2 (Pink)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2026-09-23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3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2026-09-23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2026-09-23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2026-09-23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2026-09-23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2026-09-23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2026-09-23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2026-09-23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Anandmay Sports Club | Sector 128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250</v>
      </c>
      <c r="I1897" s="7" t="n">
        <v>1</v>
      </c>
    </row>
    <row r="1898">
      <c r="A1898" s="6" t="inlineStr">
        <is>
          <t>2026-09-23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Anandmay Sports Club | Sector 128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250</v>
      </c>
      <c r="I1898" s="7" t="n">
        <v>1</v>
      </c>
    </row>
    <row r="1899">
      <c r="A1899" s="6" t="inlineStr">
        <is>
          <t>2026-09-23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Crickdome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2026-09-23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2026-09-23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2026-09-23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2026-09-23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2026-09-23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2026-09-23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Heat Sports Arena 150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2026-09-23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2026-09-23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2026-09-23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400</v>
      </c>
      <c r="I1908" s="7" t="n">
        <v>1</v>
      </c>
    </row>
    <row r="1909">
      <c r="A1909" s="6" t="inlineStr">
        <is>
          <t>2026-09-23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405</v>
      </c>
      <c r="I1909" s="7" t="n">
        <v>1</v>
      </c>
    </row>
    <row r="1910">
      <c r="A1910" s="6" t="inlineStr">
        <is>
          <t>2026-09-23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405</v>
      </c>
      <c r="I1910" s="7" t="n">
        <v>1</v>
      </c>
    </row>
    <row r="1911">
      <c r="A1911" s="6" t="inlineStr">
        <is>
          <t>2026-09-23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3</t>
        </is>
      </c>
      <c r="G1911" s="7" t="inlineStr">
        <is>
          <t>30 min</t>
        </is>
      </c>
      <c r="H1911" s="9" t="n">
        <v>405</v>
      </c>
      <c r="I1911" s="7" t="n">
        <v>1</v>
      </c>
    </row>
    <row r="1912">
      <c r="A1912" s="6" t="inlineStr">
        <is>
          <t>2026-09-23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4</t>
        </is>
      </c>
      <c r="G1912" s="7" t="inlineStr">
        <is>
          <t>30 min</t>
        </is>
      </c>
      <c r="H1912" s="9" t="n">
        <v>405</v>
      </c>
      <c r="I1912" s="7" t="n">
        <v>1</v>
      </c>
    </row>
    <row r="1913">
      <c r="A1913" s="6" t="inlineStr">
        <is>
          <t>2026-09-23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Sky Nine Rackets</t>
        </is>
      </c>
      <c r="E1913" s="8" t="inlineStr">
        <is>
          <t>Pickleball</t>
        </is>
      </c>
      <c r="F1913" s="8" t="inlineStr">
        <is>
          <t>Court 5</t>
        </is>
      </c>
      <c r="G1913" s="7" t="inlineStr">
        <is>
          <t>30 min</t>
        </is>
      </c>
      <c r="H1913" s="9" t="n">
        <v>405</v>
      </c>
      <c r="I1913" s="7" t="n">
        <v>1</v>
      </c>
    </row>
    <row r="1914">
      <c r="A1914" s="6" t="inlineStr">
        <is>
          <t>2026-09-23</t>
        </is>
      </c>
      <c r="B1914" s="7" t="inlineStr">
        <is>
          <t>Wed</t>
        </is>
      </c>
      <c r="C1914" s="7" t="inlineStr">
        <is>
          <t>12:30 AM</t>
        </is>
      </c>
      <c r="D1914" s="8" t="inlineStr">
        <is>
          <t>The Box Cage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2026-09-23</t>
        </is>
      </c>
      <c r="B1915" s="7" t="inlineStr">
        <is>
          <t>Wed</t>
        </is>
      </c>
      <c r="C1915" s="7" t="inlineStr">
        <is>
          <t>12:30 AM</t>
        </is>
      </c>
      <c r="D1915" s="8" t="inlineStr">
        <is>
          <t>The Box Cage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2026-09-23</t>
        </is>
      </c>
      <c r="B1916" s="7" t="inlineStr">
        <is>
          <t>Wed</t>
        </is>
      </c>
      <c r="C1916" s="7" t="inlineStr">
        <is>
          <t>12:30 AM</t>
        </is>
      </c>
      <c r="D1916" s="8" t="inlineStr">
        <is>
          <t>The Box Cage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300</v>
      </c>
      <c r="I1916" s="7" t="n">
        <v>1</v>
      </c>
    </row>
    <row r="1917">
      <c r="A1917" s="6" t="inlineStr">
        <is>
          <t>2026-09-23</t>
        </is>
      </c>
      <c r="B1917" s="7" t="inlineStr">
        <is>
          <t>Wed</t>
        </is>
      </c>
      <c r="C1917" s="7" t="inlineStr">
        <is>
          <t>12:30 AM</t>
        </is>
      </c>
      <c r="D1917" s="8" t="inlineStr">
        <is>
          <t>The Box Cage</t>
        </is>
      </c>
      <c r="E1917" s="8" t="inlineStr">
        <is>
          <t>Pickleball (Outdoor)</t>
        </is>
      </c>
      <c r="F1917" s="8" t="inlineStr">
        <is>
          <t>Court 4</t>
        </is>
      </c>
      <c r="G1917" s="7" t="inlineStr">
        <is>
          <t>30 min</t>
        </is>
      </c>
      <c r="H1917" s="9" t="n">
        <v>300</v>
      </c>
      <c r="I1917" s="7" t="n">
        <v>1</v>
      </c>
    </row>
    <row r="1918">
      <c r="A1918" s="6" t="inlineStr">
        <is>
          <t>2026-09-23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Anandmay Sports Club | Sector 128</t>
        </is>
      </c>
      <c r="E1918" s="8" t="inlineStr">
        <is>
          <t>Pickleball</t>
        </is>
      </c>
      <c r="F1918" s="8" t="inlineStr">
        <is>
          <t>Court 1</t>
        </is>
      </c>
      <c r="G1918" s="7" t="inlineStr">
        <is>
          <t>30 min</t>
        </is>
      </c>
      <c r="H1918" s="9" t="n">
        <v>250</v>
      </c>
      <c r="I1918" s="7" t="n">
        <v>1</v>
      </c>
    </row>
    <row r="1919">
      <c r="A1919" s="6" t="inlineStr">
        <is>
          <t>2026-09-23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Anandmay Sports Club | Sector 128</t>
        </is>
      </c>
      <c r="E1919" s="8" t="inlineStr">
        <is>
          <t>Pickleball</t>
        </is>
      </c>
      <c r="F1919" s="8" t="inlineStr">
        <is>
          <t>Court 2</t>
        </is>
      </c>
      <c r="G1919" s="7" t="inlineStr">
        <is>
          <t>30 min</t>
        </is>
      </c>
      <c r="H1919" s="9" t="n">
        <v>250</v>
      </c>
      <c r="I1919" s="7" t="n">
        <v>1</v>
      </c>
    </row>
    <row r="1920">
      <c r="A1920" s="6" t="inlineStr">
        <is>
          <t>2026-09-23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Crickdome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2026-09-23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2026-09-23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2026-09-23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2026-09-23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Noida Pickleball Courts | Sec-100</t>
        </is>
      </c>
      <c r="E1924" s="8" t="inlineStr">
        <is>
          <t>Pickleball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2026-09-23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Noida Pickleball Courts | Sec-100</t>
        </is>
      </c>
      <c r="E1925" s="8" t="inlineStr">
        <is>
          <t>Pickleball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2026-09-23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2026-09-23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2026-09-23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2026-09-23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Pitch Please X TSG Sports Arena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2026-09-23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Pitch Please X TSG Sports Arena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2026-09-23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PlayAll Noida 73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2026-09-23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PlayAll Noida 73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2026-09-23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3</t>
        </is>
      </c>
      <c r="G1933" s="7" t="inlineStr">
        <is>
          <t>60 min</t>
        </is>
      </c>
      <c r="H1933" s="9" t="n">
        <v>150</v>
      </c>
      <c r="I1933" s="7" t="n">
        <v>1</v>
      </c>
    </row>
    <row r="1934">
      <c r="A1934" s="6" t="inlineStr">
        <is>
          <t>2026-09-23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PlayLife | Sector 163</t>
        </is>
      </c>
      <c r="E1934" s="8" t="inlineStr">
        <is>
          <t>Pickleball</t>
        </is>
      </c>
      <c r="F1934" s="8" t="inlineStr">
        <is>
          <t>Pickleball Court 1</t>
        </is>
      </c>
      <c r="G1934" s="7" t="inlineStr">
        <is>
          <t>30 min</t>
        </is>
      </c>
      <c r="H1934" s="9" t="n">
        <v>200</v>
      </c>
      <c r="I1934" s="7" t="n">
        <v>1</v>
      </c>
    </row>
    <row r="1935">
      <c r="A1935" s="6" t="inlineStr">
        <is>
          <t>2026-09-23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PlayLife | Sector 163</t>
        </is>
      </c>
      <c r="E1935" s="8" t="inlineStr">
        <is>
          <t>Pickleball</t>
        </is>
      </c>
      <c r="F1935" s="8" t="inlineStr">
        <is>
          <t>Pickleball Court 2</t>
        </is>
      </c>
      <c r="G1935" s="7" t="inlineStr">
        <is>
          <t>30 min</t>
        </is>
      </c>
      <c r="H1935" s="9" t="n">
        <v>200</v>
      </c>
      <c r="I1935" s="7" t="n">
        <v>1</v>
      </c>
    </row>
    <row r="1936">
      <c r="A1936" s="6" t="inlineStr">
        <is>
          <t>2026-09-23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3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2026-09-23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Rally N Roast | Sector 141</t>
        </is>
      </c>
      <c r="E1937" s="8" t="inlineStr">
        <is>
          <t>Pickleball (Outdoor)</t>
        </is>
      </c>
      <c r="F1937" s="8" t="inlineStr">
        <is>
          <t>Court 1 (Blue)</t>
        </is>
      </c>
      <c r="G1937" s="7" t="inlineStr">
        <is>
          <t>30 min</t>
        </is>
      </c>
      <c r="H1937" s="9" t="n">
        <v>500</v>
      </c>
      <c r="I1937" s="7" t="n">
        <v>1</v>
      </c>
    </row>
    <row r="1938">
      <c r="A1938" s="6" t="inlineStr">
        <is>
          <t>2026-09-23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Rally N Roast | Sector 141</t>
        </is>
      </c>
      <c r="E1938" s="8" t="inlineStr">
        <is>
          <t>Pickleball (Outdoor)</t>
        </is>
      </c>
      <c r="F1938" s="8" t="inlineStr">
        <is>
          <t>Court 2 (Pink)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2026-09-23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3 (Blue)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2026-09-23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1</t>
        </is>
      </c>
      <c r="G1940" s="7" t="inlineStr">
        <is>
          <t>30 min</t>
        </is>
      </c>
      <c r="H1940" s="9" t="n">
        <v>315</v>
      </c>
      <c r="I1940" s="7" t="n">
        <v>1</v>
      </c>
    </row>
    <row r="1941">
      <c r="A1941" s="6" t="inlineStr">
        <is>
          <t>2026-09-23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2</t>
        </is>
      </c>
      <c r="G1941" s="7" t="inlineStr">
        <is>
          <t>30 min</t>
        </is>
      </c>
      <c r="H1941" s="9" t="n">
        <v>315</v>
      </c>
      <c r="I1941" s="7" t="n">
        <v>1</v>
      </c>
    </row>
    <row r="1942">
      <c r="A1942" s="6" t="inlineStr">
        <is>
          <t>2026-09-23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3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2026-09-23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4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2026-09-23</t>
        </is>
      </c>
      <c r="B1944" s="7" t="inlineStr">
        <is>
          <t>Wed</t>
        </is>
      </c>
      <c r="C1944" s="7" t="inlineStr">
        <is>
          <t>12:30 PM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5</t>
        </is>
      </c>
      <c r="G1944" s="7" t="inlineStr">
        <is>
          <t>30 min</t>
        </is>
      </c>
      <c r="H1944" s="9" t="n">
        <v>315</v>
      </c>
      <c r="I1944" s="7" t="n">
        <v>1</v>
      </c>
    </row>
  </sheetData>
  <autoFilter ref="A1:I19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PlayAll Noida 73</t>
        </is>
      </c>
      <c r="B7" s="7" t="n">
        <v>4</v>
      </c>
      <c r="C7" s="6" t="n">
        <v>114</v>
      </c>
      <c r="D7" s="13">
        <f>SUM(C7:C7)</f>
        <v/>
      </c>
    </row>
    <row r="8">
      <c r="A8" s="12" t="inlineStr">
        <is>
          <t>Pickleflow Social</t>
        </is>
      </c>
      <c r="B8" s="7" t="n">
        <v>3</v>
      </c>
      <c r="C8" s="6" t="n">
        <v>113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100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89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79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Noida 105</t>
        </is>
      </c>
      <c r="B23" s="7" t="n">
        <v>3</v>
      </c>
      <c r="C23" s="6" t="n">
        <v>53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46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4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01:02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Booked</t>
        </is>
      </c>
      <c r="E8" s="15" t="inlineStr">
        <is>
          <t>Not Booked</t>
        </is>
      </c>
      <c r="F8" s="19" t="inlineStr">
        <is>
          <t>23 Sep 01:02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03:03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03:03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05:04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05:04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05:04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05:04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05:04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05:04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05:04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05:04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05:04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05:04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05:04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05:04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05:04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05:04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05:04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05:04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05:04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05:04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05:04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05:04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05:04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05:04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05:04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05:04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05:04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05:04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05:04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05:04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05:04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05:04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05:04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05:04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05:04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05:04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05:04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23 Sep 05:04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23 Sep 05:04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23 Sep 05:04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23 Sep 05:04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23 Sep 05:04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23 Sep 05:04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23 Sep 05:04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23 Sep 05:04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23 Sep 05:04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23 Sep 05:04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23 Sep 05:04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23 Sep 05:04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23 Sep 05:04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23 Sep 05:04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23 Sep 05:04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23 Sep 05:04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23 Sep 05:04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23 Sep 05:04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23 Sep 05:04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23 Sep 05:04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23 Sep 05:04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23 Sep 05:04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23 Sep 05:04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23 Sep 05:04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05:04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05:04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05:04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05:04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05:04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05:04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05:04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05:04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05:04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05:04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05:04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05:04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05:04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05:04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05:04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05:04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05:04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05:04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05:04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05:04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05:04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05:04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05:04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05:04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05:04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05:04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05:04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05:04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05:04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05:04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05:04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05:04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05:04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05:04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05:04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05:04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05:04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05:04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05:04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05:04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05:04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05:04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05:04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05:04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05:04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05:04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05:04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05:04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05:04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05:04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05:04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05:04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05:04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05:04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05:04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05:04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05:04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05:04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05:04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05:04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05:04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05:04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05:04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05:04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05:04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05:04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05:04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05:04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05:04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05:04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05:04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05:04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05:04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05:04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05:04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05:04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05:04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05:04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05:04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23 Sep 05:04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23 Sep 05:04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23 Sep 05:04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23 Sep 05:04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23 Sep 05:04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23 Sep 05:04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23 Sep 05:04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02:04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03:29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04:04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05:04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05:04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05:04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05:04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05:04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05:04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05:04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05:04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05:04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05:04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05:04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05:04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05:04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05:04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05:04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05:04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05:04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05:04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05:04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05:04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05:04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05:04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05:04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05:04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05:04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05:04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05:04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05:04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05:04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05:04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05:04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05:04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05:04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05:04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05:04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04:30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04:30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04:30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04:30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04:30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04:30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04:30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04:30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04:30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04:30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04:30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04:30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23 Sep 05:04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23 Sep 05:04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05:04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05:04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05:04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05:04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05:04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05:04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05:04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05:04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05:04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05:04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05:04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05:04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05:04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05:04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05:04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05:04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05:04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05:04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05:04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05:04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05:04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05:04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05:04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05:04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05:04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05:04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05:04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05:04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05:04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05:04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05:04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05:04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05:04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05:04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05:04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05:04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05:04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05:04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05:04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05:04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05:04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05:04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05:04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05:04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05:04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05:04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05:04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05:04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05:04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05:04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05:04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05:04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05:04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05:04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05:04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05:04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05:04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05:04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05:04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05:04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05:04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05:04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05:04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05:04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05:04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05:04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05:04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05:04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05:04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05:04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05:04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05:04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05:04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05:04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05:04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05:04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05:04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05:04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05:04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05:04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05:04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05:04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05:04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05:04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05:04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05:04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05:04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05:04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23 Sep 05:04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23 Sep 05:04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23 Sep 05:04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23 Sep 05:04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23 Sep 05:04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23 Sep 05:04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23 Sep 05:04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23 Sep 05:04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23 Sep 05:04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23 Sep 05:04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05:04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05:04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05:04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05:04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05:04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05:04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05:04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05:04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05:04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05:04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05:04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05:04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05:04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05:04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05:04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05:04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05:04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05:04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23 Sep 01:30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23 Sep 02:31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23 Sep 02:31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23 Sep 03:29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23 Sep 03:29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23 Sep 04:30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23 Sep 04:30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23 Sep 05:04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23 Sep 05:04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23 Sep 05:04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23 Sep 05:04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23 Sep 05:04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23 Sep 05:04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23 Sep 05:04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23 Sep 05:04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23 Sep 05:04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23 Sep 05:04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23 Sep 05:04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23 Sep 05:04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23 Sep 05:04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23 Sep 05:04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23 Sep 05:04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23 Sep 05:04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23 Sep 05:04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23 Sep 05:04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23 Sep 05:04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23 Sep 05:04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23 Sep 05:04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23 Sep 05:04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23 Sep 05:04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23 Sep 05:04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23 Sep 05:04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23 Sep 05:04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23 Sep 05:04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23 Sep 05:04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23 Sep 05:04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23 Sep 05:04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23 Sep 05:04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23 Sep 05:04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23 Sep 05:04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23 Sep 05:04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23 Sep 05:04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23 Sep 05:04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23 Sep 05:04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05:04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05:04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05:04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05:04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05:04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05:04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/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05:04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/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05:04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05:04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05:04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05:04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05:04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05:04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05:04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05:04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05:04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05:04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05:04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05:04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05:04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05:04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05:04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05:04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05:04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05:04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05:04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05:04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05:04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05:04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05:04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05:04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05:04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05:04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05:04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05:04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05:04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05:04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05:04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05:04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8" t="inlineStr"/>
      <c r="F29" s="18" t="inlineStr"/>
      <c r="G29" s="19" t="inlineStr">
        <is>
          <t>23 Sep 05:04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8" t="inlineStr"/>
      <c r="F30" s="18" t="inlineStr"/>
      <c r="G30" s="19" t="inlineStr">
        <is>
          <t>23 Sep 05:04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05:04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05:04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05:04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05:04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05:04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05:04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05:04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05:04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23 Sep 05:04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23 Sep 05:04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23 Sep 05:04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23 Sep 05:04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23 Sep 05:04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23 Sep 05:04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23 Sep 05:04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23 Sep 05:04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23 Sep 05:04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23 Sep 05:04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23 Sep 05:04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23 Sep 05:04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23 Sep 05:04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23 Sep 05:04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23 Sep 05:04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23 Sep 05:04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23 Sep 05:04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23 Sep 05:04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23 Sep 05:04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23 Sep 05:04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23 Sep 05:04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23 Sep 05:04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23 Sep 05:04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23 Sep 05:04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23 Sep 05:04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23 Sep 05:04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23 Sep 05:04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23 Sep 05:04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23 Sep 05:04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23 Sep 05:04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23 Sep 05:04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23 Sep 05:04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23 Sep 05:04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23 Sep 05:04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23 Sep 05:04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23 Sep 05:04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23 Sep 05:04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23 Sep 05:04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23 Sep 05:04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23 Sep 05:04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23 Sep 05:04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23 Sep 05:04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23 Sep 05:04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23 Sep 05:04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05:04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05:04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05:04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05:04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05:04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05:04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05:04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05:04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05:04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05:04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05:04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05:04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05:04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05:04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05:04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05:04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05:04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05:04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05:04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05:04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05:04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05:04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05:04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05:04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05:04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05:04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05:04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05:04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05:04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05:04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05:04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05:04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23 Sep 05:04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23 Sep 05:04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23 Sep 05:04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23 Sep 05:04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23 Sep 05:04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23 Sep 05:04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23 Sep 05:04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23 Sep 05:04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23 Sep 05:04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23 Sep 05:04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23 Sep 05:04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23 Sep 05:04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23 Sep 05:04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23 Sep 05:04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23 Sep 05:04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23 Sep 05:04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23 Sep 05:04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23 Sep 05:04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23 Sep 05:04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23 Sep 05:04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23 Sep 05:04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23 Sep 05:04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23 Sep 05:04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23 Sep 05:04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23 Sep 05:04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23 Sep 05:04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23 Sep 05:04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23 Sep 05:04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23 Sep 05:04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23 Sep 05:04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23 Sep 05:04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23 Sep 05:04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23 Sep 05:04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23 Sep 05:04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23 Sep 05:04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23 Sep 05:04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23 Sep 05:04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23 Sep 05:04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23 Sep 05:04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23 Sep 05:04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23 Sep 05:04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23 Sep 05:04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23 Sep 05:04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23 Sep 05:04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23 Sep 05:04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23 Sep 05:04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23 Sep 05:04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23 Sep 05:04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23 Sep 05:04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23 Sep 05:04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23 Sep 05:04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23 Sep 05:04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23 Sep 05:04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23 Sep 05:04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23 Sep 05:04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23 Sep 05:04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23 Sep 05:04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23 Sep 05:04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23 Sep 05:04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23 Sep 05:04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23 Sep 05:04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23 Sep 05:04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23 Sep 05:04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23 Sep 05:04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23 Sep 05:04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23 Sep 05:04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23 Sep 05:04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23 Sep 05:04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23 Sep 05:04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23 Sep 05:04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05:04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05:04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Booked</t>
        </is>
      </c>
      <c r="G7" s="15" t="inlineStr">
        <is>
          <t>Not Booked</t>
        </is>
      </c>
      <c r="H7" s="19" t="inlineStr">
        <is>
          <t>23 Sep 05:04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9" t="inlineStr">
        <is>
          <t>23 Sep 05:04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23 Sep 05:04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23 Sep 05:04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23 Sep 05:04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23 Sep 05:04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23 Sep 05:04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23 Sep 05:04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23 Sep 05:04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23 Sep 05:04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23 Sep 05:04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23 Sep 05:04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23 Sep 05:04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23 Sep 05:04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23 Sep 05:04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23 Sep 05:04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05:04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05:04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05:04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05:04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05:04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23 Sep 05:04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23 Sep 05:04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05:04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23 Sep 05:04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23 Sep 05:04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23 Sep 05:04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23 Sep 05:04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23 Sep 05:04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23 Sep 05:04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23 Sep 05:04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23 Sep 05:04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23 Sep 05:04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23 Sep 05:04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23 Sep 05:04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23 Sep 05:04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23 Sep 05:04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23 Sep 05:04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23 Sep 05:04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23 Sep 05:04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23 Sep 05:04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23 Sep 05:04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23 Sep 05:04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23 Sep 00:36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23 Sep 00:36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23 Sep 01:02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23 Sep 01:30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23 Sep 05:04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23 Sep 05:04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23 Sep 05:04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23 Sep 05:04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23 Sep 05:04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23 Sep 05:04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23 Sep 05:04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23 Sep 05:04</t>
        </is>
      </c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23 Sep 05:04</t>
        </is>
      </c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23 Sep 05:04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23 Sep 05:04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23 Sep 05:04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23 Sep 05:04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23 Sep 05:04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23 Sep 05:04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23 Sep 05:04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23 Sep 05:04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23 Sep 05:04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23 Sep 05:04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23 Sep 05:04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23 Sep 05:04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23 Sep 05:04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23 Sep 05:04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23 Sep 05:04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23 Sep 05:04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23 Sep 05:04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23 Sep 05:04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23 Sep 05:04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23 Sep 05:04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23 Sep 05:04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2026-09-22T23:34:42Z</dcterms:created>
  <dcterms:modified xsi:type="dcterms:W3CDTF">2026-09-22T23:34:44Z</dcterms:modified>
</cp:coreProperties>
</file>