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Slots'!$A$1:$I$1895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20:34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1,894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4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Zyng Gallant Sports Arena</t>
        </is>
      </c>
      <c r="E745" s="8" t="inlineStr">
        <is>
          <t>Pickleball (Outdoor)</t>
        </is>
      </c>
      <c r="F745" s="8" t="inlineStr">
        <is>
          <t>Pickleball Courts (Outdoor)</t>
        </is>
      </c>
      <c r="G745" s="7" t="inlineStr">
        <is>
          <t>30 min</t>
        </is>
      </c>
      <c r="H745" s="9" t="n">
        <v>350</v>
      </c>
      <c r="I745" s="7" t="n">
        <v>4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06:30 AM</t>
        </is>
      </c>
      <c r="D746" s="8" t="inlineStr">
        <is>
          <t>Anandmay Sports Club | Sector 128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250</v>
      </c>
      <c r="I746" s="7" t="n">
        <v>1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CoPlay RISE | Sec 73 Noida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Crickdome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Heat Sports Arena 150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Noida Pickleball Courts | Sec-100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3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4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5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Pickleball Courts | Sec-100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Pitch Please X TSG Sports Arena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1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2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3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1 (Blue)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2 (Pink)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3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4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5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4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Spuddy Multisports Academy | Noida</t>
        </is>
      </c>
      <c r="E884" s="8" t="inlineStr">
        <is>
          <t>Pickleball</t>
        </is>
      </c>
      <c r="F884" s="8" t="inlineStr">
        <is>
          <t>Pickleball (Indoor)</t>
        </is>
      </c>
      <c r="G884" s="7" t="inlineStr">
        <is>
          <t>60 min</t>
        </is>
      </c>
      <c r="H884" s="9" t="n">
        <v>400</v>
      </c>
      <c r="I884" s="7" t="n">
        <v>2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Anandmay Sports Club | Sector 128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250</v>
      </c>
      <c r="I886" s="7" t="n">
        <v>1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4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10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Spuddy Multisports Academy | Noida</t>
        </is>
      </c>
      <c r="E943" s="8" t="inlineStr">
        <is>
          <t>Pickleball</t>
        </is>
      </c>
      <c r="F943" s="8" t="inlineStr">
        <is>
          <t>Pickleball (Indoor)</t>
        </is>
      </c>
      <c r="G943" s="7" t="inlineStr">
        <is>
          <t>60 min</t>
        </is>
      </c>
      <c r="H943" s="9" t="n">
        <v>400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4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Zyng Gallant Sports Arena</t>
        </is>
      </c>
      <c r="E948" s="8" t="inlineStr">
        <is>
          <t>Pickleball (Outdoor)</t>
        </is>
      </c>
      <c r="F948" s="8" t="inlineStr">
        <is>
          <t>Pickleball Courts (Outdoor)</t>
        </is>
      </c>
      <c r="G948" s="7" t="inlineStr">
        <is>
          <t>30 min</t>
        </is>
      </c>
      <c r="H948" s="9" t="n">
        <v>350</v>
      </c>
      <c r="I948" s="7" t="n">
        <v>4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07:30 AM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2026-09-23</t>
        </is>
      </c>
      <c r="B953" s="7" t="inlineStr">
        <is>
          <t>Wed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3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4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CoPlay RISE | Sec 73 Noida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Noida Pickleball Courts | Sec-100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Noida Pickleball Courts | Sec-100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4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Noida Indoor Stadium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944</v>
      </c>
      <c r="I1063" s="7" t="n">
        <v>1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4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10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Spuddy Multisports Academy | Noida</t>
        </is>
      </c>
      <c r="E1145" s="8" t="inlineStr">
        <is>
          <t>Pickleball</t>
        </is>
      </c>
      <c r="F1145" s="8" t="inlineStr">
        <is>
          <t>Pickleball (Indoor)</t>
        </is>
      </c>
      <c r="G1145" s="7" t="inlineStr">
        <is>
          <t>60 min</t>
        </is>
      </c>
      <c r="H1145" s="9" t="n">
        <v>400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Zyng Gallant Sports Arena</t>
        </is>
      </c>
      <c r="E1150" s="8" t="inlineStr">
        <is>
          <t>Pickleball (Outdoor)</t>
        </is>
      </c>
      <c r="F1150" s="8" t="inlineStr">
        <is>
          <t>Pickleball Courts (Outdoor)</t>
        </is>
      </c>
      <c r="G1150" s="7" t="inlineStr">
        <is>
          <t>30 min</t>
        </is>
      </c>
      <c r="H1150" s="9" t="n">
        <v>350</v>
      </c>
      <c r="I1150" s="7" t="n">
        <v>4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08:30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08:30 AM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3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4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08:30 AM</t>
        </is>
      </c>
      <c r="D1160" s="8" t="inlineStr">
        <is>
          <t>CoPlay RISE | Sec 73 Noida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08:30 AM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08:30 AM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08:30 AM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08:30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2026-09-23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PM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PM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PM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PM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PM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1 (Blue)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2 (Pink)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3 (Blue)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405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4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5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Zyng Gallant Sports Arena</t>
        </is>
      </c>
      <c r="E1239" s="8" t="inlineStr">
        <is>
          <t>Pickleball (Outdoor)</t>
        </is>
      </c>
      <c r="F1239" s="8" t="inlineStr">
        <is>
          <t>Pickleball Courts (Outdoor)</t>
        </is>
      </c>
      <c r="G1239" s="7" t="inlineStr">
        <is>
          <t>30 min</t>
        </is>
      </c>
      <c r="H1239" s="9" t="n">
        <v>350</v>
      </c>
      <c r="I1239" s="7" t="n">
        <v>4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09:00 AM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09:00 AM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3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4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09:00 AM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09:00 AM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09:00 AM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09:00 AM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09:00 AM</t>
        </is>
      </c>
      <c r="D1253" s="8" t="inlineStr">
        <is>
          <t>Noida Indoor Stadium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60 min</t>
        </is>
      </c>
      <c r="H1253" s="9" t="n">
        <v>944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09:00 AM</t>
        </is>
      </c>
      <c r="D1254" s="8" t="inlineStr">
        <is>
          <t>Noida Indoor Stadium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944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09:00 AM</t>
        </is>
      </c>
      <c r="D1255" s="8" t="inlineStr">
        <is>
          <t>Noida Indoor Stadium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944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09:00 AM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Pickleplay 121 | Indoor Arena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700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1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1 (Blue)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2 (Pink)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3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4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5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Spuddy Multisports Academy | Noida</t>
        </is>
      </c>
      <c r="E1282" s="8" t="inlineStr">
        <is>
          <t>Pickleball</t>
        </is>
      </c>
      <c r="F1282" s="8" t="inlineStr">
        <is>
          <t>Pickleball (Indoor)</t>
        </is>
      </c>
      <c r="G1282" s="7" t="inlineStr">
        <is>
          <t>60 min</t>
        </is>
      </c>
      <c r="H1282" s="9" t="n">
        <v>400</v>
      </c>
      <c r="I1282" s="7" t="n">
        <v>2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PM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PM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PM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PM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PM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PM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PM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PM</t>
        </is>
      </c>
      <c r="D1293" s="8" t="inlineStr">
        <is>
          <t>Downtown Pickleball | Sector 37</t>
        </is>
      </c>
      <c r="E1293" s="8" t="inlineStr">
        <is>
          <t>Pickleball</t>
        </is>
      </c>
      <c r="F1293" s="8" t="inlineStr">
        <is>
          <t>Pickleball Court</t>
        </is>
      </c>
      <c r="G1293" s="7" t="inlineStr">
        <is>
          <t>60 min</t>
        </is>
      </c>
      <c r="H1293" s="9" t="n">
        <v>800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PM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PM</t>
        </is>
      </c>
      <c r="D1295" s="8" t="inlineStr">
        <is>
          <t>Heat Sports Arena 150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PM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PM</t>
        </is>
      </c>
      <c r="D1297" s="8" t="inlineStr">
        <is>
          <t>Noida Indoor Stadium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944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PM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PM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PM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600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3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Pitch Please X TSG Sports Arena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PlayAll BSIC Noida 46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1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2 (Pink)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3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4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5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399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4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10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Spuddy Multisports Academy | Noida</t>
        </is>
      </c>
      <c r="E1342" s="8" t="inlineStr">
        <is>
          <t>Pickleball</t>
        </is>
      </c>
      <c r="F1342" s="8" t="inlineStr">
        <is>
          <t>Pickleball (Indoor)</t>
        </is>
      </c>
      <c r="G1342" s="7" t="inlineStr">
        <is>
          <t>60 min</t>
        </is>
      </c>
      <c r="H1342" s="9" t="n">
        <v>400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Zyng Gallant Sports Arena</t>
        </is>
      </c>
      <c r="E1347" s="8" t="inlineStr">
        <is>
          <t>Pickleball (Outdoor)</t>
        </is>
      </c>
      <c r="F1347" s="8" t="inlineStr">
        <is>
          <t>Pickleball Courts (Outdoor)</t>
        </is>
      </c>
      <c r="G1347" s="7" t="inlineStr">
        <is>
          <t>30 min</t>
        </is>
      </c>
      <c r="H1347" s="9" t="n">
        <v>350</v>
      </c>
      <c r="I1347" s="7" t="n">
        <v>4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09:30 AM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09:30 AM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3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4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09:30 AM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09:30 AM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09:30 AM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09:30 AM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09:30 AM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09:30 AM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09:30 AM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09:30 AM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Pitch Please X TSG Sports Arena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09:30 PM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09:30 PM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2026-09-23</t>
        </is>
      </c>
      <c r="B1385" s="7" t="inlineStr">
        <is>
          <t>Wed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3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4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09:30 PM</t>
        </is>
      </c>
      <c r="D1389" s="8" t="inlineStr">
        <is>
          <t>CoPlay RISE | Sec 73 Noida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09:30 PM</t>
        </is>
      </c>
      <c r="D1390" s="8" t="inlineStr">
        <is>
          <t>CoPlay RISE | Sec 73 Noida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PM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PM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PM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PM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PM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PM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PM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PM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4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PlayAll BSIC Noida 46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300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250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1 (Blue)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2 (Pink)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3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4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5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Zyng Gallant Sports Arena</t>
        </is>
      </c>
      <c r="E1440" s="8" t="inlineStr">
        <is>
          <t>Pickleball (Outdoor)</t>
        </is>
      </c>
      <c r="F1440" s="8" t="inlineStr">
        <is>
          <t>Pickleball Courts (Outdoor)</t>
        </is>
      </c>
      <c r="G1440" s="7" t="inlineStr">
        <is>
          <t>30 min</t>
        </is>
      </c>
      <c r="H1440" s="9" t="n">
        <v>350</v>
      </c>
      <c r="I1440" s="7" t="n">
        <v>4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1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2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3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4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10:00 AM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10:00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10:00 AM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10:00 AM</t>
        </is>
      </c>
      <c r="D1454" s="8" t="inlineStr">
        <is>
          <t>Noida Indoor Stadium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60 min</t>
        </is>
      </c>
      <c r="H1454" s="9" t="n">
        <v>944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10:00 AM</t>
        </is>
      </c>
      <c r="D1455" s="8" t="inlineStr">
        <is>
          <t>Noida Indoor Stadium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60 min</t>
        </is>
      </c>
      <c r="H1455" s="9" t="n">
        <v>944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10:00 AM</t>
        </is>
      </c>
      <c r="D1456" s="8" t="inlineStr">
        <is>
          <t>Noida Indoor Stadium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60 min</t>
        </is>
      </c>
      <c r="H1456" s="9" t="n">
        <v>944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10:00 AM</t>
        </is>
      </c>
      <c r="D1458" s="8" t="inlineStr">
        <is>
          <t>Noida Pickleball Courts | Sec-100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1 (Blue)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2 (Pink)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3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4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5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Spuddy Multisports Academy | Noida</t>
        </is>
      </c>
      <c r="E1484" s="8" t="inlineStr">
        <is>
          <t>Pickleball</t>
        </is>
      </c>
      <c r="F1484" s="8" t="inlineStr">
        <is>
          <t>Pickleball (Indoor)</t>
        </is>
      </c>
      <c r="G1484" s="7" t="inlineStr">
        <is>
          <t>60 min</t>
        </is>
      </c>
      <c r="H1484" s="9" t="n">
        <v>400</v>
      </c>
      <c r="I1484" s="7" t="n">
        <v>2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PM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PM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10:30 AM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10:30 AM</t>
        </is>
      </c>
      <c r="D1567" s="8" t="inlineStr">
        <is>
          <t>Noida Pickleball Courts | Sec-100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10:30 AM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10:30 PM</t>
        </is>
      </c>
      <c r="D1588" s="8" t="inlineStr">
        <is>
          <t>Anandmay Sports Club | Sector 128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250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1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2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3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4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PM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11:00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11:00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11:00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11:00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11:00 AM</t>
        </is>
      </c>
      <c r="D1646" s="8" t="inlineStr">
        <is>
          <t>Heat Sports Arena 150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11:00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11:00 AM</t>
        </is>
      </c>
      <c r="D1648" s="8" t="inlineStr">
        <is>
          <t>Noida Indoor Stadium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60 min</t>
        </is>
      </c>
      <c r="H1648" s="9" t="n">
        <v>944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11:00 AM</t>
        </is>
      </c>
      <c r="D1649" s="8" t="inlineStr">
        <is>
          <t>Noida Indoor Stadium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60 min</t>
        </is>
      </c>
      <c r="H1649" s="9" t="n">
        <v>944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11:00 AM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11:00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11:00 AM</t>
        </is>
      </c>
      <c r="D1653" s="8" t="inlineStr">
        <is>
          <t>Pickit | Vijay Sri Academy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60 min</t>
        </is>
      </c>
      <c r="H1653" s="9" t="n">
        <v>600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60 min</t>
        </is>
      </c>
      <c r="H1654" s="9" t="n">
        <v>600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11:00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11:00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11:00 AM</t>
        </is>
      </c>
      <c r="D1659" s="8" t="inlineStr">
        <is>
          <t>Pickleplay 121 | Indoor Arena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700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11:00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150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3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1 (Blue)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2 (Pink)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3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4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5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Spuddy Multisports Academy | Noida</t>
        </is>
      </c>
      <c r="E1678" s="8" t="inlineStr">
        <is>
          <t>Pickleball</t>
        </is>
      </c>
      <c r="F1678" s="8" t="inlineStr">
        <is>
          <t>Pickleball (Indoor)</t>
        </is>
      </c>
      <c r="G1678" s="7" t="inlineStr">
        <is>
          <t>60 min</t>
        </is>
      </c>
      <c r="H1678" s="9" t="n">
        <v>400</v>
      </c>
      <c r="I1678" s="7" t="n">
        <v>2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11:00 PM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11:00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11:00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11:00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11:00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11:00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11:00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11:00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175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175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175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4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5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Spuddy Multisports Academy | Noida</t>
        </is>
      </c>
      <c r="E1722" s="8" t="inlineStr">
        <is>
          <t>Pickleball</t>
        </is>
      </c>
      <c r="F1722" s="8" t="inlineStr">
        <is>
          <t>Pickleball (Indoor)</t>
        </is>
      </c>
      <c r="G1722" s="7" t="inlineStr">
        <is>
          <t>60 min</t>
        </is>
      </c>
      <c r="H1722" s="9" t="n">
        <v>400</v>
      </c>
      <c r="I1722" s="7" t="n">
        <v>2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11:30 AM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11:30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11:30 AM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11:30 AM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11:30 AM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11:30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11:30 AM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11:30 AM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11:30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11:30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11:30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11:30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11:30 AM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11:30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11:30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11:30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11:30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1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11:30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2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11:30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3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11:30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1 (Blue)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11:30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2 (Pink)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3 (Blue)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4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5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11:30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11:30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11:30 PM</t>
        </is>
      </c>
      <c r="D1756" s="8" t="inlineStr">
        <is>
          <t>CoPlay RISE | Sec 73 Noida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11:30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11:30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11:30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11:30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11:30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11:30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11:30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11:30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11:30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11:30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11:30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11:30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11:30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11:30 PM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11:30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11:30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175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11:30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11:30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4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12:00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12:00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12:00 AM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12:00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12:00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12:00 AM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12:00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12:00 AM</t>
        </is>
      </c>
      <c r="D1800" s="8" t="inlineStr">
        <is>
          <t>Pickleplay 121 | Indoor Arena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700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12:00 AM</t>
        </is>
      </c>
      <c r="D1801" s="8" t="inlineStr">
        <is>
          <t>Pickleplay 121 | Indoor Arena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700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12:00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12:00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12:00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12:00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4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12:00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5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12:00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12:00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12:00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12:00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12:00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12:00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12:00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12:00 PM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12:00 PM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12:00 PM</t>
        </is>
      </c>
      <c r="D1817" s="8" t="inlineStr">
        <is>
          <t>Noida Indoor Stadium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60 min</t>
        </is>
      </c>
      <c r="H1817" s="9" t="n">
        <v>944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12:00 PM</t>
        </is>
      </c>
      <c r="D1818" s="8" t="inlineStr">
        <is>
          <t>Noida Indoor Stadium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60 min</t>
        </is>
      </c>
      <c r="H1818" s="9" t="n">
        <v>944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12:00 PM</t>
        </is>
      </c>
      <c r="D1819" s="8" t="inlineStr">
        <is>
          <t>Noida Indoor Stadium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60 min</t>
        </is>
      </c>
      <c r="H1819" s="9" t="n">
        <v>944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12:00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12:00 PM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12:00 PM</t>
        </is>
      </c>
      <c r="D1822" s="8" t="inlineStr">
        <is>
          <t>Pickit | Vijay Sri Academy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60 min</t>
        </is>
      </c>
      <c r="H1822" s="9" t="n">
        <v>600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12:00 PM</t>
        </is>
      </c>
      <c r="D1823" s="8" t="inlineStr">
        <is>
          <t>Pickit | Vijay Sri Academy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60 min</t>
        </is>
      </c>
      <c r="H1823" s="9" t="n">
        <v>600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60 min</t>
        </is>
      </c>
      <c r="H1824" s="9" t="n">
        <v>600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12:00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12:00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1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2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3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1 (Blue)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2 (Pink)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3 (Blue)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Spuddy Multisports Academy | Noida</t>
        </is>
      </c>
      <c r="E1847" s="8" t="inlineStr">
        <is>
          <t>Pickleball</t>
        </is>
      </c>
      <c r="F1847" s="8" t="inlineStr">
        <is>
          <t>Pickleball (Indoor)</t>
        </is>
      </c>
      <c r="G1847" s="7" t="inlineStr">
        <is>
          <t>60 min</t>
        </is>
      </c>
      <c r="H1847" s="9" t="n">
        <v>400</v>
      </c>
      <c r="I1847" s="7" t="n">
        <v>2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12:30 AM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12:30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12:30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12:30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12:30 AM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12:30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12:30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12:30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4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5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12:30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4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12:30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12:30 PM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12:30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12:30 PM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12:30 PM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12:30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12:30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12:30 PM</t>
        </is>
      </c>
      <c r="D1876" s="8" t="inlineStr">
        <is>
          <t>Noida Pickleball Courts | Sec-100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12:30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12:30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12:30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12:30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</sheetData>
  <autoFilter ref="A1:I18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2026-09-23</t>
        </is>
      </c>
      <c r="C2" s="7" t="inlineStr">
        <is>
          <t>Wed</t>
        </is>
      </c>
      <c r="D2" s="7" t="inlineStr">
        <is>
          <t>08:00 PM</t>
        </is>
      </c>
      <c r="E2" s="8" t="inlineStr">
        <is>
          <t>Pickle Pros | Noida</t>
        </is>
      </c>
      <c r="F2" s="8" t="inlineStr">
        <is>
          <t>Pickleball (Outdoor)</t>
        </is>
      </c>
      <c r="G2" s="8" t="inlineStr">
        <is>
          <t>Pickleball 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2026-09-23</t>
        </is>
      </c>
      <c r="C3" s="7" t="inlineStr">
        <is>
          <t>Wed</t>
        </is>
      </c>
      <c r="D3" s="7" t="inlineStr">
        <is>
          <t>08:00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2026-09-23</t>
        </is>
      </c>
      <c r="C4" s="7" t="inlineStr">
        <is>
          <t>Wed</t>
        </is>
      </c>
      <c r="D4" s="7" t="inlineStr">
        <is>
          <t>08:30 PM</t>
        </is>
      </c>
      <c r="E4" s="8" t="inlineStr">
        <is>
          <t>Pickle Pros | Noida</t>
        </is>
      </c>
      <c r="F4" s="8" t="inlineStr">
        <is>
          <t>Pickleball (Outdoor)</t>
        </is>
      </c>
      <c r="G4" s="8" t="inlineStr">
        <is>
          <t>Pickleball 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2026-09-23</t>
        </is>
      </c>
      <c r="C5" s="7" t="inlineStr">
        <is>
          <t>Wed</t>
        </is>
      </c>
      <c r="D5" s="7" t="inlineStr">
        <is>
          <t>08:30 PM</t>
        </is>
      </c>
      <c r="E5" s="8" t="inlineStr">
        <is>
          <t>Pickleflow Social</t>
        </is>
      </c>
      <c r="F5" s="8" t="inlineStr">
        <is>
          <t>Pickleball Court (Indoor)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23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136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104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Rally N Roast | Sector 141</t>
        </is>
      </c>
      <c r="B10" s="7" t="n">
        <v>3</v>
      </c>
      <c r="C10" s="6" t="n">
        <v>96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94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Spodium Arena | Sector 29</t>
        </is>
      </c>
      <c r="B13" s="7" t="n">
        <v>4</v>
      </c>
      <c r="C13" s="6" t="n">
        <v>93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89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79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Pickit | Vijay Sri Academy</t>
        </is>
      </c>
      <c r="B19" s="7" t="n">
        <v>3</v>
      </c>
      <c r="C19" s="6" t="n">
        <v>54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PlayAll MPS Noida 11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Noida 105</t>
        </is>
      </c>
      <c r="B22" s="7" t="n">
        <v>3</v>
      </c>
      <c r="C22" s="6" t="n">
        <v>53</v>
      </c>
      <c r="D22" s="14">
        <f>SUM(C22:C22)</f>
        <v/>
      </c>
    </row>
    <row r="23">
      <c r="A23" s="13" t="inlineStr">
        <is>
          <t>Pickle Pros | Noida</t>
        </is>
      </c>
      <c r="B23" s="7" t="n">
        <v>4</v>
      </c>
      <c r="C23" s="6" t="n">
        <v>51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46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>
        <is>
          <t>Booked</t>
        </is>
      </c>
      <c r="E8" s="16" t="inlineStr">
        <is>
          <t>Not Booked</t>
        </is>
      </c>
      <c r="F8" s="20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15:05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16:31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16:31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16:31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16:31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16:31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20:03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20:03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20:03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20:03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20:03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20:03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20:03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20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23 Sep 20:34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8" t="inlineStr">
        <is>
          <t>Booked</t>
        </is>
      </c>
      <c r="K36" s="20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8" t="inlineStr">
        <is>
          <t>Booked</t>
        </is>
      </c>
      <c r="K37" s="20" t="inlineStr">
        <is>
          <t>23 Sep 20:34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23 Sep 20:34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20:03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20:34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20:34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20:34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20:34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20:34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20:34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19:06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20:34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20:34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20:34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20:34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20:34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20:34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20:34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20:34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20:34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20:34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23 Sep 20:34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23 Sep 20:34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23 Sep 15:31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23 Sep 16:31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23 Sep 17:31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23 Sep 18:35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8" t="inlineStr">
        <is>
          <t>Booked</t>
        </is>
      </c>
      <c r="E17" s="20" t="inlineStr">
        <is>
          <t>23 Sep 19:33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23 Sep 20:34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23 Sep 20:34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20:34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20:34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20:34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20:34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20:34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20:34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15:05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20:34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20:34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20:34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20:34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20:34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20:34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20:34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20:34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15:31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16:31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17:31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18:35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19:33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20:34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20:34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20:34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20:34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16:04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18:10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20:03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8" t="inlineStr">
        <is>
          <t>Booked</t>
        </is>
      </c>
      <c r="H36" s="20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>
        <is>
          <t>Booked</t>
        </is>
      </c>
      <c r="H37" s="20" t="inlineStr">
        <is>
          <t>23 Sep 20:34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20:34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20:34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8" t="inlineStr">
        <is>
          <t>Booked</t>
        </is>
      </c>
      <c r="G45" s="20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8" t="inlineStr">
        <is>
          <t>Booked</t>
        </is>
      </c>
      <c r="G46" s="20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20:34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20:34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20:34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20:34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8" t="inlineStr">
        <is>
          <t>Booked</t>
        </is>
      </c>
      <c r="F51" s="16" t="inlineStr">
        <is>
          <t>Not Booked</t>
        </is>
      </c>
      <c r="G51" s="20" t="inlineStr">
        <is>
          <t>23 Sep 20:34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8" t="inlineStr">
        <is>
          <t>Booked</t>
        </is>
      </c>
      <c r="F52" s="16" t="inlineStr">
        <is>
          <t>Not Booked</t>
        </is>
      </c>
      <c r="G52" s="20" t="inlineStr">
        <is>
          <t>23 Sep 20:34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13:33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14:33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15:31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16:31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17:31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18:35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19:33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20" t="inlineStr">
        <is>
          <t>23 Sep 20:34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20:34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20:34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20:34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17:31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18:35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19:33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20:34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20:34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20:34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20:34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20:34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20:34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18:35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20:34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20:34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20:34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18:35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19:06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19:06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19:06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19:33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19:33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19:33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20:34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20:34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20:34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9" t="inlineStr"/>
      <c r="F29" s="19" t="inlineStr"/>
      <c r="G29" s="20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9" t="inlineStr"/>
      <c r="F30" s="19" t="inlineStr"/>
      <c r="G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17:31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19:06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19:33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19:33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19:33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19:33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19:33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19:33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19:33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19:33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23 Sep 12:36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23 Sep 13:33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23 Sep 14:05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23 Sep 20:34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23 Sep 20:34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23 Sep 20:34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23 Sep 20:34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23 Sep 20:34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23 Sep 20:34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23 Sep 20:34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20:34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20:34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20:34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20:34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20:34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20:34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23 Sep 20:34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23 Sep 20:34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23 Sep 20:34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23 Sep 20:34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23 Sep 20:34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23 Sep 20:34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23 Sep 14:05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23 Sep 15:05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15:31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17:06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8" t="inlineStr">
        <is>
          <t>Booked</t>
        </is>
      </c>
      <c r="H33" s="20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8" t="inlineStr">
        <is>
          <t>Booked</t>
        </is>
      </c>
      <c r="H34" s="20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8" t="inlineStr">
        <is>
          <t>Booked</t>
        </is>
      </c>
      <c r="H35" s="20" t="inlineStr">
        <is>
          <t>23 Sep 20:03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20:34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20:34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20:34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23 Sep 20:34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23 Sep 20:34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20:34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23 Sep 10:32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23 Sep 11:30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23 Sep 12:36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23 Sep 13:33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23 Sep 14:33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23 Sep 15:31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23 Sep 16:31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23 Sep 17:31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23 Sep 18:35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23 Sep 19:33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23 Sep 20:34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23 Sep 20:34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23 Sep 20:34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23 Sep 20:34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23 Sep 20:34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23 Sep 20:34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23 Sep 20:34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23 Sep 20:34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23 Sep 20:34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23 Sep 20:34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23 Sep 20:34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2026-09-23T15:04:21Z</dcterms:created>
  <dcterms:modified xsi:type="dcterms:W3CDTF">2026-09-23T15:04:22Z</dcterms:modified>
</cp:coreProperties>
</file>