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Slots'!$A$1:$I$1998</definedName>
    <definedName name="_xlnm._FilterDatabase" localSheetId="2" hidden="1">'Changes'!$A$1:$I$21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11:06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1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2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3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1 (Blue)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2 (Pink)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3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10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Spuddy Multisports Academy | Noida</t>
        </is>
      </c>
      <c r="E568" s="8" t="inlineStr">
        <is>
          <t>Pickleball</t>
        </is>
      </c>
      <c r="F568" s="8" t="inlineStr">
        <is>
          <t>Pickleball (Indoor)</t>
        </is>
      </c>
      <c r="G568" s="7" t="inlineStr">
        <is>
          <t>60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800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750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Pickit | Vijay Sri Academy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750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750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750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750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150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1 (Blue)</t>
        </is>
      </c>
      <c r="G836" s="7" t="inlineStr">
        <is>
          <t>30 min</t>
        </is>
      </c>
      <c r="H836" s="9" t="n">
        <v>800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2 (Pink)</t>
        </is>
      </c>
      <c r="G837" s="7" t="inlineStr">
        <is>
          <t>30 min</t>
        </is>
      </c>
      <c r="H837" s="9" t="n">
        <v>800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3 (Blue)</t>
        </is>
      </c>
      <c r="G838" s="7" t="inlineStr">
        <is>
          <t>30 min</t>
        </is>
      </c>
      <c r="H838" s="9" t="n">
        <v>800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Zyng Gallant Sports Arena</t>
        </is>
      </c>
      <c r="E852" s="8" t="inlineStr">
        <is>
          <t>Pickleball (Outdoor)</t>
        </is>
      </c>
      <c r="F852" s="8" t="inlineStr">
        <is>
          <t>Pickleball Courts (Outdoor)</t>
        </is>
      </c>
      <c r="G852" s="7" t="inlineStr">
        <is>
          <t>30 min</t>
        </is>
      </c>
      <c r="H852" s="9" t="n">
        <v>350</v>
      </c>
      <c r="I852" s="7" t="n">
        <v>4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150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150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150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800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150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PlayAll BSIC Noida 46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150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150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MPS Noida 11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1 (Blue)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2 (Pink)</t>
        </is>
      </c>
      <c r="G1011" s="7" t="inlineStr">
        <is>
          <t>30 min</t>
        </is>
      </c>
      <c r="H1011" s="9" t="n">
        <v>800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3 (Blue)</t>
        </is>
      </c>
      <c r="G1012" s="7" t="inlineStr">
        <is>
          <t>30 min</t>
        </is>
      </c>
      <c r="H1012" s="9" t="n">
        <v>800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4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5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4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4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800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800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800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750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150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150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150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800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800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800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299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299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299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4</t>
        </is>
      </c>
      <c r="G1128" s="7" t="inlineStr">
        <is>
          <t>30 min</t>
        </is>
      </c>
      <c r="H1128" s="9" t="n">
        <v>299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400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3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150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150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299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299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Zyng Gallant Sports Arena</t>
        </is>
      </c>
      <c r="E1295" s="8" t="inlineStr">
        <is>
          <t>Pickleball (Outdoor)</t>
        </is>
      </c>
      <c r="F1295" s="8" t="inlineStr">
        <is>
          <t>Pickleball Courts (Outdoor)</t>
        </is>
      </c>
      <c r="G1295" s="7" t="inlineStr">
        <is>
          <t>30 min</t>
        </is>
      </c>
      <c r="H1295" s="9" t="n">
        <v>350</v>
      </c>
      <c r="I1295" s="7" t="n">
        <v>4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3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299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299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2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Downtown Pickleball | Sector 37</t>
        </is>
      </c>
      <c r="E1363" s="8" t="inlineStr">
        <is>
          <t>Pickleball</t>
        </is>
      </c>
      <c r="F1363" s="8" t="inlineStr">
        <is>
          <t>Pickleball Court</t>
        </is>
      </c>
      <c r="G1363" s="7" t="inlineStr">
        <is>
          <t>60 min</t>
        </is>
      </c>
      <c r="H1363" s="9" t="n">
        <v>800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Pickleplay 121 | Indoor Arena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700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150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150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800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800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4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Zyng Gallant Sports Arena</t>
        </is>
      </c>
      <c r="E1508" s="8" t="inlineStr">
        <is>
          <t>Pickleball (Outdoor)</t>
        </is>
      </c>
      <c r="F1508" s="8" t="inlineStr">
        <is>
          <t>Pickleball Courts (Outdoor)</t>
        </is>
      </c>
      <c r="G1508" s="7" t="inlineStr">
        <is>
          <t>30 min</t>
        </is>
      </c>
      <c r="H1508" s="9" t="n">
        <v>350</v>
      </c>
      <c r="I1508" s="7" t="n">
        <v>4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1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2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3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4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150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150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150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800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299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299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2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1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4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750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750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750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800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800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800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400</v>
      </c>
      <c r="I1620" s="7" t="n">
        <v>2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150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150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150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800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800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299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800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800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750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750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PlayAll BSIC Noida 46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150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800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750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AM</t>
        </is>
      </c>
      <c r="D1839" s="8" t="inlineStr">
        <is>
          <t>PlayAll BSIC Noida 46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150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AM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150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AM</t>
        </is>
      </c>
      <c r="D1841" s="8" t="inlineStr">
        <is>
          <t>PlayAll BSIC Noida 46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150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AM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AM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AM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AM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3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1 (Blue)</t>
        </is>
      </c>
      <c r="G1854" s="7" t="inlineStr">
        <is>
          <t>30 min</t>
        </is>
      </c>
      <c r="H1854" s="9" t="n">
        <v>800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2 (Pink)</t>
        </is>
      </c>
      <c r="G1855" s="7" t="inlineStr">
        <is>
          <t>30 min</t>
        </is>
      </c>
      <c r="H1855" s="9" t="n">
        <v>800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3 (Blue)</t>
        </is>
      </c>
      <c r="G1856" s="7" t="inlineStr">
        <is>
          <t>30 min</t>
        </is>
      </c>
      <c r="H1856" s="9" t="n">
        <v>800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399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750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Spuddy Multisports Academy | Noida</t>
        </is>
      </c>
      <c r="E1947" s="8" t="inlineStr">
        <is>
          <t>Pickleball</t>
        </is>
      </c>
      <c r="F1947" s="8" t="inlineStr">
        <is>
          <t>Pickleball (Indoor)</t>
        </is>
      </c>
      <c r="G1947" s="7" t="inlineStr">
        <is>
          <t>60 min</t>
        </is>
      </c>
      <c r="H1947" s="9" t="n">
        <v>400</v>
      </c>
      <c r="I1947" s="7" t="n">
        <v>2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PlayAll BSIC Noida 46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150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150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PlayAll BSIC Noida 46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150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299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4</t>
        </is>
      </c>
      <c r="G1998" s="7" t="inlineStr">
        <is>
          <t>30 min</t>
        </is>
      </c>
      <c r="H1998" s="9" t="n">
        <v>299</v>
      </c>
      <c r="I1998" s="7" t="n">
        <v>1</v>
      </c>
    </row>
  </sheetData>
  <autoFilter ref="A1:I19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11:00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2026-10-02</t>
        </is>
      </c>
      <c r="C6" s="7" t="inlineStr">
        <is>
          <t>Fri</t>
        </is>
      </c>
      <c r="D6" s="7" t="inlineStr">
        <is>
          <t>07:30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2026-10-02</t>
        </is>
      </c>
      <c r="C7" s="7" t="inlineStr">
        <is>
          <t>Fri</t>
        </is>
      </c>
      <c r="D7" s="7" t="inlineStr">
        <is>
          <t>08:00 PM</t>
        </is>
      </c>
      <c r="E7" s="8" t="inlineStr">
        <is>
          <t>Spodium Arena | Sector 29</t>
        </is>
      </c>
      <c r="F7" s="8" t="inlineStr">
        <is>
          <t>Pickleball (Outdoor)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2026-10-02</t>
        </is>
      </c>
      <c r="C8" s="7" t="inlineStr">
        <is>
          <t>Fri</t>
        </is>
      </c>
      <c r="D8" s="7" t="inlineStr">
        <is>
          <t>08:00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4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2026-10-02</t>
        </is>
      </c>
      <c r="C9" s="7" t="inlineStr">
        <is>
          <t>Fri</t>
        </is>
      </c>
      <c r="D9" s="7" t="inlineStr">
        <is>
          <t>08:30 PM</t>
        </is>
      </c>
      <c r="E9" s="8" t="inlineStr">
        <is>
          <t>Spodium Arena | Sector 29</t>
        </is>
      </c>
      <c r="F9" s="8" t="inlineStr">
        <is>
          <t>Pickleball (Outdoor)</t>
        </is>
      </c>
      <c r="G9" s="8" t="inlineStr">
        <is>
          <t>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2026-10-02</t>
        </is>
      </c>
      <c r="C10" s="7" t="inlineStr">
        <is>
          <t>Fri</t>
        </is>
      </c>
      <c r="D10" s="7" t="inlineStr">
        <is>
          <t>08:30 PM</t>
        </is>
      </c>
      <c r="E10" s="8" t="inlineStr">
        <is>
          <t>Spodium Arena | Sector 29</t>
        </is>
      </c>
      <c r="F10" s="8" t="inlineStr">
        <is>
          <t>Pickleball (Outdoor)</t>
        </is>
      </c>
      <c r="G10" s="8" t="inlineStr">
        <is>
          <t>Court 4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2026-10-02</t>
        </is>
      </c>
      <c r="C11" s="7" t="inlineStr">
        <is>
          <t>Fri</t>
        </is>
      </c>
      <c r="D11" s="7" t="inlineStr">
        <is>
          <t>09:00 PM</t>
        </is>
      </c>
      <c r="E11" s="8" t="inlineStr">
        <is>
          <t>Spodium Arena | Sector 29</t>
        </is>
      </c>
      <c r="F11" s="8" t="inlineStr">
        <is>
          <t>Pickleball (Outdoor)</t>
        </is>
      </c>
      <c r="G11" s="8" t="inlineStr">
        <is>
          <t>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2026-10-02</t>
        </is>
      </c>
      <c r="C12" s="7" t="inlineStr">
        <is>
          <t>Fri</t>
        </is>
      </c>
      <c r="D12" s="7" t="inlineStr">
        <is>
          <t>09:00 PM</t>
        </is>
      </c>
      <c r="E12" s="8" t="inlineStr">
        <is>
          <t>Spodium Arena | Sector 29</t>
        </is>
      </c>
      <c r="F12" s="8" t="inlineStr">
        <is>
          <t>Pickleball (Outdoor)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2026-10-02</t>
        </is>
      </c>
      <c r="C13" s="7" t="inlineStr">
        <is>
          <t>Fri</t>
        </is>
      </c>
      <c r="D13" s="7" t="inlineStr">
        <is>
          <t>09:00 PM</t>
        </is>
      </c>
      <c r="E13" s="8" t="inlineStr">
        <is>
          <t>Spodium Arena | Sector 29</t>
        </is>
      </c>
      <c r="F13" s="8" t="inlineStr">
        <is>
          <t>Pickleball (Outdoor)</t>
        </is>
      </c>
      <c r="G13" s="8" t="inlineStr">
        <is>
          <t>Court 4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2026-10-02</t>
        </is>
      </c>
      <c r="C14" s="7" t="inlineStr">
        <is>
          <t>Fri</t>
        </is>
      </c>
      <c r="D14" s="7" t="inlineStr">
        <is>
          <t>09:30 PM</t>
        </is>
      </c>
      <c r="E14" s="8" t="inlineStr">
        <is>
          <t>Spodium Arena | Sector 29</t>
        </is>
      </c>
      <c r="F14" s="8" t="inlineStr">
        <is>
          <t>Pickleball (Outdoor)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2026-10-02</t>
        </is>
      </c>
      <c r="C15" s="7" t="inlineStr">
        <is>
          <t>Fri</t>
        </is>
      </c>
      <c r="D15" s="7" t="inlineStr">
        <is>
          <t>09:30 PM</t>
        </is>
      </c>
      <c r="E15" s="8" t="inlineStr">
        <is>
          <t>Spodium Arena | Sector 29</t>
        </is>
      </c>
      <c r="F15" s="8" t="inlineStr">
        <is>
          <t>Pickleball (Outdoor)</t>
        </is>
      </c>
      <c r="G15" s="8" t="inlineStr">
        <is>
          <t>Court 2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2026-10-02</t>
        </is>
      </c>
      <c r="C16" s="7" t="inlineStr">
        <is>
          <t>Fri</t>
        </is>
      </c>
      <c r="D16" s="7" t="inlineStr">
        <is>
          <t>09:30 PM</t>
        </is>
      </c>
      <c r="E16" s="8" t="inlineStr">
        <is>
          <t>Spodium Arena | Sector 29</t>
        </is>
      </c>
      <c r="F16" s="8" t="inlineStr">
        <is>
          <t>Pickleball (Outdoor)</t>
        </is>
      </c>
      <c r="G16" s="8" t="inlineStr">
        <is>
          <t>Court 4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2026-10-02</t>
        </is>
      </c>
      <c r="C17" s="7" t="inlineStr">
        <is>
          <t>Fri</t>
        </is>
      </c>
      <c r="D17" s="7" t="inlineStr">
        <is>
          <t>10:00 PM</t>
        </is>
      </c>
      <c r="E17" s="8" t="inlineStr">
        <is>
          <t>Spodium Arena | Sector 29</t>
        </is>
      </c>
      <c r="F17" s="8" t="inlineStr">
        <is>
          <t>Pickleball (Outdoor)</t>
        </is>
      </c>
      <c r="G17" s="8" t="inlineStr">
        <is>
          <t>Court 1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2026-10-02</t>
        </is>
      </c>
      <c r="C18" s="7" t="inlineStr">
        <is>
          <t>Fri</t>
        </is>
      </c>
      <c r="D18" s="7" t="inlineStr">
        <is>
          <t>10:00 PM</t>
        </is>
      </c>
      <c r="E18" s="8" t="inlineStr">
        <is>
          <t>Spodium Arena | Sector 29</t>
        </is>
      </c>
      <c r="F18" s="8" t="inlineStr">
        <is>
          <t>Pickleball (Outdoor)</t>
        </is>
      </c>
      <c r="G18" s="8" t="inlineStr">
        <is>
          <t>Court 2</t>
        </is>
      </c>
      <c r="H18" s="7" t="inlineStr">
        <is>
          <t>Available</t>
        </is>
      </c>
      <c r="I18" s="7" t="inlineStr">
        <is>
          <t>Booked</t>
        </is>
      </c>
    </row>
    <row r="19">
      <c r="A19" s="12" t="inlineStr">
        <is>
          <t>got taken</t>
        </is>
      </c>
      <c r="B19" s="7" t="inlineStr">
        <is>
          <t>2026-10-02</t>
        </is>
      </c>
      <c r="C19" s="7" t="inlineStr">
        <is>
          <t>Fri</t>
        </is>
      </c>
      <c r="D19" s="7" t="inlineStr">
        <is>
          <t>10:00 PM</t>
        </is>
      </c>
      <c r="E19" s="8" t="inlineStr">
        <is>
          <t>Spodium Arena | Sector 29</t>
        </is>
      </c>
      <c r="F19" s="8" t="inlineStr">
        <is>
          <t>Pickleball (Outdoor)</t>
        </is>
      </c>
      <c r="G19" s="8" t="inlineStr">
        <is>
          <t>Court 4</t>
        </is>
      </c>
      <c r="H19" s="7" t="inlineStr">
        <is>
          <t>Available</t>
        </is>
      </c>
      <c r="I19" s="7" t="inlineStr">
        <is>
          <t>Booked</t>
        </is>
      </c>
    </row>
    <row r="20">
      <c r="A20" s="12" t="inlineStr">
        <is>
          <t>got taken</t>
        </is>
      </c>
      <c r="B20" s="7" t="inlineStr">
        <is>
          <t>2026-10-02</t>
        </is>
      </c>
      <c r="C20" s="7" t="inlineStr">
        <is>
          <t>Fri</t>
        </is>
      </c>
      <c r="D20" s="7" t="inlineStr">
        <is>
          <t>10:30 PM</t>
        </is>
      </c>
      <c r="E20" s="8" t="inlineStr">
        <is>
          <t>Spodium Arena | Sector 29</t>
        </is>
      </c>
      <c r="F20" s="8" t="inlineStr">
        <is>
          <t>Pickleball (Outdoor)</t>
        </is>
      </c>
      <c r="G20" s="8" t="inlineStr">
        <is>
          <t>Court 2</t>
        </is>
      </c>
      <c r="H20" s="7" t="inlineStr">
        <is>
          <t>Available</t>
        </is>
      </c>
      <c r="I20" s="7" t="inlineStr">
        <is>
          <t>Booked</t>
        </is>
      </c>
    </row>
    <row r="21">
      <c r="A21" s="12" t="inlineStr">
        <is>
          <t>got taken</t>
        </is>
      </c>
      <c r="B21" s="7" t="inlineStr">
        <is>
          <t>2026-10-02</t>
        </is>
      </c>
      <c r="C21" s="7" t="inlineStr">
        <is>
          <t>Fri</t>
        </is>
      </c>
      <c r="D21" s="7" t="inlineStr">
        <is>
          <t>10:30 PM</t>
        </is>
      </c>
      <c r="E21" s="8" t="inlineStr">
        <is>
          <t>Spodium Arena | Sector 29</t>
        </is>
      </c>
      <c r="F21" s="8" t="inlineStr">
        <is>
          <t>Pickleball (Outdoor)</t>
        </is>
      </c>
      <c r="G21" s="8" t="inlineStr">
        <is>
          <t>Court 4</t>
        </is>
      </c>
      <c r="H21" s="7" t="inlineStr">
        <is>
          <t>Available</t>
        </is>
      </c>
      <c r="I21" s="7" t="inlineStr">
        <is>
          <t>Booked</t>
        </is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02 Oct
Fri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194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151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138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117</v>
      </c>
      <c r="D8" s="15">
        <f>SUM(C8:C8)</f>
        <v/>
      </c>
    </row>
    <row r="9">
      <c r="A9" s="14" t="inlineStr">
        <is>
          <t>PlayAll Noida 73</t>
        </is>
      </c>
      <c r="B9" s="7" t="n">
        <v>4</v>
      </c>
      <c r="C9" s="6" t="n">
        <v>114</v>
      </c>
      <c r="D9" s="15">
        <f>SUM(C9:C9)</f>
        <v/>
      </c>
    </row>
    <row r="10">
      <c r="A10" s="14" t="inlineStr">
        <is>
          <t>PlayAll Noida 105</t>
        </is>
      </c>
      <c r="B10" s="7" t="n">
        <v>3</v>
      </c>
      <c r="C10" s="6" t="n">
        <v>108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103</v>
      </c>
      <c r="D11" s="15">
        <f>SUM(C11:C11)</f>
        <v/>
      </c>
    </row>
    <row r="12">
      <c r="A12" s="14" t="inlineStr">
        <is>
          <t>PlayLife | Sector 163</t>
        </is>
      </c>
      <c r="B12" s="7" t="n">
        <v>3</v>
      </c>
      <c r="C12" s="6" t="n">
        <v>102</v>
      </c>
      <c r="D12" s="15">
        <f>SUM(C12:C12)</f>
        <v/>
      </c>
    </row>
    <row r="13">
      <c r="A13" s="14" t="inlineStr">
        <is>
          <t>PlayAll BSIC Noida 46</t>
        </is>
      </c>
      <c r="B13" s="7" t="n">
        <v>3</v>
      </c>
      <c r="C13" s="6" t="n">
        <v>98</v>
      </c>
      <c r="D13" s="15">
        <f>SUM(C13:C13)</f>
        <v/>
      </c>
    </row>
    <row r="14">
      <c r="A14" s="14" t="inlineStr">
        <is>
          <t>Pickleflow Social</t>
        </is>
      </c>
      <c r="B14" s="7" t="n">
        <v>3</v>
      </c>
      <c r="C14" s="6" t="n">
        <v>94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93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92</v>
      </c>
      <c r="D16" s="15">
        <f>SUM(C16:C16)</f>
        <v/>
      </c>
    </row>
    <row r="17">
      <c r="A17" s="14" t="inlineStr">
        <is>
          <t>Pitch Please X TSG Sports Arena</t>
        </is>
      </c>
      <c r="B17" s="7" t="n">
        <v>2</v>
      </c>
      <c r="C17" s="6" t="n">
        <v>90</v>
      </c>
      <c r="D17" s="15">
        <f>SUM(C17:C17)</f>
        <v/>
      </c>
    </row>
    <row r="18">
      <c r="A18" s="14" t="inlineStr">
        <is>
          <t>The Box Cage</t>
        </is>
      </c>
      <c r="B18" s="7" t="n">
        <v>4</v>
      </c>
      <c r="C18" s="6" t="n">
        <v>83</v>
      </c>
      <c r="D18" s="15">
        <f>SUM(C18:C18)</f>
        <v/>
      </c>
    </row>
    <row r="19">
      <c r="A19" s="14" t="inlineStr">
        <is>
          <t>Crickdome</t>
        </is>
      </c>
      <c r="B19" s="7" t="n">
        <v>2</v>
      </c>
      <c r="C19" s="6" t="n">
        <v>78</v>
      </c>
      <c r="D19" s="15">
        <f>SUM(C19:C19)</f>
        <v/>
      </c>
    </row>
    <row r="20">
      <c r="A20" s="14" t="inlineStr">
        <is>
          <t>Noida Pickleball Courts | Sec-100</t>
        </is>
      </c>
      <c r="B20" s="7" t="n">
        <v>2</v>
      </c>
      <c r="C20" s="6" t="n">
        <v>72</v>
      </c>
      <c r="D20" s="15">
        <f>SUM(C20:C20)</f>
        <v/>
      </c>
    </row>
    <row r="21">
      <c r="A21" s="14" t="inlineStr">
        <is>
          <t>Rally N Roast | Sector 141</t>
        </is>
      </c>
      <c r="B21" s="7" t="n">
        <v>3</v>
      </c>
      <c r="C21" s="6" t="n">
        <v>66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52</v>
      </c>
      <c r="D23" s="15">
        <f>SUM(C23:C23)</f>
        <v/>
      </c>
    </row>
    <row r="24">
      <c r="A24" s="14" t="inlineStr">
        <is>
          <t>CoPlay RISE | Sec 73 Noida</t>
        </is>
      </c>
      <c r="B24" s="7" t="n">
        <v>2</v>
      </c>
      <c r="C24" s="6" t="n">
        <v>36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14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0">
      <c r="A30" s="14" t="inlineStr">
        <is>
          <t>Pickle Pros | Noida</t>
        </is>
      </c>
      <c r="B30" s="7" t="n">
        <v>4</v>
      </c>
      <c r="C30" s="16" t="n">
        <v>0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2 / 2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9" t="inlineStr">
        <is>
          <t>2 / 2</t>
        </is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9" t="inlineStr">
        <is>
          <t>4 / 4</t>
        </is>
      </c>
      <c r="W6" s="18" t="inlineStr"/>
      <c r="X6" s="18" t="inlineStr"/>
      <c r="Y6" s="19" t="inlineStr">
        <is>
          <t>3 / 3</t>
        </is>
      </c>
      <c r="Z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9" t="inlineStr">
        <is>
          <t>3 / 3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9" t="inlineStr">
        <is>
          <t>4 / 4</t>
        </is>
      </c>
      <c r="Z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9" t="inlineStr">
        <is>
          <t>3 / 3</t>
        </is>
      </c>
      <c r="N8" s="18" t="inlineStr"/>
      <c r="O8" s="19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9" t="inlineStr">
        <is>
          <t>4 / 4</t>
        </is>
      </c>
      <c r="Z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9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9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9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9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9" t="inlineStr">
        <is>
          <t>3 / 3</t>
        </is>
      </c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9" t="inlineStr">
        <is>
          <t>6 / 6</t>
        </is>
      </c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2 / 2</t>
        </is>
      </c>
      <c r="L17" s="19" t="inlineStr">
        <is>
          <t>3 / 3</t>
        </is>
      </c>
      <c r="M17" s="18" t="inlineStr"/>
      <c r="N17" s="19" t="inlineStr">
        <is>
          <t>3 / 3</t>
        </is>
      </c>
      <c r="O17" s="19" t="inlineStr">
        <is>
          <t>2 / 2</t>
        </is>
      </c>
      <c r="P17" s="19" t="inlineStr">
        <is>
          <t>3 / 3</t>
        </is>
      </c>
      <c r="Q17" s="19" t="inlineStr">
        <is>
          <t>6 / 6</t>
        </is>
      </c>
      <c r="R17" s="19" t="inlineStr">
        <is>
          <t>3 / 3</t>
        </is>
      </c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2 / 2</t>
        </is>
      </c>
      <c r="L18" s="19" t="inlineStr">
        <is>
          <t>3 / 3</t>
        </is>
      </c>
      <c r="M18" s="18" t="inlineStr"/>
      <c r="N18" s="19" t="inlineStr">
        <is>
          <t>3 / 3</t>
        </is>
      </c>
      <c r="O18" s="19" t="inlineStr">
        <is>
          <t>2 / 2</t>
        </is>
      </c>
      <c r="P18" s="19" t="inlineStr">
        <is>
          <t>3 / 3</t>
        </is>
      </c>
      <c r="Q18" s="19" t="inlineStr">
        <is>
          <t>6 / 6</t>
        </is>
      </c>
      <c r="R18" s="19" t="inlineStr">
        <is>
          <t>6 / 6</t>
        </is>
      </c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2 / 2</t>
        </is>
      </c>
      <c r="L19" s="19" t="inlineStr">
        <is>
          <t>3 / 3</t>
        </is>
      </c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9" t="inlineStr">
        <is>
          <t>3 / 3</t>
        </is>
      </c>
      <c r="Q19" s="19" t="inlineStr">
        <is>
          <t>4 / 4</t>
        </is>
      </c>
      <c r="R19" s="19" t="inlineStr">
        <is>
          <t>6 / 6</t>
        </is>
      </c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2 / 2</t>
        </is>
      </c>
      <c r="L20" s="19" t="inlineStr">
        <is>
          <t>3 / 3</t>
        </is>
      </c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9" t="inlineStr">
        <is>
          <t>3 / 3</t>
        </is>
      </c>
      <c r="Q20" s="19" t="inlineStr">
        <is>
          <t>2 / 2</t>
        </is>
      </c>
      <c r="R20" s="19" t="inlineStr">
        <is>
          <t>6 / 6</t>
        </is>
      </c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8" t="inlineStr"/>
      <c r="K21" s="19" t="inlineStr">
        <is>
          <t>2 / 2</t>
        </is>
      </c>
      <c r="L21" s="19" t="inlineStr">
        <is>
          <t>3 / 3</t>
        </is>
      </c>
      <c r="M21" s="19" t="inlineStr">
        <is>
          <t>2 / 3</t>
        </is>
      </c>
      <c r="N21" s="19" t="inlineStr">
        <is>
          <t>2 / 2</t>
        </is>
      </c>
      <c r="O21" s="19" t="inlineStr">
        <is>
          <t>2 / 2</t>
        </is>
      </c>
      <c r="P21" s="19" t="inlineStr">
        <is>
          <t>3 / 3</t>
        </is>
      </c>
      <c r="Q21" s="19" t="inlineStr">
        <is>
          <t>2 / 2</t>
        </is>
      </c>
      <c r="R21" s="19" t="inlineStr">
        <is>
          <t>6 / 6</t>
        </is>
      </c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9" t="inlineStr">
        <is>
          <t>4 / 4</t>
        </is>
      </c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8" t="inlineStr"/>
      <c r="K22" s="19" t="inlineStr">
        <is>
          <t>2 / 2</t>
        </is>
      </c>
      <c r="L22" s="19" t="inlineStr">
        <is>
          <t>3 / 3</t>
        </is>
      </c>
      <c r="M22" s="19" t="inlineStr">
        <is>
          <t>2 / 3</t>
        </is>
      </c>
      <c r="N22" s="19" t="inlineStr">
        <is>
          <t>2 / 2</t>
        </is>
      </c>
      <c r="O22" s="19" t="inlineStr">
        <is>
          <t>2 / 2</t>
        </is>
      </c>
      <c r="P22" s="19" t="inlineStr">
        <is>
          <t>2 / 2</t>
        </is>
      </c>
      <c r="Q22" s="19" t="inlineStr">
        <is>
          <t>2 / 2</t>
        </is>
      </c>
      <c r="R22" s="19" t="inlineStr">
        <is>
          <t>6 / 6</t>
        </is>
      </c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9" t="inlineStr">
        <is>
          <t>4 / 4</t>
        </is>
      </c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6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8" t="inlineStr"/>
      <c r="K23" s="19" t="inlineStr">
        <is>
          <t>2 / 2</t>
        </is>
      </c>
      <c r="L23" s="19" t="inlineStr">
        <is>
          <t>3 / 3</t>
        </is>
      </c>
      <c r="M23" s="19" t="inlineStr">
        <is>
          <t>3 / 3</t>
        </is>
      </c>
      <c r="N23" s="19" t="inlineStr">
        <is>
          <t>2 / 2</t>
        </is>
      </c>
      <c r="O23" s="19" t="inlineStr">
        <is>
          <t>2 / 2</t>
        </is>
      </c>
      <c r="P23" s="19" t="inlineStr">
        <is>
          <t>1 / 1</t>
        </is>
      </c>
      <c r="Q23" s="19" t="inlineStr">
        <is>
          <t>4 / 4</t>
        </is>
      </c>
      <c r="R23" s="19" t="inlineStr">
        <is>
          <t>6 / 6</t>
        </is>
      </c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9" t="inlineStr">
        <is>
          <t>3 / 3</t>
        </is>
      </c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6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8" t="inlineStr"/>
      <c r="K24" s="19" t="inlineStr">
        <is>
          <t>2 / 2</t>
        </is>
      </c>
      <c r="L24" s="19" t="inlineStr">
        <is>
          <t>3 / 3</t>
        </is>
      </c>
      <c r="M24" s="19" t="inlineStr">
        <is>
          <t>3 / 3</t>
        </is>
      </c>
      <c r="N24" s="19" t="inlineStr">
        <is>
          <t>2 / 2</t>
        </is>
      </c>
      <c r="O24" s="19" t="inlineStr">
        <is>
          <t>2 / 2</t>
        </is>
      </c>
      <c r="P24" s="19" t="inlineStr">
        <is>
          <t>2 / 2</t>
        </is>
      </c>
      <c r="Q24" s="19" t="inlineStr">
        <is>
          <t>6 / 6</t>
        </is>
      </c>
      <c r="R24" s="19" t="inlineStr">
        <is>
          <t>6 / 6</t>
        </is>
      </c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9" t="inlineStr">
        <is>
          <t>3 / 3</t>
        </is>
      </c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2 / 2</t>
        </is>
      </c>
      <c r="L25" s="19" t="inlineStr">
        <is>
          <t>3 / 3</t>
        </is>
      </c>
      <c r="M25" s="19" t="inlineStr">
        <is>
          <t>2 / 3</t>
        </is>
      </c>
      <c r="N25" s="19" t="inlineStr">
        <is>
          <t>3 / 3</t>
        </is>
      </c>
      <c r="O25" s="19" t="inlineStr">
        <is>
          <t>2 / 2</t>
        </is>
      </c>
      <c r="P25" s="19" t="inlineStr">
        <is>
          <t>3 / 3</t>
        </is>
      </c>
      <c r="Q25" s="19" t="inlineStr">
        <is>
          <t>5 / 5</t>
        </is>
      </c>
      <c r="R25" s="19" t="inlineStr">
        <is>
          <t>6 / 6</t>
        </is>
      </c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9" t="inlineStr">
        <is>
          <t>3 / 3</t>
        </is>
      </c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2 / 2</t>
        </is>
      </c>
      <c r="L26" s="19" t="inlineStr">
        <is>
          <t>3 / 3</t>
        </is>
      </c>
      <c r="M26" s="19" t="inlineStr">
        <is>
          <t>2 / 3</t>
        </is>
      </c>
      <c r="N26" s="19" t="inlineStr">
        <is>
          <t>3 / 3</t>
        </is>
      </c>
      <c r="O26" s="19" t="inlineStr">
        <is>
          <t>2 / 2</t>
        </is>
      </c>
      <c r="P26" s="19" t="inlineStr">
        <is>
          <t>3 / 3</t>
        </is>
      </c>
      <c r="Q26" s="19" t="inlineStr">
        <is>
          <t>4 / 4</t>
        </is>
      </c>
      <c r="R26" s="19" t="inlineStr">
        <is>
          <t>6 / 6</t>
        </is>
      </c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9" t="inlineStr">
        <is>
          <t>4 / 4</t>
        </is>
      </c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2 / 2</t>
        </is>
      </c>
      <c r="L27" s="19" t="inlineStr">
        <is>
          <t>3 / 3</t>
        </is>
      </c>
      <c r="M27" s="19" t="inlineStr">
        <is>
          <t>2 / 3</t>
        </is>
      </c>
      <c r="N27" s="19" t="inlineStr">
        <is>
          <t>3 / 3</t>
        </is>
      </c>
      <c r="O27" s="19" t="inlineStr">
        <is>
          <t>2 / 2</t>
        </is>
      </c>
      <c r="P27" s="19" t="inlineStr">
        <is>
          <t>3 / 3</t>
        </is>
      </c>
      <c r="Q27" s="19" t="inlineStr">
        <is>
          <t>4 / 4</t>
        </is>
      </c>
      <c r="R27" s="19" t="inlineStr">
        <is>
          <t>6 / 6</t>
        </is>
      </c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9" t="inlineStr">
        <is>
          <t>4 / 4</t>
        </is>
      </c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2 / 2</t>
        </is>
      </c>
      <c r="L28" s="19" t="inlineStr">
        <is>
          <t>3 / 3</t>
        </is>
      </c>
      <c r="M28" s="19" t="inlineStr">
        <is>
          <t>2 / 3</t>
        </is>
      </c>
      <c r="N28" s="19" t="inlineStr">
        <is>
          <t>3 / 3</t>
        </is>
      </c>
      <c r="O28" s="19" t="inlineStr">
        <is>
          <t>2 / 2</t>
        </is>
      </c>
      <c r="P28" s="19" t="inlineStr">
        <is>
          <t>3 / 3</t>
        </is>
      </c>
      <c r="Q28" s="19" t="inlineStr">
        <is>
          <t>5 / 5</t>
        </is>
      </c>
      <c r="R28" s="19" t="inlineStr">
        <is>
          <t>6 / 6</t>
        </is>
      </c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9" t="inlineStr">
        <is>
          <t>2 / 2</t>
        </is>
      </c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2 / 2</t>
        </is>
      </c>
      <c r="L29" s="19" t="inlineStr">
        <is>
          <t>3 / 3</t>
        </is>
      </c>
      <c r="M29" s="19" t="inlineStr">
        <is>
          <t>2 / 3</t>
        </is>
      </c>
      <c r="N29" s="19" t="inlineStr">
        <is>
          <t>3 / 3</t>
        </is>
      </c>
      <c r="O29" s="19" t="inlineStr">
        <is>
          <t>2 / 2</t>
        </is>
      </c>
      <c r="P29" s="19" t="inlineStr">
        <is>
          <t>3 / 3</t>
        </is>
      </c>
      <c r="Q29" s="19" t="inlineStr">
        <is>
          <t>6 / 6</t>
        </is>
      </c>
      <c r="R29" s="19" t="inlineStr">
        <is>
          <t>6 / 6</t>
        </is>
      </c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9" t="inlineStr">
        <is>
          <t>2 / 2</t>
        </is>
      </c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2 / 2</t>
        </is>
      </c>
      <c r="L30" s="19" t="inlineStr">
        <is>
          <t>3 / 3</t>
        </is>
      </c>
      <c r="M30" s="19" t="inlineStr">
        <is>
          <t>2 / 3</t>
        </is>
      </c>
      <c r="N30" s="19" t="inlineStr">
        <is>
          <t>3 / 3</t>
        </is>
      </c>
      <c r="O30" s="19" t="inlineStr">
        <is>
          <t>2 / 2</t>
        </is>
      </c>
      <c r="P30" s="19" t="inlineStr">
        <is>
          <t>3 / 3</t>
        </is>
      </c>
      <c r="Q30" s="19" t="inlineStr">
        <is>
          <t>6 / 6</t>
        </is>
      </c>
      <c r="R30" s="19" t="inlineStr">
        <is>
          <t>6 / 6</t>
        </is>
      </c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9" t="inlineStr">
        <is>
          <t>4 / 4</t>
        </is>
      </c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2 / 2</t>
        </is>
      </c>
      <c r="L31" s="19" t="inlineStr">
        <is>
          <t>3 / 3</t>
        </is>
      </c>
      <c r="M31" s="19" t="inlineStr">
        <is>
          <t>2 / 3</t>
        </is>
      </c>
      <c r="N31" s="19" t="inlineStr">
        <is>
          <t>3 / 3</t>
        </is>
      </c>
      <c r="O31" s="19" t="inlineStr">
        <is>
          <t>2 / 2</t>
        </is>
      </c>
      <c r="P31" s="19" t="inlineStr">
        <is>
          <t>3 / 3</t>
        </is>
      </c>
      <c r="Q31" s="19" t="inlineStr">
        <is>
          <t>6 / 6</t>
        </is>
      </c>
      <c r="R31" s="19" t="inlineStr">
        <is>
          <t>6 / 6</t>
        </is>
      </c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9" t="inlineStr">
        <is>
          <t>3 / 3</t>
        </is>
      </c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2 / 2</t>
        </is>
      </c>
      <c r="L32" s="19" t="inlineStr">
        <is>
          <t>3 / 3</t>
        </is>
      </c>
      <c r="M32" s="19" t="inlineStr">
        <is>
          <t>2 / 3</t>
        </is>
      </c>
      <c r="N32" s="19" t="inlineStr">
        <is>
          <t>3 / 3</t>
        </is>
      </c>
      <c r="O32" s="19" t="inlineStr">
        <is>
          <t>2 / 2</t>
        </is>
      </c>
      <c r="P32" s="19" t="inlineStr">
        <is>
          <t>3 / 3</t>
        </is>
      </c>
      <c r="Q32" s="19" t="inlineStr">
        <is>
          <t>6 / 6</t>
        </is>
      </c>
      <c r="R32" s="19" t="inlineStr">
        <is>
          <t>6 / 6</t>
        </is>
      </c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9" t="inlineStr">
        <is>
          <t>3 / 3</t>
        </is>
      </c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2 / 2</t>
        </is>
      </c>
      <c r="L33" s="19" t="inlineStr">
        <is>
          <t>3 / 3</t>
        </is>
      </c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9" t="inlineStr">
        <is>
          <t>3 / 3</t>
        </is>
      </c>
      <c r="Q33" s="19" t="inlineStr">
        <is>
          <t>6 / 6</t>
        </is>
      </c>
      <c r="R33" s="19" t="inlineStr">
        <is>
          <t>6 / 6</t>
        </is>
      </c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2 / 2</t>
        </is>
      </c>
      <c r="L34" s="19" t="inlineStr">
        <is>
          <t>3 / 3</t>
        </is>
      </c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9" t="inlineStr">
        <is>
          <t>3 / 3</t>
        </is>
      </c>
      <c r="Q34" s="19" t="inlineStr">
        <is>
          <t>6 / 6</t>
        </is>
      </c>
      <c r="R34" s="19" t="inlineStr">
        <is>
          <t>6 / 6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2 / 2</t>
        </is>
      </c>
      <c r="L35" s="19" t="inlineStr">
        <is>
          <t>3 / 3</t>
        </is>
      </c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6 / 6</t>
        </is>
      </c>
      <c r="R35" s="19" t="inlineStr">
        <is>
          <t>6 / 6</t>
        </is>
      </c>
      <c r="S35" s="19" t="inlineStr">
        <is>
          <t>6 / 6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2 / 2</t>
        </is>
      </c>
      <c r="L36" s="19" t="inlineStr">
        <is>
          <t>3 / 3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6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6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4 / 4</t>
        </is>
      </c>
      <c r="X38" s="19" t="inlineStr">
        <is>
          <t>1 / 1</t>
        </is>
      </c>
      <c r="Y38" s="19" t="inlineStr">
        <is>
          <t>4 / 4</t>
        </is>
      </c>
      <c r="Z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4 / 4</t>
        </is>
      </c>
      <c r="X39" s="19" t="inlineStr">
        <is>
          <t>1 / 1</t>
        </is>
      </c>
      <c r="Y39" s="19" t="inlineStr">
        <is>
          <t>4 / 4</t>
        </is>
      </c>
      <c r="Z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3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4 / 4</t>
        </is>
      </c>
      <c r="X40" s="19" t="inlineStr">
        <is>
          <t>1 / 1</t>
        </is>
      </c>
      <c r="Y40" s="19" t="inlineStr">
        <is>
          <t>4 / 4</t>
        </is>
      </c>
      <c r="Z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3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19" t="inlineStr">
        <is>
          <t>4 / 4</t>
        </is>
      </c>
      <c r="X41" s="19" t="inlineStr">
        <is>
          <t>1 / 1</t>
        </is>
      </c>
      <c r="Y41" s="19" t="inlineStr">
        <is>
          <t>4 / 4</t>
        </is>
      </c>
      <c r="Z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5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1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19" t="inlineStr">
        <is>
          <t>4 / 4</t>
        </is>
      </c>
      <c r="X42" s="19" t="inlineStr">
        <is>
          <t>1 / 1</t>
        </is>
      </c>
      <c r="Y42" s="19" t="inlineStr">
        <is>
          <t>4 / 4</t>
        </is>
      </c>
      <c r="Z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6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1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19" t="inlineStr">
        <is>
          <t>1 / 4</t>
        </is>
      </c>
      <c r="X43" s="19" t="inlineStr">
        <is>
          <t>1 / 1</t>
        </is>
      </c>
      <c r="Y43" s="19" t="inlineStr">
        <is>
          <t>4 / 4</t>
        </is>
      </c>
      <c r="Z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5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1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19" t="inlineStr">
        <is>
          <t>1 / 4</t>
        </is>
      </c>
      <c r="X44" s="19" t="inlineStr">
        <is>
          <t>1 / 1</t>
        </is>
      </c>
      <c r="Y44" s="19" t="inlineStr">
        <is>
          <t>4 / 4</t>
        </is>
      </c>
      <c r="Z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5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3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19" t="inlineStr">
        <is>
          <t>1 / 4</t>
        </is>
      </c>
      <c r="X45" s="19" t="inlineStr">
        <is>
          <t>1 / 1</t>
        </is>
      </c>
      <c r="Y45" s="19" t="inlineStr">
        <is>
          <t>4 / 4</t>
        </is>
      </c>
      <c r="Z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5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3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19" t="inlineStr">
        <is>
          <t>1 / 4</t>
        </is>
      </c>
      <c r="X46" s="19" t="inlineStr">
        <is>
          <t>1 / 1</t>
        </is>
      </c>
      <c r="Y46" s="19" t="inlineStr">
        <is>
          <t>4 / 4</t>
        </is>
      </c>
      <c r="Z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6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2 / 2</t>
        </is>
      </c>
      <c r="L47" s="19" t="inlineStr">
        <is>
          <t>3 / 3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19" t="inlineStr">
        <is>
          <t>1 / 4</t>
        </is>
      </c>
      <c r="X47" s="19" t="inlineStr">
        <is>
          <t>1 / 1</t>
        </is>
      </c>
      <c r="Y47" s="19" t="inlineStr">
        <is>
          <t>4 / 4</t>
        </is>
      </c>
      <c r="Z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7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2 / 2</t>
        </is>
      </c>
      <c r="L48" s="19" t="inlineStr">
        <is>
          <t>3 / 3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20" t="inlineStr">
        <is>
          <t>0 / 4</t>
        </is>
      </c>
      <c r="X48" s="19" t="inlineStr">
        <is>
          <t>1 / 1</t>
        </is>
      </c>
      <c r="Y48" s="19" t="inlineStr">
        <is>
          <t>4 / 4</t>
        </is>
      </c>
      <c r="Z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7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20" t="inlineStr">
        <is>
          <t>0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1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4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2 / 2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3 / 3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5 / 5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3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3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1 / 1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1 / 1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1 / 1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1 / 1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9" t="inlineStr">
        <is>
          <t>3 / 3</t>
        </is>
      </c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9" t="inlineStr">
        <is>
          <t>3 / 3</t>
        </is>
      </c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2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2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2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7 / 7</t>
        </is>
      </c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2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7 / 7</t>
        </is>
      </c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3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9" t="inlineStr">
        <is>
          <t>1 / 1</t>
        </is>
      </c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2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9" t="inlineStr">
        <is>
          <t>1 / 1</t>
        </is>
      </c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2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9" t="inlineStr">
        <is>
          <t>1 / 1</t>
        </is>
      </c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1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9" t="inlineStr">
        <is>
          <t>1 / 1</t>
        </is>
      </c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2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9" t="inlineStr">
        <is>
          <t>1 / 1</t>
        </is>
      </c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2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4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4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9" t="inlineStr">
        <is>
          <t>1 / 1</t>
        </is>
      </c>
      <c r="K42" s="19" t="inlineStr">
        <is>
          <t>2 / 2</t>
        </is>
      </c>
      <c r="L42" s="19" t="inlineStr">
        <is>
          <t>3 / 3</t>
        </is>
      </c>
      <c r="M42" s="19" t="inlineStr">
        <is>
          <t>3 / 4</t>
        </is>
      </c>
      <c r="N42" s="19" t="inlineStr">
        <is>
          <t>3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3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1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2 / 4</t>
        </is>
      </c>
      <c r="N43" s="19" t="inlineStr">
        <is>
          <t>3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2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3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2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4 / 5</t>
        </is>
      </c>
      <c r="X44" s="19" t="inlineStr">
        <is>
          <t>2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2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4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4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2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3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4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3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3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2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1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2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1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3 / 3</t>
        </is>
      </c>
      <c r="X5" s="18" t="inlineStr"/>
      <c r="Y5" s="18" t="inlineStr"/>
      <c r="Z5" s="19" t="inlineStr">
        <is>
          <t>2 / 2</t>
        </is>
      </c>
      <c r="AA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1 / 1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2 / 2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4 / 4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2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3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3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8" t="inlineStr"/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2 / 2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8" t="inlineStr"/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2 / 2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8" t="inlineStr"/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2 / 2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8" t="inlineStr"/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2 / 2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8" t="inlineStr"/>
      <c r="H25" s="18" t="inlineStr"/>
      <c r="I25" s="19" t="inlineStr">
        <is>
          <t>2 / 2</t>
        </is>
      </c>
      <c r="J25" s="19" t="inlineStr">
        <is>
          <t>3 / 3</t>
        </is>
      </c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8" t="inlineStr"/>
      <c r="H26" s="18" t="inlineStr"/>
      <c r="I26" s="19" t="inlineStr">
        <is>
          <t>2 / 2</t>
        </is>
      </c>
      <c r="J26" s="19" t="inlineStr">
        <is>
          <t>3 / 3</t>
        </is>
      </c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8" t="inlineStr"/>
      <c r="H27" s="18" t="inlineStr"/>
      <c r="I27" s="19" t="inlineStr">
        <is>
          <t>2 / 2</t>
        </is>
      </c>
      <c r="J27" s="19" t="inlineStr">
        <is>
          <t>3 / 3</t>
        </is>
      </c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8" t="inlineStr"/>
      <c r="H28" s="18" t="inlineStr"/>
      <c r="I28" s="19" t="inlineStr">
        <is>
          <t>2 / 2</t>
        </is>
      </c>
      <c r="J28" s="19" t="inlineStr">
        <is>
          <t>3 / 3</t>
        </is>
      </c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8" t="inlineStr"/>
      <c r="H29" s="18" t="inlineStr"/>
      <c r="I29" s="19" t="inlineStr">
        <is>
          <t>2 / 2</t>
        </is>
      </c>
      <c r="J29" s="19" t="inlineStr">
        <is>
          <t>3 / 3</t>
        </is>
      </c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3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8" t="inlineStr"/>
      <c r="H30" s="18" t="inlineStr"/>
      <c r="I30" s="19" t="inlineStr">
        <is>
          <t>2 / 2</t>
        </is>
      </c>
      <c r="J30" s="19" t="inlineStr">
        <is>
          <t>3 / 3</t>
        </is>
      </c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3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8" t="inlineStr"/>
      <c r="H31" s="18" t="inlineStr"/>
      <c r="I31" s="19" t="inlineStr">
        <is>
          <t>2 / 2</t>
        </is>
      </c>
      <c r="J31" s="19" t="inlineStr">
        <is>
          <t>3 / 3</t>
        </is>
      </c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3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8" t="inlineStr"/>
      <c r="H32" s="18" t="inlineStr"/>
      <c r="I32" s="19" t="inlineStr">
        <is>
          <t>2 / 2</t>
        </is>
      </c>
      <c r="J32" s="19" t="inlineStr">
        <is>
          <t>3 / 3</t>
        </is>
      </c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3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8" t="inlineStr"/>
      <c r="H33" s="18" t="inlineStr"/>
      <c r="I33" s="19" t="inlineStr">
        <is>
          <t>2 / 2</t>
        </is>
      </c>
      <c r="J33" s="19" t="inlineStr">
        <is>
          <t>3 / 3</t>
        </is>
      </c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8" t="inlineStr"/>
      <c r="H34" s="18" t="inlineStr"/>
      <c r="I34" s="19" t="inlineStr">
        <is>
          <t>2 / 2</t>
        </is>
      </c>
      <c r="J34" s="19" t="inlineStr">
        <is>
          <t>3 / 3</t>
        </is>
      </c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8" t="inlineStr"/>
      <c r="H35" s="19" t="inlineStr">
        <is>
          <t>1 / 1</t>
        </is>
      </c>
      <c r="I35" s="19" t="inlineStr">
        <is>
          <t>2 / 2</t>
        </is>
      </c>
      <c r="J35" s="19" t="inlineStr">
        <is>
          <t>3 / 3</t>
        </is>
      </c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8" t="inlineStr"/>
      <c r="H36" s="19" t="inlineStr">
        <is>
          <t>1 / 1</t>
        </is>
      </c>
      <c r="I36" s="19" t="inlineStr">
        <is>
          <t>2 / 2</t>
        </is>
      </c>
      <c r="J36" s="19" t="inlineStr">
        <is>
          <t>3 / 3</t>
        </is>
      </c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2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8" t="inlineStr"/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2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8" t="inlineStr"/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3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3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7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3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3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3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5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4 / 4</t>
        </is>
      </c>
      <c r="N42" s="19" t="inlineStr">
        <is>
          <t>2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3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5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4 / 4</t>
        </is>
      </c>
      <c r="N43" s="19" t="inlineStr">
        <is>
          <t>2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3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4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3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5 / 5</t>
        </is>
      </c>
      <c r="X44" s="19" t="inlineStr">
        <is>
          <t>3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3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3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3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2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2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4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6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4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4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3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3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2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3 / 3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5 / 5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4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4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2 / 2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2 / 2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2 / 2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2 / 2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9" t="inlineStr">
        <is>
          <t>3 / 3</t>
        </is>
      </c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9" t="inlineStr">
        <is>
          <t>3 / 3</t>
        </is>
      </c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9" t="inlineStr">
        <is>
          <t>3 / 3</t>
        </is>
      </c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3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9" t="inlineStr">
        <is>
          <t>3 / 3</t>
        </is>
      </c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3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9" t="inlineStr">
        <is>
          <t>3 / 3</t>
        </is>
      </c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3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9" t="inlineStr">
        <is>
          <t>3 / 3</t>
        </is>
      </c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3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9" t="inlineStr">
        <is>
          <t>3 / 3</t>
        </is>
      </c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9" t="inlineStr">
        <is>
          <t>3 / 3</t>
        </is>
      </c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9" t="inlineStr">
        <is>
          <t>3 / 3</t>
        </is>
      </c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9" t="inlineStr">
        <is>
          <t>3 / 3</t>
        </is>
      </c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3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3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3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3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3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3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4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2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4 / 4</t>
        </is>
      </c>
      <c r="N42" s="19" t="inlineStr">
        <is>
          <t>2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5 / 5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4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20" t="inlineStr">
        <is>
          <t>0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4 / 4</t>
        </is>
      </c>
      <c r="N43" s="19" t="inlineStr">
        <is>
          <t>2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4 / 4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3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1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4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5 / 5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5 / 5</t>
        </is>
      </c>
      <c r="X44" s="19" t="inlineStr">
        <is>
          <t>3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2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4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4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1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4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20" t="inlineStr">
        <is>
          <t>0 / 7</t>
        </is>
      </c>
      <c r="D48" s="19" t="inlineStr">
        <is>
          <t>1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4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20" t="inlineStr">
        <is>
          <t>0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4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5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3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3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19" t="inlineStr">
        <is>
          <t>Not Booked</t>
        </is>
      </c>
      <c r="F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19" t="inlineStr">
        <is>
          <t>Not Booked</t>
        </is>
      </c>
      <c r="I7" s="19" t="inlineStr">
        <is>
          <t>Not Booked</t>
        </is>
      </c>
      <c r="J7" s="19" t="inlineStr">
        <is>
          <t>Not Booked</t>
        </is>
      </c>
      <c r="K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19" t="inlineStr">
        <is>
          <t>Not Booked</t>
        </is>
      </c>
      <c r="I8" s="19" t="inlineStr">
        <is>
          <t>Not Booked</t>
        </is>
      </c>
      <c r="J8" s="19" t="inlineStr">
        <is>
          <t>Not Booked</t>
        </is>
      </c>
      <c r="K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19" t="inlineStr">
        <is>
          <t>Not Booked</t>
        </is>
      </c>
      <c r="I9" s="19" t="inlineStr">
        <is>
          <t>Not Booked</t>
        </is>
      </c>
      <c r="J9" s="19" t="inlineStr">
        <is>
          <t>Not Booked</t>
        </is>
      </c>
      <c r="K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19" t="inlineStr">
        <is>
          <t>Not Booked</t>
        </is>
      </c>
      <c r="I10" s="19" t="inlineStr">
        <is>
          <t>Not Booked</t>
        </is>
      </c>
      <c r="J10" s="19" t="inlineStr">
        <is>
          <t>Not Booked</t>
        </is>
      </c>
      <c r="K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20" t="inlineStr">
        <is>
          <t>Booked</t>
        </is>
      </c>
      <c r="I11" s="19" t="inlineStr">
        <is>
          <t>Not Booked</t>
        </is>
      </c>
      <c r="J11" s="19" t="inlineStr">
        <is>
          <t>Not Booked</t>
        </is>
      </c>
      <c r="K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20" t="inlineStr">
        <is>
          <t>Booked</t>
        </is>
      </c>
      <c r="I12" s="19" t="inlineStr">
        <is>
          <t>Not Booked</t>
        </is>
      </c>
      <c r="J12" s="19" t="inlineStr">
        <is>
          <t>Not Booked</t>
        </is>
      </c>
      <c r="K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19" t="inlineStr">
        <is>
          <t>Not Booked</t>
        </is>
      </c>
      <c r="H13" s="19" t="inlineStr">
        <is>
          <t>Not Booked</t>
        </is>
      </c>
      <c r="I13" s="19" t="inlineStr">
        <is>
          <t>Not Booked</t>
        </is>
      </c>
      <c r="J13" s="19" t="inlineStr">
        <is>
          <t>Not Booked</t>
        </is>
      </c>
      <c r="K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19" t="inlineStr">
        <is>
          <t>Not Booked</t>
        </is>
      </c>
      <c r="H14" s="19" t="inlineStr">
        <is>
          <t>Not Booked</t>
        </is>
      </c>
      <c r="I14" s="19" t="inlineStr">
        <is>
          <t>Not Booked</t>
        </is>
      </c>
      <c r="J14" s="19" t="inlineStr">
        <is>
          <t>Not Booked</t>
        </is>
      </c>
      <c r="K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19" t="inlineStr">
        <is>
          <t>Not Booked</t>
        </is>
      </c>
      <c r="J23" s="19" t="inlineStr">
        <is>
          <t>Not Booked</t>
        </is>
      </c>
      <c r="K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19" t="inlineStr">
        <is>
          <t>Not Booked</t>
        </is>
      </c>
      <c r="J24" s="19" t="inlineStr">
        <is>
          <t>Not Booked</t>
        </is>
      </c>
      <c r="K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>
        <is>
          <t>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19" t="inlineStr">
        <is>
          <t>Not Booked</t>
        </is>
      </c>
      <c r="J25" s="19" t="inlineStr">
        <is>
          <t>Not Booked</t>
        </is>
      </c>
      <c r="K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>
        <is>
          <t>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19" t="inlineStr">
        <is>
          <t>Not Booked</t>
        </is>
      </c>
      <c r="J26" s="19" t="inlineStr">
        <is>
          <t>Not Booked</t>
        </is>
      </c>
      <c r="K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19" t="inlineStr">
        <is>
          <t>Not Booked</t>
        </is>
      </c>
      <c r="J27" s="19" t="inlineStr">
        <is>
          <t>Not Booked</t>
        </is>
      </c>
      <c r="K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0" t="inlineStr">
        <is>
          <t>Booked</t>
        </is>
      </c>
      <c r="H28" s="19" t="inlineStr">
        <is>
          <t>Not Booked</t>
        </is>
      </c>
      <c r="I28" s="19" t="inlineStr">
        <is>
          <t>Not Booked</t>
        </is>
      </c>
      <c r="J28" s="19" t="inlineStr">
        <is>
          <t>Not Booked</t>
        </is>
      </c>
      <c r="K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20" t="inlineStr">
        <is>
          <t>Booked</t>
        </is>
      </c>
      <c r="G29" s="20" t="inlineStr">
        <is>
          <t>Booked</t>
        </is>
      </c>
      <c r="H29" s="19" t="inlineStr">
        <is>
          <t>Not Booked</t>
        </is>
      </c>
      <c r="I29" s="19" t="inlineStr">
        <is>
          <t>Not Booked</t>
        </is>
      </c>
      <c r="J29" s="19" t="inlineStr">
        <is>
          <t>Not Booked</t>
        </is>
      </c>
      <c r="K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20" t="inlineStr">
        <is>
          <t>Booked</t>
        </is>
      </c>
      <c r="G30" s="20" t="inlineStr">
        <is>
          <t>Booked</t>
        </is>
      </c>
      <c r="H30" s="19" t="inlineStr">
        <is>
          <t>Not Booked</t>
        </is>
      </c>
      <c r="I30" s="19" t="inlineStr">
        <is>
          <t>Not Booked</t>
        </is>
      </c>
      <c r="J30" s="19" t="inlineStr">
        <is>
          <t>Not Booked</t>
        </is>
      </c>
      <c r="K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20" t="inlineStr">
        <is>
          <t>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19" t="inlineStr">
        <is>
          <t>Not Booked</t>
        </is>
      </c>
      <c r="J31" s="19" t="inlineStr">
        <is>
          <t>Not Booked</t>
        </is>
      </c>
      <c r="K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20" t="inlineStr">
        <is>
          <t>Booked</t>
        </is>
      </c>
      <c r="F32" s="20" t="inlineStr">
        <is>
          <t>Booked</t>
        </is>
      </c>
      <c r="G32" s="19" t="inlineStr">
        <is>
          <t>Not Booked</t>
        </is>
      </c>
      <c r="H32" s="19" t="inlineStr">
        <is>
          <t>Not Booked</t>
        </is>
      </c>
      <c r="I32" s="19" t="inlineStr">
        <is>
          <t>Not Booked</t>
        </is>
      </c>
      <c r="J32" s="19" t="inlineStr">
        <is>
          <t>Not Booked</t>
        </is>
      </c>
      <c r="K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20" t="inlineStr">
        <is>
          <t>Booked</t>
        </is>
      </c>
      <c r="F33" s="20" t="inlineStr">
        <is>
          <t>Booked</t>
        </is>
      </c>
      <c r="G33" s="19" t="inlineStr">
        <is>
          <t>Not Booked</t>
        </is>
      </c>
      <c r="H33" s="19" t="inlineStr">
        <is>
          <t>Not Booked</t>
        </is>
      </c>
      <c r="I33" s="19" t="inlineStr">
        <is>
          <t>Not Booked</t>
        </is>
      </c>
      <c r="J33" s="19" t="inlineStr">
        <is>
          <t>Not Booked</t>
        </is>
      </c>
      <c r="K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20" t="inlineStr">
        <is>
          <t>Booked</t>
        </is>
      </c>
      <c r="F34" s="20" t="inlineStr">
        <is>
          <t>Booked</t>
        </is>
      </c>
      <c r="G34" s="19" t="inlineStr">
        <is>
          <t>Not Booked</t>
        </is>
      </c>
      <c r="H34" s="19" t="inlineStr">
        <is>
          <t>Not Booked</t>
        </is>
      </c>
      <c r="I34" s="19" t="inlineStr">
        <is>
          <t>Not Booked</t>
        </is>
      </c>
      <c r="J34" s="19" t="inlineStr">
        <is>
          <t>Not Booked</t>
        </is>
      </c>
      <c r="K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20" t="inlineStr">
        <is>
          <t>Booked</t>
        </is>
      </c>
      <c r="G35" s="19" t="inlineStr">
        <is>
          <t>Not Booked</t>
        </is>
      </c>
      <c r="H35" s="19" t="inlineStr">
        <is>
          <t>Not Booked</t>
        </is>
      </c>
      <c r="I35" s="19" t="inlineStr">
        <is>
          <t>Not Booked</t>
        </is>
      </c>
      <c r="J35" s="19" t="inlineStr">
        <is>
          <t>Not Booked</t>
        </is>
      </c>
      <c r="K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19" t="inlineStr">
        <is>
          <t>Not Booked</t>
        </is>
      </c>
      <c r="J36" s="19" t="inlineStr">
        <is>
          <t>Not Booked</t>
        </is>
      </c>
      <c r="K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19" t="inlineStr">
        <is>
          <t>Not Booked</t>
        </is>
      </c>
      <c r="J37" s="19" t="inlineStr">
        <is>
          <t>Not Booked</t>
        </is>
      </c>
      <c r="K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19" t="inlineStr">
        <is>
          <t>Not Booked</t>
        </is>
      </c>
      <c r="J38" s="19" t="inlineStr">
        <is>
          <t>Not Booked</t>
        </is>
      </c>
      <c r="K38" s="22" t="inlineStr">
        <is>
          <t>02 Oct 11:06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>
        <is>
          <t>Not Booked</t>
        </is>
      </c>
      <c r="E5" s="19" t="inlineStr">
        <is>
          <t>Not Booked</t>
        </is>
      </c>
      <c r="F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2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11:06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22" t="inlineStr">
        <is>
          <t>02 Oct 11:06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22" t="inlineStr">
        <is>
          <t>02 Oct 11:06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02 Oct 11:06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02 Oct 11:06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02 Oct 11:06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02 Oct 11:06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02 Oct 11:06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02 Oct 11:06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02 Oct 11:06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02 Oct 11:06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1" t="inlineStr"/>
      <c r="E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1" t="inlineStr"/>
      <c r="E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1" t="inlineStr"/>
      <c r="E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1" t="inlineStr"/>
      <c r="E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1" t="inlineStr"/>
      <c r="E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1" t="inlineStr"/>
      <c r="E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1" t="inlineStr"/>
      <c r="E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1" t="inlineStr"/>
      <c r="E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9" t="inlineStr">
        <is>
          <t>Not Booked</t>
        </is>
      </c>
      <c r="E13" s="22" t="inlineStr">
        <is>
          <t>02 Oct 11:06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9" t="inlineStr">
        <is>
          <t>Not Booked</t>
        </is>
      </c>
      <c r="E14" s="22" t="inlineStr">
        <is>
          <t>02 Oct 11:06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9" t="inlineStr">
        <is>
          <t>Not Booked</t>
        </is>
      </c>
      <c r="E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9" t="inlineStr">
        <is>
          <t>Not Booked</t>
        </is>
      </c>
      <c r="E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9" t="inlineStr">
        <is>
          <t>Not Booked</t>
        </is>
      </c>
      <c r="E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9" t="inlineStr">
        <is>
          <t>Not Booked</t>
        </is>
      </c>
      <c r="E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9" t="inlineStr">
        <is>
          <t>Not Booked</t>
        </is>
      </c>
      <c r="E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1" t="inlineStr"/>
      <c r="E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1" t="inlineStr"/>
      <c r="E21" s="22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11:06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11:06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11:06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11:06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1" t="inlineStr"/>
      <c r="F35" s="21" t="inlineStr"/>
      <c r="G35" s="21" t="inlineStr"/>
      <c r="H35" s="22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1" t="inlineStr"/>
      <c r="F36" s="21" t="inlineStr"/>
      <c r="G36" s="21" t="inlineStr"/>
      <c r="H36" s="22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1" t="inlineStr"/>
      <c r="F37" s="21" t="inlineStr"/>
      <c r="G37" s="21" t="inlineStr"/>
      <c r="H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1" t="inlineStr"/>
      <c r="F38" s="21" t="inlineStr"/>
      <c r="G38" s="21" t="inlineStr"/>
      <c r="H38" s="22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1" t="inlineStr"/>
      <c r="F39" s="21" t="inlineStr"/>
      <c r="G39" s="21" t="inlineStr"/>
      <c r="H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2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2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2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21" t="inlineStr"/>
      <c r="G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>
        <is>
          <t>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>
        <is>
          <t>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>
        <is>
          <t>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>
        <is>
          <t>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>
        <is>
          <t>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>
        <is>
          <t>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>
        <is>
          <t>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>
        <is>
          <t>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>
        <is>
          <t>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>
        <is>
          <t>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20" t="inlineStr">
        <is>
          <t>Booked</t>
        </is>
      </c>
      <c r="F42" s="20" t="inlineStr">
        <is>
          <t>Booked</t>
        </is>
      </c>
      <c r="G42" s="22" t="inlineStr">
        <is>
          <t>02 Oct 11:06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20" t="inlineStr">
        <is>
          <t>Booked</t>
        </is>
      </c>
      <c r="F43" s="20" t="inlineStr">
        <is>
          <t>Booked</t>
        </is>
      </c>
      <c r="G43" s="22" t="inlineStr">
        <is>
          <t>02 Oct 11:06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20" t="inlineStr">
        <is>
          <t>Booked</t>
        </is>
      </c>
      <c r="F44" s="20" t="inlineStr">
        <is>
          <t>Booked</t>
        </is>
      </c>
      <c r="G44" s="22" t="inlineStr">
        <is>
          <t>02 Oct 11:06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02 Oct 11:06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02 Oct 11:06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02 Oct 11:06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02 Oct 11:06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02 Oct 11:06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02 Oct 11:06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02 Oct 11:06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02 Oct 11:06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1" t="inlineStr"/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1" t="inlineStr"/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11:06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21" t="inlineStr"/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19" t="inlineStr">
        <is>
          <t>Not Booked</t>
        </is>
      </c>
      <c r="F11" s="21" t="inlineStr"/>
      <c r="G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1" t="inlineStr"/>
      <c r="E9" s="21" t="inlineStr"/>
      <c r="F9" s="19" t="inlineStr">
        <is>
          <t>Not Booked</t>
        </is>
      </c>
      <c r="G9" s="22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1" t="inlineStr"/>
      <c r="E10" s="21" t="inlineStr"/>
      <c r="F10" s="19" t="inlineStr">
        <is>
          <t>Not Booked</t>
        </is>
      </c>
      <c r="G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1" t="inlineStr"/>
      <c r="E11" s="21" t="inlineStr"/>
      <c r="F11" s="19" t="inlineStr">
        <is>
          <t>Not Booked</t>
        </is>
      </c>
      <c r="G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1" t="inlineStr"/>
      <c r="E12" s="21" t="inlineStr"/>
      <c r="F12" s="19" t="inlineStr">
        <is>
          <t>Not Booked</t>
        </is>
      </c>
      <c r="G12" s="22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1" t="inlineStr"/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1" t="inlineStr"/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1" t="inlineStr"/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11:06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1" t="inlineStr"/>
      <c r="H5" s="22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1" t="inlineStr"/>
      <c r="H6" s="22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1" t="inlineStr"/>
      <c r="H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1" t="inlineStr"/>
      <c r="H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1" t="inlineStr"/>
      <c r="H9" s="22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1" t="inlineStr"/>
      <c r="H10" s="22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1" t="inlineStr"/>
      <c r="H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1" t="inlineStr"/>
      <c r="H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1" t="inlineStr"/>
      <c r="H13" s="22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1" t="inlineStr"/>
      <c r="H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1" t="inlineStr"/>
      <c r="H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1" t="inlineStr"/>
      <c r="H16" s="22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1" t="inlineStr"/>
      <c r="H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1" t="inlineStr"/>
      <c r="H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1" t="inlineStr"/>
      <c r="H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1" t="inlineStr"/>
      <c r="H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1" t="inlineStr"/>
      <c r="H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1" t="inlineStr"/>
      <c r="H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1" t="inlineStr"/>
      <c r="H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1" t="inlineStr"/>
      <c r="H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1" t="inlineStr"/>
      <c r="H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1" t="inlineStr"/>
      <c r="H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1" t="inlineStr"/>
      <c r="H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1" t="inlineStr"/>
      <c r="H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1" t="inlineStr"/>
      <c r="H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1" t="inlineStr"/>
      <c r="H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1" t="inlineStr"/>
      <c r="H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1" t="inlineStr"/>
      <c r="H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1" t="inlineStr"/>
      <c r="H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1" t="inlineStr"/>
      <c r="H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1" t="inlineStr"/>
      <c r="H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1" t="inlineStr"/>
      <c r="H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1" t="inlineStr"/>
      <c r="H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1" t="inlineStr"/>
      <c r="H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1" t="inlineStr"/>
      <c r="H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1" t="inlineStr"/>
      <c r="H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1" t="inlineStr"/>
      <c r="H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1" t="inlineStr"/>
      <c r="H42" s="22" t="inlineStr">
        <is>
          <t>02 Oct 11:06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11:06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21" t="inlineStr"/>
      <c r="F6" s="19" t="inlineStr">
        <is>
          <t>Not Booked</t>
        </is>
      </c>
      <c r="G6" s="19" t="inlineStr">
        <is>
          <t>Not Booked</t>
        </is>
      </c>
      <c r="H6" s="19" t="inlineStr">
        <is>
          <t>Not Booked</t>
        </is>
      </c>
      <c r="I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19" t="inlineStr">
        <is>
          <t>Not Booked</t>
        </is>
      </c>
      <c r="H15" s="19" t="inlineStr">
        <is>
          <t>Not Booked</t>
        </is>
      </c>
      <c r="I15" s="22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19" t="inlineStr">
        <is>
          <t>Not Booked</t>
        </is>
      </c>
      <c r="I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19" t="inlineStr">
        <is>
          <t>Not Booked</t>
        </is>
      </c>
      <c r="I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19" t="inlineStr">
        <is>
          <t>Not Booked</t>
        </is>
      </c>
      <c r="H18" s="19" t="inlineStr">
        <is>
          <t>Not Booked</t>
        </is>
      </c>
      <c r="I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19" t="inlineStr">
        <is>
          <t>Not Booked</t>
        </is>
      </c>
      <c r="H19" s="19" t="inlineStr">
        <is>
          <t>Not Booked</t>
        </is>
      </c>
      <c r="I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19" t="inlineStr">
        <is>
          <t>Not Booked</t>
        </is>
      </c>
      <c r="I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19" t="inlineStr">
        <is>
          <t>Not Booked</t>
        </is>
      </c>
      <c r="H21" s="19" t="inlineStr">
        <is>
          <t>Not Booked</t>
        </is>
      </c>
      <c r="I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19" t="inlineStr">
        <is>
          <t>Not Booked</t>
        </is>
      </c>
      <c r="H22" s="19" t="inlineStr">
        <is>
          <t>Not Booked</t>
        </is>
      </c>
      <c r="I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22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22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19" t="inlineStr">
        <is>
          <t>Not Booked</t>
        </is>
      </c>
      <c r="I28" s="22" t="inlineStr">
        <is>
          <t>02 Oct 10:34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19" t="inlineStr">
        <is>
          <t>Not Booked</t>
        </is>
      </c>
      <c r="I29" s="22" t="inlineStr">
        <is>
          <t>02 Oct 10:34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19" t="inlineStr">
        <is>
          <t>Not Booked</t>
        </is>
      </c>
      <c r="I30" s="22" t="inlineStr">
        <is>
          <t>02 Oct 10:34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22" t="inlineStr">
        <is>
          <t>02 Oct 10:34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19" t="inlineStr">
        <is>
          <t>Not Booked</t>
        </is>
      </c>
      <c r="I32" s="22" t="inlineStr">
        <is>
          <t>02 Oct 10:34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19" t="inlineStr">
        <is>
          <t>Not Booked</t>
        </is>
      </c>
      <c r="H33" s="19" t="inlineStr">
        <is>
          <t>Not Booked</t>
        </is>
      </c>
      <c r="I33" s="22" t="inlineStr">
        <is>
          <t>02 Oct 10:34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19" t="inlineStr">
        <is>
          <t>Not Booked</t>
        </is>
      </c>
      <c r="H34" s="19" t="inlineStr">
        <is>
          <t>Not Booked</t>
        </is>
      </c>
      <c r="I34" s="22" t="inlineStr">
        <is>
          <t>02 Oct 10:34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19" t="inlineStr">
        <is>
          <t>Not Booked</t>
        </is>
      </c>
      <c r="I35" s="22" t="inlineStr">
        <is>
          <t>02 Oct 10:34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22" t="inlineStr">
        <is>
          <t>02 Oct 10:34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22" t="inlineStr">
        <is>
          <t>02 Oct 10:34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22" t="inlineStr">
        <is>
          <t>02 Oct 10:34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19" t="inlineStr">
        <is>
          <t>Not Booked</t>
        </is>
      </c>
      <c r="I39" s="22" t="inlineStr">
        <is>
          <t>02 Oct 10:34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19" t="inlineStr">
        <is>
          <t>Not Booked</t>
        </is>
      </c>
      <c r="I40" s="22" t="inlineStr">
        <is>
          <t>02 Oct 10:34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19" t="inlineStr">
        <is>
          <t>Not Booked</t>
        </is>
      </c>
      <c r="I41" s="22" t="inlineStr">
        <is>
          <t>02 Oct 10:34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19" t="inlineStr">
        <is>
          <t>Not Booked</t>
        </is>
      </c>
      <c r="I42" s="22" t="inlineStr">
        <is>
          <t>02 Oct 10:34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19" t="inlineStr">
        <is>
          <t>Not Booked</t>
        </is>
      </c>
      <c r="I43" s="22" t="inlineStr">
        <is>
          <t>02 Oct 10:34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19" t="inlineStr">
        <is>
          <t>Not Booked</t>
        </is>
      </c>
      <c r="I44" s="22" t="inlineStr">
        <is>
          <t>02 Oct 10:34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19" t="inlineStr">
        <is>
          <t>Not Booked</t>
        </is>
      </c>
      <c r="I45" s="22" t="inlineStr">
        <is>
          <t>02 Oct 10:34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19" t="inlineStr">
        <is>
          <t>Not Booked</t>
        </is>
      </c>
      <c r="I46" s="22" t="inlineStr">
        <is>
          <t>02 Oct 10:34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19" t="inlineStr">
        <is>
          <t>Not Booked</t>
        </is>
      </c>
      <c r="I47" s="22" t="inlineStr">
        <is>
          <t>02 Oct 10:34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19" t="inlineStr">
        <is>
          <t>Not Booked</t>
        </is>
      </c>
      <c r="I48" s="22" t="inlineStr">
        <is>
          <t>02 Oct 10:34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19" t="inlineStr">
        <is>
          <t>Not Booked</t>
        </is>
      </c>
      <c r="I49" s="22" t="inlineStr">
        <is>
          <t>02 Oct 10:34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19" t="inlineStr">
        <is>
          <t>Not Booked</t>
        </is>
      </c>
      <c r="I50" s="22" t="inlineStr">
        <is>
          <t>02 Oct 10:34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19" t="inlineStr">
        <is>
          <t>Not Booked</t>
        </is>
      </c>
      <c r="I51" s="22" t="inlineStr">
        <is>
          <t>02 Oct 10:34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19" t="inlineStr">
        <is>
          <t>Not Booked</t>
        </is>
      </c>
      <c r="I52" s="22" t="inlineStr">
        <is>
          <t>02 Oct 10:34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19" t="inlineStr">
        <is>
          <t>Not Booked</t>
        </is>
      </c>
      <c r="H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19" t="inlineStr">
        <is>
          <t>Not Booked</t>
        </is>
      </c>
      <c r="H6" s="22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22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22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>
        <is>
          <t>Not Booked</t>
        </is>
      </c>
      <c r="E13" s="19" t="inlineStr">
        <is>
          <t>Not Booked</t>
        </is>
      </c>
      <c r="F13" s="21" t="inlineStr"/>
      <c r="G13" s="19" t="inlineStr">
        <is>
          <t>Not Booked</t>
        </is>
      </c>
      <c r="H13" s="22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>
        <is>
          <t>Not Booked</t>
        </is>
      </c>
      <c r="E14" s="19" t="inlineStr">
        <is>
          <t>Not Booked</t>
        </is>
      </c>
      <c r="F14" s="21" t="inlineStr"/>
      <c r="G14" s="19" t="inlineStr">
        <is>
          <t>Not Booked</t>
        </is>
      </c>
      <c r="H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>
        <is>
          <t>Not Booked</t>
        </is>
      </c>
      <c r="E15" s="19" t="inlineStr">
        <is>
          <t>Not Booked</t>
        </is>
      </c>
      <c r="F15" s="21" t="inlineStr"/>
      <c r="G15" s="19" t="inlineStr">
        <is>
          <t>Not Booked</t>
        </is>
      </c>
      <c r="H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22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>
        <is>
          <t>Not Booked</t>
        </is>
      </c>
      <c r="E18" s="19" t="inlineStr">
        <is>
          <t>Not Booked</t>
        </is>
      </c>
      <c r="F18" s="21" t="inlineStr"/>
      <c r="G18" s="21" t="inlineStr"/>
      <c r="H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>
        <is>
          <t>Not Booked</t>
        </is>
      </c>
      <c r="E19" s="19" t="inlineStr">
        <is>
          <t>Not Booked</t>
        </is>
      </c>
      <c r="F19" s="21" t="inlineStr"/>
      <c r="G19" s="21" t="inlineStr"/>
      <c r="H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>
        <is>
          <t>Not Booked</t>
        </is>
      </c>
      <c r="E21" s="19" t="inlineStr">
        <is>
          <t>Not Booked</t>
        </is>
      </c>
      <c r="F21" s="21" t="inlineStr"/>
      <c r="G21" s="19" t="inlineStr">
        <is>
          <t>Not Booked</t>
        </is>
      </c>
      <c r="H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>
        <is>
          <t>Not Booked</t>
        </is>
      </c>
      <c r="E22" s="19" t="inlineStr">
        <is>
          <t>Not Booked</t>
        </is>
      </c>
      <c r="F22" s="21" t="inlineStr"/>
      <c r="G22" s="19" t="inlineStr">
        <is>
          <t>Not Booked</t>
        </is>
      </c>
      <c r="H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22" t="inlineStr">
        <is>
          <t>02 Oct 11:06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22" t="inlineStr">
        <is>
          <t>02 Oct 11:06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Not Booked</t>
        </is>
      </c>
      <c r="E33" s="20" t="inlineStr">
        <is>
          <t>Booked</t>
        </is>
      </c>
      <c r="F33" s="20" t="inlineStr">
        <is>
          <t>Booked</t>
        </is>
      </c>
      <c r="G33" s="20" t="inlineStr">
        <is>
          <t>Booked</t>
        </is>
      </c>
      <c r="H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Not Booked</t>
        </is>
      </c>
      <c r="E34" s="20" t="inlineStr">
        <is>
          <t>Booked</t>
        </is>
      </c>
      <c r="F34" s="20" t="inlineStr">
        <is>
          <t>Booked</t>
        </is>
      </c>
      <c r="G34" s="20" t="inlineStr">
        <is>
          <t>Booked</t>
        </is>
      </c>
      <c r="H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Not Booked</t>
        </is>
      </c>
      <c r="E35" s="20" t="inlineStr">
        <is>
          <t>Booked</t>
        </is>
      </c>
      <c r="F35" s="20" t="inlineStr">
        <is>
          <t>Booked</t>
        </is>
      </c>
      <c r="G35" s="20" t="inlineStr">
        <is>
          <t>Booked</t>
        </is>
      </c>
      <c r="H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Not Booked</t>
        </is>
      </c>
      <c r="E36" s="20" t="inlineStr">
        <is>
          <t>Booked</t>
        </is>
      </c>
      <c r="F36" s="20" t="inlineStr">
        <is>
          <t>Booked</t>
        </is>
      </c>
      <c r="G36" s="20" t="inlineStr">
        <is>
          <t>Booked</t>
        </is>
      </c>
      <c r="H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Not Booked</t>
        </is>
      </c>
      <c r="E37" s="20" t="inlineStr">
        <is>
          <t>Booked</t>
        </is>
      </c>
      <c r="F37" s="20" t="inlineStr">
        <is>
          <t>Booked</t>
        </is>
      </c>
      <c r="G37" s="20" t="inlineStr">
        <is>
          <t>Booked</t>
        </is>
      </c>
      <c r="H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>
        <is>
          <t>Booked</t>
        </is>
      </c>
      <c r="E38" s="20" t="inlineStr">
        <is>
          <t>Booked</t>
        </is>
      </c>
      <c r="F38" s="20" t="inlineStr">
        <is>
          <t>Booked</t>
        </is>
      </c>
      <c r="G38" s="20" t="inlineStr">
        <is>
          <t>Booked</t>
        </is>
      </c>
      <c r="H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>
        <is>
          <t>Booked</t>
        </is>
      </c>
      <c r="E39" s="20" t="inlineStr">
        <is>
          <t>Booked</t>
        </is>
      </c>
      <c r="F39" s="20" t="inlineStr">
        <is>
          <t>Booked</t>
        </is>
      </c>
      <c r="G39" s="20" t="inlineStr">
        <is>
          <t>Booked</t>
        </is>
      </c>
      <c r="H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Not Booked</t>
        </is>
      </c>
      <c r="E40" s="20" t="inlineStr">
        <is>
          <t>Booked</t>
        </is>
      </c>
      <c r="F40" s="20" t="inlineStr">
        <is>
          <t>Booked</t>
        </is>
      </c>
      <c r="G40" s="20" t="inlineStr">
        <is>
          <t>Booked</t>
        </is>
      </c>
      <c r="H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02 Oct 11:06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22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9" t="inlineStr">
        <is>
          <t>Not Booked</t>
        </is>
      </c>
      <c r="E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Not Booked</t>
        </is>
      </c>
      <c r="E7" s="22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9" t="inlineStr">
        <is>
          <t>Not Booked</t>
        </is>
      </c>
      <c r="E8" s="22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9" t="inlineStr">
        <is>
          <t>Not Booked</t>
        </is>
      </c>
      <c r="E9" s="22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9" t="inlineStr">
        <is>
          <t>Not Booked</t>
        </is>
      </c>
      <c r="E10" s="22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9" t="inlineStr">
        <is>
          <t>Not Booked</t>
        </is>
      </c>
      <c r="E11" s="22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9" t="inlineStr">
        <is>
          <t>Not Booked</t>
        </is>
      </c>
      <c r="E12" s="22" t="inlineStr">
        <is>
          <t>02 Oct 11:06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9" t="inlineStr">
        <is>
          <t>Not Booked</t>
        </is>
      </c>
      <c r="E13" s="22" t="inlineStr">
        <is>
          <t>02 Oct 11:06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9" t="inlineStr">
        <is>
          <t>Not Booked</t>
        </is>
      </c>
      <c r="E14" s="22" t="inlineStr">
        <is>
          <t>02 Oct 11:06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9" t="inlineStr">
        <is>
          <t>Not Booked</t>
        </is>
      </c>
      <c r="E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9" t="inlineStr">
        <is>
          <t>Not Booked</t>
        </is>
      </c>
      <c r="E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3" t="inlineStr">
        <is>
          <t>Filling Fast</t>
        </is>
      </c>
      <c r="E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3" t="inlineStr">
        <is>
          <t>Filling Fast</t>
        </is>
      </c>
      <c r="E18" s="22" t="inlineStr">
        <is>
          <t>02 Oct 11:06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3" t="inlineStr">
        <is>
          <t>Filling Fast</t>
        </is>
      </c>
      <c r="E19" s="22" t="inlineStr">
        <is>
          <t>02 Oct 11:06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3" t="inlineStr">
        <is>
          <t>Filling Fast</t>
        </is>
      </c>
      <c r="E20" s="22" t="inlineStr">
        <is>
          <t>02 Oct 11:06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3" t="inlineStr">
        <is>
          <t>Filling Fast</t>
        </is>
      </c>
      <c r="E21" s="22" t="inlineStr">
        <is>
          <t>02 Oct 11:06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9" t="inlineStr">
        <is>
          <t>Not Booked</t>
        </is>
      </c>
      <c r="E22" s="22" t="inlineStr">
        <is>
          <t>02 Oct 11:06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9" t="inlineStr">
        <is>
          <t>Not Booked</t>
        </is>
      </c>
      <c r="E23" s="22" t="inlineStr">
        <is>
          <t>02 Oct 11:06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1" t="inlineStr"/>
      <c r="H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02 Oct 11:06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02 Oct 11:06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02 Oct 11:06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22" t="inlineStr">
        <is>
          <t>02 Oct 11:06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22" t="inlineStr">
        <is>
          <t>02 Oct 11:06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02 Oct 11:06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22" t="inlineStr">
        <is>
          <t>02 Oct 11:06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22" t="inlineStr">
        <is>
          <t>02 Oct 11:06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22" t="inlineStr">
        <is>
          <t>02 Oct 11:06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22" t="inlineStr">
        <is>
          <t>02 Oct 11:06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22" t="inlineStr">
        <is>
          <t>02 Oct 11:06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22" t="inlineStr">
        <is>
          <t>02 Oct 11:06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22" t="inlineStr">
        <is>
          <t>02 Oct 11:06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22" t="inlineStr">
        <is>
          <t>02 Oct 11:06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22" t="inlineStr">
        <is>
          <t>02 Oct 11:06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22" t="inlineStr">
        <is>
          <t>02 Oct 11:06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22" t="inlineStr">
        <is>
          <t>02 Oct 11:06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22" t="inlineStr">
        <is>
          <t>02 Oct 11:06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22" t="inlineStr">
        <is>
          <t>02 Oct 11:06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22" t="inlineStr">
        <is>
          <t>02 Oct 11:06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22" t="inlineStr">
        <is>
          <t>02 Oct 11:06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22" t="inlineStr">
        <is>
          <t>02 Oct 11:06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22" t="inlineStr">
        <is>
          <t>02 Oct 11:06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22" t="inlineStr">
        <is>
          <t>02 Oct 11:06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22" t="inlineStr">
        <is>
          <t>02 Oct 11:06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22" t="inlineStr">
        <is>
          <t>02 Oct 11:06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2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2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2026-10-02T05:36:42Z</dcterms:created>
  <dcterms:modified xsi:type="dcterms:W3CDTF">2026-10-02T05:36:43Z</dcterms:modified>
</cp:coreProperties>
</file>