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07:04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700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4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700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1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2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3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1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2 (Pink)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3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Noida Pickleball Courts | Sec-100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Noida Pickleball Courts | Sec-100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Pickit | Vijay Sri Academy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750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4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700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700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Heat Sports Arena 150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Noida Pickleball Courts | Sec-100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Noida Pickleball Courts | Sec-100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700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700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1 (Blue)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2 (Pink)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3 (Blue)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CoPlay RISE | Sec 73 Noida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Downtown Pickleball | Sector 37</t>
        </is>
      </c>
      <c r="E320" s="8" t="inlineStr">
        <is>
          <t>Pickleball</t>
        </is>
      </c>
      <c r="F320" s="8" t="inlineStr">
        <is>
          <t>Pickleball Court</t>
        </is>
      </c>
      <c r="G320" s="7" t="inlineStr">
        <is>
          <t>60 min</t>
        </is>
      </c>
      <c r="H320" s="9" t="n">
        <v>800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Noida Pickleball Courts | Sec-100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Noida Pickleball Courts | Sec-100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60 min</t>
        </is>
      </c>
      <c r="H325" s="9" t="n">
        <v>750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60 min</t>
        </is>
      </c>
      <c r="H326" s="9" t="n">
        <v>750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3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4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700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700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Rally N Roast | Sector 141</t>
        </is>
      </c>
      <c r="E355" s="8" t="inlineStr">
        <is>
          <t>Pickleball (Outdoor)</t>
        </is>
      </c>
      <c r="F355" s="8" t="inlineStr">
        <is>
          <t>Court 1 (Blue)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Rally N Roast | Sector 141</t>
        </is>
      </c>
      <c r="E356" s="8" t="inlineStr">
        <is>
          <t>Pickleball (Outdoor)</t>
        </is>
      </c>
      <c r="F356" s="8" t="inlineStr">
        <is>
          <t>Court 2 (Pink)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3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4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5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Spuddy Multisports Academy | Noida</t>
        </is>
      </c>
      <c r="E367" s="8" t="inlineStr">
        <is>
          <t>Pickleball</t>
        </is>
      </c>
      <c r="F367" s="8" t="inlineStr">
        <is>
          <t>Pickleball (Indoor)</t>
        </is>
      </c>
      <c r="G367" s="7" t="inlineStr">
        <is>
          <t>60 min</t>
        </is>
      </c>
      <c r="H367" s="9" t="n">
        <v>400</v>
      </c>
      <c r="I367" s="7" t="n">
        <v>2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3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4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CoPlay RISE | Sec 73 Noida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Crickdome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Noida Pickleball Courts | Sec-100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Noida Pickleball Courts | Sec-100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700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700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1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2 (Pink)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Rally N Roast | Sector 141</t>
        </is>
      </c>
      <c r="E426" s="8" t="inlineStr">
        <is>
          <t>Pickleball (Outdoor)</t>
        </is>
      </c>
      <c r="F426" s="8" t="inlineStr">
        <is>
          <t>Court 3 (Blue)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CoPlay | Sec 50 Noida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Downtown Pickleball | Sector 37</t>
        </is>
      </c>
      <c r="E467" s="8" t="inlineStr">
        <is>
          <t>Pickleball</t>
        </is>
      </c>
      <c r="F467" s="8" t="inlineStr">
        <is>
          <t>Pickleball Court</t>
        </is>
      </c>
      <c r="G467" s="7" t="inlineStr">
        <is>
          <t>60 min</t>
        </is>
      </c>
      <c r="H467" s="9" t="n">
        <v>800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Noida Pickleball Courts | Sec-100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Pickleplay 121 | Indoor Arena</t>
        </is>
      </c>
      <c r="E482" s="8" t="inlineStr">
        <is>
          <t>Pickleball Court (Indoor)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700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Pickleplay 121 | Indoor Arena</t>
        </is>
      </c>
      <c r="E483" s="8" t="inlineStr">
        <is>
          <t>Pickleball Court (Indoor)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700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Pickleplay 121 | Indoor Arena</t>
        </is>
      </c>
      <c r="E484" s="8" t="inlineStr">
        <is>
          <t>Pickleball Court (Indoor)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700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700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700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BSIC Noida 46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105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Noida 105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PlayLife | Sector 163</t>
        </is>
      </c>
      <c r="E499" s="8" t="inlineStr">
        <is>
          <t>Pickleball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Rally N Roast | Sector 141</t>
        </is>
      </c>
      <c r="E502" s="8" t="inlineStr">
        <is>
          <t>Pickleball (Outdoor)</t>
        </is>
      </c>
      <c r="F502" s="8" t="inlineStr">
        <is>
          <t>Court 1 (Blue)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2 (Pink)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3 (Blue)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Zyng Gallant Sports Arena</t>
        </is>
      </c>
      <c r="E519" s="8" t="inlineStr">
        <is>
          <t>Pickleball (Outdoor)</t>
        </is>
      </c>
      <c r="F519" s="8" t="inlineStr">
        <is>
          <t>Pickleball Courts (Outdoor)</t>
        </is>
      </c>
      <c r="G519" s="7" t="inlineStr">
        <is>
          <t>30 min</t>
        </is>
      </c>
      <c r="H519" s="9" t="n">
        <v>350</v>
      </c>
      <c r="I519" s="7" t="n">
        <v>4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AM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AM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AM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3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4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Arena 44</t>
        </is>
      </c>
      <c r="E538" s="8" t="inlineStr">
        <is>
          <t>Pickleball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Arena 44</t>
        </is>
      </c>
      <c r="E539" s="8" t="inlineStr">
        <is>
          <t>Pickleball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550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CoPlay | Sec 50 Noida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CoPlay | Sec 50 Noida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CoPlay | Sec 50 Noida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Noida Pickleball Courts | Sec-100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Noida Pickleball Courts | Sec-100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3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4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Pickleflow Social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Pickleflow Social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700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700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PlayAll MPS Noida 11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60 min</t>
        </is>
      </c>
      <c r="H604" s="9" t="n">
        <v>100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Spuddy Multisports Academy | Noida</t>
        </is>
      </c>
      <c r="E618" s="8" t="inlineStr">
        <is>
          <t>Pickleball</t>
        </is>
      </c>
      <c r="F618" s="8" t="inlineStr">
        <is>
          <t>Pickleball (Indoor)</t>
        </is>
      </c>
      <c r="G618" s="7" t="inlineStr">
        <is>
          <t>60 min</t>
        </is>
      </c>
      <c r="H618" s="9" t="n">
        <v>400</v>
      </c>
      <c r="I618" s="7" t="n">
        <v>2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AM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AM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AM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AM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4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Anandmay Sports Club | Sector 128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250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Anandmay Sports Club | Sector 128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250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4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Arena 44</t>
        </is>
      </c>
      <c r="E627" s="8" t="inlineStr">
        <is>
          <t>Pickleball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Arena 44</t>
        </is>
      </c>
      <c r="E628" s="8" t="inlineStr">
        <is>
          <t>Pickleball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Downtown Pickleball | Sector 37</t>
        </is>
      </c>
      <c r="E636" s="8" t="inlineStr">
        <is>
          <t>Pickleball</t>
        </is>
      </c>
      <c r="F636" s="8" t="inlineStr">
        <is>
          <t>Pickleball Court</t>
        </is>
      </c>
      <c r="G636" s="7" t="inlineStr">
        <is>
          <t>60 min</t>
        </is>
      </c>
      <c r="H636" s="9" t="n">
        <v>800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Noida Pickleball Courts | Sec-100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750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750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750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700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700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BSIC Noida 46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MPS Noida 11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Noida 105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Rally N Roast | Sector 141</t>
        </is>
      </c>
      <c r="E671" s="8" t="inlineStr">
        <is>
          <t>Pickleball (Outdoor)</t>
        </is>
      </c>
      <c r="F671" s="8" t="inlineStr">
        <is>
          <t>Court 1 (Blue)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2 (Pink)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3 (Blue)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399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10" t="inlineStr">
        <is>
          <t>2026-09-20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100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100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100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100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4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5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AM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CoPlay RISE | Sec 73 Noida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700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700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150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60 min</t>
        </is>
      </c>
      <c r="H789" s="9" t="n">
        <v>750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700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700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150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Downtown Pickleball | Sector 37</t>
        </is>
      </c>
      <c r="E846" s="8" t="inlineStr">
        <is>
          <t>Pickleball</t>
        </is>
      </c>
      <c r="F846" s="8" t="inlineStr">
        <is>
          <t>Pickleball Court</t>
        </is>
      </c>
      <c r="G846" s="7" t="inlineStr">
        <is>
          <t>60 min</t>
        </is>
      </c>
      <c r="H846" s="9" t="n">
        <v>800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4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BSIC Noida 46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MPS Noida 11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MPS Noida 11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PlayAll MPS Noida 11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PlayAll Noida 105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PlayAll Noida 105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PlayAll Noida 105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250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250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250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399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399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399</v>
      </c>
      <c r="I889" s="7" t="n">
        <v>1</v>
      </c>
    </row>
    <row r="890">
      <c r="A890" s="10" t="inlineStr">
        <is>
          <t>2026-09-20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The Box Cage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Zyng Gallant Sports Arena</t>
        </is>
      </c>
      <c r="E895" s="8" t="inlineStr">
        <is>
          <t>Pickleball (Outdoor)</t>
        </is>
      </c>
      <c r="F895" s="8" t="inlineStr">
        <is>
          <t>Pickleball Courts (Outdoor)</t>
        </is>
      </c>
      <c r="G895" s="7" t="inlineStr">
        <is>
          <t>30 min</t>
        </is>
      </c>
      <c r="H895" s="9" t="n">
        <v>350</v>
      </c>
      <c r="I895" s="7" t="n">
        <v>4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700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700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150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150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150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Anandmay Sports Club | Sector 128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3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4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Noida Pickleball Courts | Sec-100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4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399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Zyng Gallant Sports Arena</t>
        </is>
      </c>
      <c r="E999" s="8" t="inlineStr">
        <is>
          <t>Pickleball (Outdoor)</t>
        </is>
      </c>
      <c r="F999" s="8" t="inlineStr">
        <is>
          <t>Pickleball Courts (Outdoor)</t>
        </is>
      </c>
      <c r="G999" s="7" t="inlineStr">
        <is>
          <t>30 min</t>
        </is>
      </c>
      <c r="H999" s="9" t="n">
        <v>350</v>
      </c>
      <c r="I999" s="7" t="n">
        <v>4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Downtown Pickleball | Sector 37</t>
        </is>
      </c>
      <c r="E1016" s="8" t="inlineStr">
        <is>
          <t>Pickleball</t>
        </is>
      </c>
      <c r="F1016" s="8" t="inlineStr">
        <is>
          <t>Pickleball Court</t>
        </is>
      </c>
      <c r="G1016" s="7" t="inlineStr">
        <is>
          <t>60 min</t>
        </is>
      </c>
      <c r="H1016" s="9" t="n">
        <v>800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750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700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700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150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150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150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299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299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299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299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Spuddy Multisports Academy | Noida</t>
        </is>
      </c>
      <c r="E1061" s="8" t="inlineStr">
        <is>
          <t>Pickleball</t>
        </is>
      </c>
      <c r="F1061" s="8" t="inlineStr">
        <is>
          <t>Pickleball (Indoor)</t>
        </is>
      </c>
      <c r="G1061" s="7" t="inlineStr">
        <is>
          <t>60 min</t>
        </is>
      </c>
      <c r="H1061" s="9" t="n">
        <v>400</v>
      </c>
      <c r="I1061" s="7" t="n">
        <v>2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CoPlay | Sec 50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Downtown Pickleball | Sector 37</t>
        </is>
      </c>
      <c r="E1085" s="8" t="inlineStr">
        <is>
          <t>Pickleball</t>
        </is>
      </c>
      <c r="F1085" s="8" t="inlineStr">
        <is>
          <t>Pickleball Court</t>
        </is>
      </c>
      <c r="G1085" s="7" t="inlineStr">
        <is>
          <t>60 min</t>
        </is>
      </c>
      <c r="H1085" s="9" t="n">
        <v>800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750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MPS Noida 11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300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399</v>
      </c>
      <c r="I1124" s="7" t="n">
        <v>1</v>
      </c>
    </row>
    <row r="1125">
      <c r="A1125" s="10" t="inlineStr">
        <is>
          <t>2026-09-20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4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Zyng Gallant Sports Arena</t>
        </is>
      </c>
      <c r="E1130" s="8" t="inlineStr">
        <is>
          <t>Pickleball (Outdoor)</t>
        </is>
      </c>
      <c r="F1130" s="8" t="inlineStr">
        <is>
          <t>Pickleball Courts (Outdoor)</t>
        </is>
      </c>
      <c r="G1130" s="7" t="inlineStr">
        <is>
          <t>30 min</t>
        </is>
      </c>
      <c r="H1130" s="9" t="n">
        <v>350</v>
      </c>
      <c r="I1130" s="7" t="n">
        <v>4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3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700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700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150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150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4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Downtown Pickleball | Sector 37</t>
        </is>
      </c>
      <c r="E1257" s="8" t="inlineStr">
        <is>
          <t>Pickleball</t>
        </is>
      </c>
      <c r="F1257" s="8" t="inlineStr">
        <is>
          <t>Pickleball Court</t>
        </is>
      </c>
      <c r="G1257" s="7" t="inlineStr">
        <is>
          <t>60 min</t>
        </is>
      </c>
      <c r="H1257" s="9" t="n">
        <v>800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700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700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2026-09-20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400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4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700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700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150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CoPlay | Sec 50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| Sec 50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| Sec 50 Noida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4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3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4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CoPlay RISE | Sec 73 Noida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Downtown Pickleball | Sector 37</t>
        </is>
      </c>
      <c r="E1491" s="8" t="inlineStr">
        <is>
          <t>Pickleball</t>
        </is>
      </c>
      <c r="F1491" s="8" t="inlineStr">
        <is>
          <t>Pickleball Court</t>
        </is>
      </c>
      <c r="G1491" s="7" t="inlineStr">
        <is>
          <t>60 min</t>
        </is>
      </c>
      <c r="H1491" s="9" t="n">
        <v>800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700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700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150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150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299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Downtown Pickleball | Sector 37</t>
        </is>
      </c>
      <c r="E1555" s="8" t="inlineStr">
        <is>
          <t>Pickleball</t>
        </is>
      </c>
      <c r="F1555" s="8" t="inlineStr">
        <is>
          <t>Pickleball Court</t>
        </is>
      </c>
      <c r="G1555" s="7" t="inlineStr">
        <is>
          <t>60 min</t>
        </is>
      </c>
      <c r="H1555" s="9" t="n">
        <v>800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750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750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10" t="inlineStr">
        <is>
          <t>2026-09-20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Zyng Gallant Sports Arena</t>
        </is>
      </c>
      <c r="E1602" s="8" t="inlineStr">
        <is>
          <t>Pickleball (Outdoor)</t>
        </is>
      </c>
      <c r="F1602" s="8" t="inlineStr">
        <is>
          <t>Pickleball Courts (Outdoor)</t>
        </is>
      </c>
      <c r="G1602" s="7" t="inlineStr">
        <is>
          <t>30 min</t>
        </is>
      </c>
      <c r="H1602" s="9" t="n">
        <v>350</v>
      </c>
      <c r="I1602" s="7" t="n">
        <v>4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4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700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700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150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150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150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4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Zyng Gallant Sports Arena</t>
        </is>
      </c>
      <c r="E1713" s="8" t="inlineStr">
        <is>
          <t>Pickleball (Outdoor)</t>
        </is>
      </c>
      <c r="F1713" s="8" t="inlineStr">
        <is>
          <t>Pickleball Courts (Outdoor)</t>
        </is>
      </c>
      <c r="G1713" s="7" t="inlineStr">
        <is>
          <t>30 min</t>
        </is>
      </c>
      <c r="H1713" s="9" t="n">
        <v>350</v>
      </c>
      <c r="I1713" s="7" t="n">
        <v>4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3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4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Downtown Pickleball | Sector 37</t>
        </is>
      </c>
      <c r="E1727" s="8" t="inlineStr">
        <is>
          <t>Pickleball</t>
        </is>
      </c>
      <c r="F1727" s="8" t="inlineStr">
        <is>
          <t>Pickleball Court</t>
        </is>
      </c>
      <c r="G1727" s="7" t="inlineStr">
        <is>
          <t>60 min</t>
        </is>
      </c>
      <c r="H1727" s="9" t="n">
        <v>800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700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700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150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150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1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2 (Pink)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3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 Pros | Noida</t>
        </is>
      </c>
      <c r="E1806" s="8" t="inlineStr">
        <is>
          <t>Pickleball (Outdoor)</t>
        </is>
      </c>
      <c r="F1806" s="8" t="inlineStr">
        <is>
          <t>Pickleball Court 4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CoPlay RISE | Sec 73 Noida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4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700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700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300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399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CoPlay RISE | Sec 73 Noida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Downtown Pickleball | Sector 37</t>
        </is>
      </c>
      <c r="E1968" s="8" t="inlineStr">
        <is>
          <t>Pickleball</t>
        </is>
      </c>
      <c r="F1968" s="8" t="inlineStr">
        <is>
          <t>Pickleball Court</t>
        </is>
      </c>
      <c r="G1968" s="7" t="inlineStr">
        <is>
          <t>60 min</t>
        </is>
      </c>
      <c r="H1968" s="9" t="n">
        <v>800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Pickit | Vijay Sri Academy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60 min</t>
        </is>
      </c>
      <c r="H1974" s="9" t="n">
        <v>750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Pickit | Vijay Sri Academy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60 min</t>
        </is>
      </c>
      <c r="H1975" s="9" t="n">
        <v>750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 Pros | Noida</t>
        </is>
      </c>
      <c r="E1978" s="8" t="inlineStr">
        <is>
          <t>Pickleball (Outdoor)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4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Pickleplay 121 | Indoor Arena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700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700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Pitch Please X TSG Sports Arena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700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150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BSIC Noida 46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150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BSIC Noida 46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150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3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1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2 (Pink)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3 (Blue)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4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5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299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4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Spuddy Multisports Academy | Noida</t>
        </is>
      </c>
      <c r="E2015" s="8" t="inlineStr">
        <is>
          <t>Pickleball</t>
        </is>
      </c>
      <c r="F2015" s="8" t="inlineStr">
        <is>
          <t>Pickleball (Indoor)</t>
        </is>
      </c>
      <c r="G2015" s="7" t="inlineStr">
        <is>
          <t>60 min</t>
        </is>
      </c>
      <c r="H2015" s="9" t="n">
        <v>400</v>
      </c>
      <c r="I2015" s="7" t="n">
        <v>2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Noida Indoor Stadium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60 min</t>
        </is>
      </c>
      <c r="H2031" s="9" t="n">
        <v>944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Noida Indoor Stadium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60 min</t>
        </is>
      </c>
      <c r="H2032" s="9" t="n">
        <v>944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Noida Indoor Stadium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60 min</t>
        </is>
      </c>
      <c r="H2033" s="9" t="n">
        <v>944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Noida Pickleball Courts | Sec-100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Noida Pickleball Courts | Sec-100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Pickit | Vijay Sri Academy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750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Pickit | Vijay Sri Academy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750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Pickit | Vijay Sri Academy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750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Pickleplay 121 | Indoor Arena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700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175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175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MPS Noida 11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175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60 min</t>
        </is>
      </c>
      <c r="H2048" s="9" t="n">
        <v>300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60 min</t>
        </is>
      </c>
      <c r="H2049" s="9" t="n">
        <v>300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PlayAll Noida 105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60 min</t>
        </is>
      </c>
      <c r="H2050" s="9" t="n">
        <v>300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Noida 73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30 min</t>
        </is>
      </c>
      <c r="H2056" s="9" t="n">
        <v>405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4</t>
        </is>
      </c>
      <c r="G2057" s="7" t="inlineStr">
        <is>
          <t>30 min</t>
        </is>
      </c>
      <c r="H2057" s="9" t="n">
        <v>405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Sky Nine Rackets</t>
        </is>
      </c>
      <c r="E2058" s="8" t="inlineStr">
        <is>
          <t>Pickleball</t>
        </is>
      </c>
      <c r="F2058" s="8" t="inlineStr">
        <is>
          <t>Court 5</t>
        </is>
      </c>
      <c r="G2058" s="7" t="inlineStr">
        <is>
          <t>30 min</t>
        </is>
      </c>
      <c r="H2058" s="9" t="n">
        <v>405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399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399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Spodium Arena | Sector 29</t>
        </is>
      </c>
      <c r="E2061" s="8" t="inlineStr">
        <is>
          <t>Pickleball (Outdoor)</t>
        </is>
      </c>
      <c r="F2061" s="8" t="inlineStr">
        <is>
          <t>Court 4</t>
        </is>
      </c>
      <c r="G2061" s="7" t="inlineStr">
        <is>
          <t>30 min</t>
        </is>
      </c>
      <c r="H2061" s="9" t="n">
        <v>399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Spuddy Multisports Academy | Noida</t>
        </is>
      </c>
      <c r="E2062" s="8" t="inlineStr">
        <is>
          <t>Pickleball</t>
        </is>
      </c>
      <c r="F2062" s="8" t="inlineStr">
        <is>
          <t>Pickleball (Indoor)</t>
        </is>
      </c>
      <c r="G2062" s="7" t="inlineStr">
        <is>
          <t>60 min</t>
        </is>
      </c>
      <c r="H2062" s="9" t="n">
        <v>400</v>
      </c>
      <c r="I2062" s="7" t="n">
        <v>2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4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Anandmay Sports Club | Sector 128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250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Anandmay Sports Club | Sector 128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250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(Outdoor)</t>
        </is>
      </c>
      <c r="F2070" s="8" t="inlineStr">
        <is>
          <t>Hardy's 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(Outdoor)</t>
        </is>
      </c>
      <c r="F2071" s="8" t="inlineStr">
        <is>
          <t>Hardy's Court 3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Arena 44</t>
        </is>
      </c>
      <c r="E2072" s="8" t="inlineStr">
        <is>
          <t>Pickleball (Outdoor)</t>
        </is>
      </c>
      <c r="F2072" s="8" t="inlineStr">
        <is>
          <t>Hardy's Court 4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Arena 44</t>
        </is>
      </c>
      <c r="E2073" s="8" t="inlineStr">
        <is>
          <t>Pickleball (Indoor)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550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Arena 44</t>
        </is>
      </c>
      <c r="E2074" s="8" t="inlineStr">
        <is>
          <t>Pickleball (Indoor)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550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Arena 44</t>
        </is>
      </c>
      <c r="E2075" s="8" t="inlineStr">
        <is>
          <t>Pickleball (Indoor)</t>
        </is>
      </c>
      <c r="F2075" s="8" t="inlineStr">
        <is>
          <t>Court 3</t>
        </is>
      </c>
      <c r="G2075" s="7" t="inlineStr">
        <is>
          <t>30 min</t>
        </is>
      </c>
      <c r="H2075" s="9" t="n">
        <v>550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CoPlay RISE | Sec 73 Noida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Crickdome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Heat Sports Arena 150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Heat Sports Arena 150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Noida Pickleball Courts | Sec-100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Noida Pickleball Courts | Sec-100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1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2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3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Pickle Pros | Noida</t>
        </is>
      </c>
      <c r="E2087" s="8" t="inlineStr">
        <is>
          <t>Pickleball (Outdoor)</t>
        </is>
      </c>
      <c r="F2087" s="8" t="inlineStr">
        <is>
          <t>Pickleball Court 4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Pickleflow Social</t>
        </is>
      </c>
      <c r="E2090" s="8" t="inlineStr">
        <is>
          <t>Pickleball Court (Indoor)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700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Pitch Please X TSG Sports Arena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700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BSIC Noida 46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150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BSIC Noida 46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150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BSIC Noida 46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150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MPS Noida 11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60 min</t>
        </is>
      </c>
      <c r="H2100" s="9" t="n">
        <v>150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Noida 105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60 min</t>
        </is>
      </c>
      <c r="H2101" s="9" t="n">
        <v>150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Noida 73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200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1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PlayLife | Sector 163</t>
        </is>
      </c>
      <c r="E2106" s="8" t="inlineStr">
        <is>
          <t>Pickleball</t>
        </is>
      </c>
      <c r="F2106" s="8" t="inlineStr">
        <is>
          <t>Pickleball Court 2</t>
        </is>
      </c>
      <c r="G2106" s="7" t="inlineStr">
        <is>
          <t>30 min</t>
        </is>
      </c>
      <c r="H2106" s="9" t="n">
        <v>200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PlayLife | Sector 163</t>
        </is>
      </c>
      <c r="E2107" s="8" t="inlineStr">
        <is>
          <t>Pickleball</t>
        </is>
      </c>
      <c r="F2107" s="8" t="inlineStr">
        <is>
          <t>Pickleball Court 3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Rally N Roast | Sector 141</t>
        </is>
      </c>
      <c r="E2108" s="8" t="inlineStr">
        <is>
          <t>Pickleball (Outdoor)</t>
        </is>
      </c>
      <c r="F2108" s="8" t="inlineStr">
        <is>
          <t>Court 1 (Blue)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Rally N Roast | Sector 141</t>
        </is>
      </c>
      <c r="E2109" s="8" t="inlineStr">
        <is>
          <t>Pickleball (Outdoor)</t>
        </is>
      </c>
      <c r="F2109" s="8" t="inlineStr">
        <is>
          <t>Court 2 (Pink)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Rally N Roast | Sector 141</t>
        </is>
      </c>
      <c r="E2110" s="8" t="inlineStr">
        <is>
          <t>Pickleball (Outdoor)</t>
        </is>
      </c>
      <c r="F2110" s="8" t="inlineStr">
        <is>
          <t>Court 3 (Blue)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4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5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4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CoPlay RISE | Sec 73 Noida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CoPlay RISE | Sec 73 Noida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Dinking Zone One29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Heat Sports Arena 150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Heat Sports Arena 150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Noida Pickleball Courts | Sec-100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Noida Pickleball Courts | Sec-100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60 min</t>
        </is>
      </c>
      <c r="H2140" s="9" t="n">
        <v>175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60 min</t>
        </is>
      </c>
      <c r="H2141" s="9" t="n">
        <v>175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3</t>
        </is>
      </c>
      <c r="G2142" s="7" t="inlineStr">
        <is>
          <t>60 min</t>
        </is>
      </c>
      <c r="H2142" s="9" t="n">
        <v>175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60 min</t>
        </is>
      </c>
      <c r="H2143" s="9" t="n">
        <v>300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60 min</t>
        </is>
      </c>
      <c r="H2144" s="9" t="n">
        <v>300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60 min</t>
        </is>
      </c>
      <c r="H2145" s="9" t="n">
        <v>300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30 min</t>
        </is>
      </c>
      <c r="H2151" s="9" t="n">
        <v>405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4</t>
        </is>
      </c>
      <c r="G2152" s="7" t="inlineStr">
        <is>
          <t>30 min</t>
        </is>
      </c>
      <c r="H2152" s="9" t="n">
        <v>405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5</t>
        </is>
      </c>
      <c r="G2153" s="7" t="inlineStr">
        <is>
          <t>30 min</t>
        </is>
      </c>
      <c r="H2153" s="9" t="n">
        <v>405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399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399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4</t>
        </is>
      </c>
      <c r="G2157" s="7" t="inlineStr">
        <is>
          <t>30 min</t>
        </is>
      </c>
      <c r="H2157" s="9" t="n">
        <v>399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Crickdome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AM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3</t>
        </is>
      </c>
      <c r="G2172" s="7" t="inlineStr">
        <is>
          <t>30 min</t>
        </is>
      </c>
      <c r="H2172" s="9" t="n">
        <v>405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5</t>
        </is>
      </c>
      <c r="G2173" s="7" t="inlineStr">
        <is>
          <t>30 min</t>
        </is>
      </c>
      <c r="H2173" s="9" t="n">
        <v>405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Arena 44</t>
        </is>
      </c>
      <c r="E2179" s="8" t="inlineStr">
        <is>
          <t>Pickleball (Outdoor)</t>
        </is>
      </c>
      <c r="F2179" s="8" t="inlineStr">
        <is>
          <t>Hardy's Court 1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2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Arena 44</t>
        </is>
      </c>
      <c r="E2181" s="8" t="inlineStr">
        <is>
          <t>Pickleball (Outdoor)</t>
        </is>
      </c>
      <c r="F2181" s="8" t="inlineStr">
        <is>
          <t>Hardy's Court 3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4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Arena 44</t>
        </is>
      </c>
      <c r="E2183" s="8" t="inlineStr">
        <is>
          <t>Pickleball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550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CoPlay RISE | Sec 73 Noida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CoPlay RISE | Sec 73 Noida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Crickdome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Crickdome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Heat Sports Arena 150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Heat Sports Arena 150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Noida Pickleball Courts | Sec-100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Noida Pickleball Courts | Sec-100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Pickit | Vijay Sri Academy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60 min</t>
        </is>
      </c>
      <c r="H2192" s="9" t="n">
        <v>750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Pickit | Vijay Sri Academy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60 min</t>
        </is>
      </c>
      <c r="H2193" s="9" t="n">
        <v>750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Pickit | Vijay Sri Academy</t>
        </is>
      </c>
      <c r="E2194" s="8" t="inlineStr">
        <is>
          <t>Pickleball</t>
        </is>
      </c>
      <c r="F2194" s="8" t="inlineStr">
        <is>
          <t>Court 3</t>
        </is>
      </c>
      <c r="G2194" s="7" t="inlineStr">
        <is>
          <t>60 min</t>
        </is>
      </c>
      <c r="H2194" s="9" t="n">
        <v>750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3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4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Pickleplay 121 | Indoor Arena</t>
        </is>
      </c>
      <c r="E2202" s="8" t="inlineStr">
        <is>
          <t>Pickleball Court (Indoor)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700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Pickleplay 121 | Indoor Arena</t>
        </is>
      </c>
      <c r="E2203" s="8" t="inlineStr">
        <is>
          <t>Pickleball Court (Indoor)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Pickleplay 121 | Indoor Arena</t>
        </is>
      </c>
      <c r="E2204" s="8" t="inlineStr">
        <is>
          <t>Pickleball Court (Indoor)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Pitch Please X TSG Sports Arena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700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Pitch Please X TSG Sports Arena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700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BSIC Noida 46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150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BSIC Noida 46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150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BSIC Noida 46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150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MPS Noida 11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MPS Noida 11</t>
        </is>
      </c>
      <c r="E2212" s="8" t="inlineStr">
        <is>
          <t>Pickleball</t>
        </is>
      </c>
      <c r="F2212" s="8" t="inlineStr">
        <is>
          <t>Court 3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Noida 105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150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Noida 105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150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Noida 73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Noida 73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1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PlayLife | Sector 163</t>
        </is>
      </c>
      <c r="E2220" s="8" t="inlineStr">
        <is>
          <t>Pickleball</t>
        </is>
      </c>
      <c r="F2220" s="8" t="inlineStr">
        <is>
          <t>Pickleball Court 2</t>
        </is>
      </c>
      <c r="G2220" s="7" t="inlineStr">
        <is>
          <t>30 min</t>
        </is>
      </c>
      <c r="H2220" s="9" t="n">
        <v>200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PlayLife | Sector 163</t>
        </is>
      </c>
      <c r="E2221" s="8" t="inlineStr">
        <is>
          <t>Pickleball</t>
        </is>
      </c>
      <c r="F2221" s="8" t="inlineStr">
        <is>
          <t>Pickleball Court 3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Rally N Roast | Sector 141</t>
        </is>
      </c>
      <c r="E2222" s="8" t="inlineStr">
        <is>
          <t>Pickleball (Outdoor)</t>
        </is>
      </c>
      <c r="F2222" s="8" t="inlineStr">
        <is>
          <t>Court 1 (Blue)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Rally N Roast | Sector 141</t>
        </is>
      </c>
      <c r="E2223" s="8" t="inlineStr">
        <is>
          <t>Pickleball (Outdoor)</t>
        </is>
      </c>
      <c r="F2223" s="8" t="inlineStr">
        <is>
          <t>Court 2 (Pink)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Rally N Roast | Sector 141</t>
        </is>
      </c>
      <c r="E2224" s="8" t="inlineStr">
        <is>
          <t>Pickleball (Outdoor)</t>
        </is>
      </c>
      <c r="F2224" s="8" t="inlineStr">
        <is>
          <t>Court 3 (Blue)</t>
        </is>
      </c>
      <c r="G2224" s="7" t="inlineStr">
        <is>
          <t>30 min</t>
        </is>
      </c>
      <c r="H2224" s="9" t="n">
        <v>500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3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4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5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299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4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Spuddy Multisports Academy | Noida</t>
        </is>
      </c>
      <c r="E2234" s="8" t="inlineStr">
        <is>
          <t>Pickleball</t>
        </is>
      </c>
      <c r="F2234" s="8" t="inlineStr">
        <is>
          <t>Pickleball (Indoor)</t>
        </is>
      </c>
      <c r="G2234" s="7" t="inlineStr">
        <is>
          <t>60 min</t>
        </is>
      </c>
      <c r="H2234" s="9" t="n">
        <v>400</v>
      </c>
      <c r="I2234" s="7" t="n">
        <v>2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Anandmay Sports Club | Sector 128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250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Heat Sports Arena 150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Heat Sports Arena 150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700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700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CoPlay RISE | Sec 73 Noida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200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Crickdome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Heat Sports Arena 150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Heat Sports Arena 150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Noida Pickleball Courts | Sec-100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30 min</t>
        </is>
      </c>
      <c r="H2272" s="9" t="n">
        <v>450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Noida Pickleball Courts | Sec-100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30 min</t>
        </is>
      </c>
      <c r="H2273" s="9" t="n">
        <v>450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Pickle Pros | Noida</t>
        </is>
      </c>
      <c r="E2275" s="8" t="inlineStr">
        <is>
          <t>Pickleball (Outdoor)</t>
        </is>
      </c>
      <c r="F2275" s="8" t="inlineStr">
        <is>
          <t>Pickleball 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Pickle Pros | Noida</t>
        </is>
      </c>
      <c r="E2276" s="8" t="inlineStr">
        <is>
          <t>Pickleball (Outdoor)</t>
        </is>
      </c>
      <c r="F2276" s="8" t="inlineStr">
        <is>
          <t>Pickleball Court 3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Pickle Pros | Noida</t>
        </is>
      </c>
      <c r="E2277" s="8" t="inlineStr">
        <is>
          <t>Pickleball (Outdoor)</t>
        </is>
      </c>
      <c r="F2277" s="8" t="inlineStr">
        <is>
          <t>Pickleball Court 4</t>
        </is>
      </c>
      <c r="G2277" s="7" t="inlineStr">
        <is>
          <t>30 min</t>
        </is>
      </c>
      <c r="H2277" s="9" t="n">
        <v>400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Pickleflow Social</t>
        </is>
      </c>
      <c r="E2279" s="8" t="inlineStr">
        <is>
          <t>Pickleball Court (Indoor)</t>
        </is>
      </c>
      <c r="F2279" s="8" t="inlineStr">
        <is>
          <t>Court 2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Pickleflow Social</t>
        </is>
      </c>
      <c r="E2280" s="8" t="inlineStr">
        <is>
          <t>Pickleball Court (Indoor)</t>
        </is>
      </c>
      <c r="F2280" s="8" t="inlineStr">
        <is>
          <t>Court 3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Pitch Please X TSG Sports Arena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700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Pitch Please X TSG Sports Arena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700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BSIC Noida 46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150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BSIC Noida 46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150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BSIC Noida 46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150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MPS Noida 11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MPS Noida 11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60 min</t>
        </is>
      </c>
      <c r="H2287" s="9" t="n">
        <v>200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MPS Noida 11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PlayAll Noida 105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150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Noida 105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150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Noida 105</t>
        </is>
      </c>
      <c r="E2291" s="8" t="inlineStr">
        <is>
          <t>Pickleball (Outdoor)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150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Noida 73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Noida 73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Noida 73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PlayLife | Sector 163</t>
        </is>
      </c>
      <c r="E2295" s="8" t="inlineStr">
        <is>
          <t>Pickleball</t>
        </is>
      </c>
      <c r="F2295" s="8" t="inlineStr">
        <is>
          <t>Pickleball Court 1</t>
        </is>
      </c>
      <c r="G2295" s="7" t="inlineStr">
        <is>
          <t>30 min</t>
        </is>
      </c>
      <c r="H2295" s="9" t="n">
        <v>200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PlayLife | Sector 163</t>
        </is>
      </c>
      <c r="E2296" s="8" t="inlineStr">
        <is>
          <t>Pickleball</t>
        </is>
      </c>
      <c r="F2296" s="8" t="inlineStr">
        <is>
          <t>Pickleball Court 2</t>
        </is>
      </c>
      <c r="G2296" s="7" t="inlineStr">
        <is>
          <t>30 min</t>
        </is>
      </c>
      <c r="H2296" s="9" t="n">
        <v>200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PlayLife | Sector 163</t>
        </is>
      </c>
      <c r="E2297" s="8" t="inlineStr">
        <is>
          <t>Pickleball</t>
        </is>
      </c>
      <c r="F2297" s="8" t="inlineStr">
        <is>
          <t>Pickleball Court 3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Rally N Roast | Sector 141</t>
        </is>
      </c>
      <c r="E2298" s="8" t="inlineStr">
        <is>
          <t>Pickleball (Outdoor)</t>
        </is>
      </c>
      <c r="F2298" s="8" t="inlineStr">
        <is>
          <t>Court 1 (Blue)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Rally N Roast | Sector 141</t>
        </is>
      </c>
      <c r="E2299" s="8" t="inlineStr">
        <is>
          <t>Pickleball (Outdoor)</t>
        </is>
      </c>
      <c r="F2299" s="8" t="inlineStr">
        <is>
          <t>Court 2 (Pink)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Rally N Roast | Sector 141</t>
        </is>
      </c>
      <c r="E2300" s="8" t="inlineStr">
        <is>
          <t>Pickleball (Outdoor)</t>
        </is>
      </c>
      <c r="F2300" s="8" t="inlineStr">
        <is>
          <t>Court 3 (Blue)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1</t>
        </is>
      </c>
      <c r="G2301" s="7" t="inlineStr">
        <is>
          <t>30 min</t>
        </is>
      </c>
      <c r="H2301" s="9" t="n">
        <v>315</v>
      </c>
      <c r="I2301" s="7" t="n">
        <v>1</v>
      </c>
    </row>
    <row r="2302">
      <c r="A2302" s="6" t="inlineStr">
        <is>
          <t>2026-09-20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2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2026-09-20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3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2026-09-20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4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2026-09-20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5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2026-09-20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Spodium Arena | Sector 29</t>
        </is>
      </c>
      <c r="E2306" s="8" t="inlineStr">
        <is>
          <t>Pickleball (Outdoor)</t>
        </is>
      </c>
      <c r="F2306" s="8" t="inlineStr">
        <is>
          <t>Court 1</t>
        </is>
      </c>
      <c r="G2306" s="7" t="inlineStr">
        <is>
          <t>30 min</t>
        </is>
      </c>
      <c r="H2306" s="9" t="n">
        <v>299</v>
      </c>
      <c r="I2306" s="7" t="n">
        <v>1</v>
      </c>
    </row>
    <row r="2307">
      <c r="A2307" s="6" t="inlineStr">
        <is>
          <t>2026-09-20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2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2026-09-20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3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2026-09-20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4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2026-09-20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2026-09-20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2026-09-20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The Box Cage</t>
        </is>
      </c>
      <c r="E2312" s="8" t="inlineStr">
        <is>
          <t>Pickleball (Outdoor)</t>
        </is>
      </c>
      <c r="F2312" s="8" t="inlineStr">
        <is>
          <t>Court 3</t>
        </is>
      </c>
      <c r="G2312" s="7" t="inlineStr">
        <is>
          <t>30 min</t>
        </is>
      </c>
      <c r="H2312" s="9" t="n">
        <v>300</v>
      </c>
      <c r="I2312" s="7" t="n">
        <v>1</v>
      </c>
    </row>
    <row r="2313">
      <c r="A2313" s="6" t="inlineStr">
        <is>
          <t>2026-09-20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4</t>
        </is>
      </c>
      <c r="G2313" s="7" t="inlineStr">
        <is>
          <t>30 min</t>
        </is>
      </c>
      <c r="H2313" s="9" t="n">
        <v>300</v>
      </c>
      <c r="I2313" s="7" t="n">
        <v>1</v>
      </c>
    </row>
  </sheetData>
  <autoFilter ref="A1:I2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Pickleflow Social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95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07:04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07:04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07:04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07:04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07:04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07:04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07:04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07:04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07:04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07:04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07:04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07:04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07:04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07:04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07:04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07:04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07:04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07:04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07:04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07:04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07:04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07:04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07:04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07:04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5" t="inlineStr">
        <is>
          <t>Not Booked</t>
        </is>
      </c>
      <c r="K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07:04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07:04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07:04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07:04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07:04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07:04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07:04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07:04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07:04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07:04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07:04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07:04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07:04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07:04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06:36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06:36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06:36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06:36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07:04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07:04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07:04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07:04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07:04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07:04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07:04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07:04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07:04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07:04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07:04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07:04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07:04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07:04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07:04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07:04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07:04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07:04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07:04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07:04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07:04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07:04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07:04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07:04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07:04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07:04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07:04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07:04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07:04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07:04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07:04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07:04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07:04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07:04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07:04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07:04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07:04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07:04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07:04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07:04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07:04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07:04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07:04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07:04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07:04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07:04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07:04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07:04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07:04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07:04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07:04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07:04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07:04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07:04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07:04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07:04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07:04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07:04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07:04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07:04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07:04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07:04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07:04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07:04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07:04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07:04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07:04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07:04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07:04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07:04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07:04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07:04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07:04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07:04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07:04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07:04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07:04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07:04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07:04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07:04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07:04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07:04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07:04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07:04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07:04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07:04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07:04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07:04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07:04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07:04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07:04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07:04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07:04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07:04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07:04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07:04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07:04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07:04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07:04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07:04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07:04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07:04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07:04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07:04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07:04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07:04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07:04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07:04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07:04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07:04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07:04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07:04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07:04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07:04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07:04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07:04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07:04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07:04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07:04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07:04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07:04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07:04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07:04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07:04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07:04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07:04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07:04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07:04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07:04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07:04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07:04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07:04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07:04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07:04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07:04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07:04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07:04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07:04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07:04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07:04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07:04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07:04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07:04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07:04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07:04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07:04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07:04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07:04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07:04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07:04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07:04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07:04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07:04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07:04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07:04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07:04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07:04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07:04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07:04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07:04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07:04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07:04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07:04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07:04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07:04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07:04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07:04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07:04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07:04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07:04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07:04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07:04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07:04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07:04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07:04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07:04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07:04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06:36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06:36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06:36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06:36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06:36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06:36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06:36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06:36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06:36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06:36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06:36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06:36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06:36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06:36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06:36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06:36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06:36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06:36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06:36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06:36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06:36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06:36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06:36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06:36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06:36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06:36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06:36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06:36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06:36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06:36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06:36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06:36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06:36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07:04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07:04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07:04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07:04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07:04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07:04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07:04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07:04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07:04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07:04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07:04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07:04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07:04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07:04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20 Sep 07:04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07:04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07:04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07:04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07:04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07:04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07:04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07:04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07:04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07:04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07:04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07:04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07:04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07:04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07:04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07:04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07:04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07:04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07:04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07:04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07:04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07:04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07:04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07:04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07:04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07:04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07:04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07:04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07:04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07:04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07:04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07:04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07:04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07:04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07:04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07:04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07:04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07:04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07:04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07:04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2026-09-20T01:34:50Z</dcterms:created>
  <dcterms:modified xsi:type="dcterms:W3CDTF">2026-09-20T01:34:52Z</dcterms:modified>
</cp:coreProperties>
</file>