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Slots'!$A$1:$I$2125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21:35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2,124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(Outdoor)</t>
        </is>
      </c>
      <c r="F675" s="8" t="inlineStr">
        <is>
          <t>Hardy's Court 3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(Indoor)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4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4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Zyng Gallant Sports Arena</t>
        </is>
      </c>
      <c r="E717" s="8" t="inlineStr">
        <is>
          <t>Pickleball (Outdoor)</t>
        </is>
      </c>
      <c r="F717" s="8" t="inlineStr">
        <is>
          <t>Pickleball Courts (Outdoor)</t>
        </is>
      </c>
      <c r="G717" s="7" t="inlineStr">
        <is>
          <t>30 min</t>
        </is>
      </c>
      <c r="H717" s="9" t="n">
        <v>350</v>
      </c>
      <c r="I717" s="7" t="n">
        <v>4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06:00 AM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4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CoPlay RISE | Sec 73 Noida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750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315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299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2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PM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800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10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06:30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4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315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299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4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PlayAll BSIC Noida 46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PlayAll MPS Noida 11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60 min</t>
        </is>
      </c>
      <c r="H901" s="9" t="n">
        <v>200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Noida 105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250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250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1 (Blue)</t>
        </is>
      </c>
      <c r="G913" s="7" t="inlineStr">
        <is>
          <t>30 min</t>
        </is>
      </c>
      <c r="H913" s="9" t="n">
        <v>800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2 (Pink)</t>
        </is>
      </c>
      <c r="G914" s="7" t="inlineStr">
        <is>
          <t>30 min</t>
        </is>
      </c>
      <c r="H914" s="9" t="n">
        <v>800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3 (Blue)</t>
        </is>
      </c>
      <c r="G915" s="7" t="inlineStr">
        <is>
          <t>30 min</t>
        </is>
      </c>
      <c r="H915" s="9" t="n">
        <v>800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405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4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5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399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399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Zyng Gallant Sports Arena</t>
        </is>
      </c>
      <c r="E928" s="8" t="inlineStr">
        <is>
          <t>Pickleball (Outdoor)</t>
        </is>
      </c>
      <c r="F928" s="8" t="inlineStr">
        <is>
          <t>Pickleball Courts (Outdoor)</t>
        </is>
      </c>
      <c r="G928" s="7" t="inlineStr">
        <is>
          <t>30 min</t>
        </is>
      </c>
      <c r="H928" s="9" t="n">
        <v>350</v>
      </c>
      <c r="I928" s="7" t="n">
        <v>4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07:00 AM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07:00 AM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07:00 AM</t>
        </is>
      </c>
      <c r="D931" s="8" t="inlineStr">
        <is>
          <t>Arena 44</t>
        </is>
      </c>
      <c r="E931" s="8" t="inlineStr">
        <is>
          <t>Pickleball (Outdoor)</t>
        </is>
      </c>
      <c r="F931" s="8" t="inlineStr">
        <is>
          <t>Hardy's 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4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750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750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750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3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1 (Blue)</t>
        </is>
      </c>
      <c r="G972" s="7" t="inlineStr">
        <is>
          <t>30 min</t>
        </is>
      </c>
      <c r="H972" s="9" t="n">
        <v>800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2 (Pink)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3 (Blue)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4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5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Spuddy Multisports Academy | Noida</t>
        </is>
      </c>
      <c r="E984" s="8" t="inlineStr">
        <is>
          <t>Pickleball</t>
        </is>
      </c>
      <c r="F984" s="8" t="inlineStr">
        <is>
          <t>Pickleball (Indoor)</t>
        </is>
      </c>
      <c r="G984" s="7" t="inlineStr">
        <is>
          <t>60 min</t>
        </is>
      </c>
      <c r="H984" s="9" t="n">
        <v>400</v>
      </c>
      <c r="I984" s="7" t="n">
        <v>2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Downtown Pickleball | Sector 37</t>
        </is>
      </c>
      <c r="E1000" s="8" t="inlineStr">
        <is>
          <t>Pickleball</t>
        </is>
      </c>
      <c r="F1000" s="8" t="inlineStr">
        <is>
          <t>Pickleball Court</t>
        </is>
      </c>
      <c r="G1000" s="7" t="inlineStr">
        <is>
          <t>60 min</t>
        </is>
      </c>
      <c r="H1000" s="9" t="n">
        <v>800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Pickit | Vijay Sri Academy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750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Pickit | Vijay Sri Academy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750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Pickit | Vijay Sri Academy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750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Pickleplay 121 | Indoor Arena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700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800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800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10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07:30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07:30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07:30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07:30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07:30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07:30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07:30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07:30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07:30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07:30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800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800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800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4</t>
        </is>
      </c>
      <c r="G1089" s="7" t="inlineStr">
        <is>
          <t>30 min</t>
        </is>
      </c>
      <c r="H1089" s="9" t="n">
        <v>299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4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Zyng Gallant Sports Arena</t>
        </is>
      </c>
      <c r="E1138" s="8" t="inlineStr">
        <is>
          <t>Pickleball (Outdoor)</t>
        </is>
      </c>
      <c r="F1138" s="8" t="inlineStr">
        <is>
          <t>Pickleball Courts (Outdoor)</t>
        </is>
      </c>
      <c r="G1138" s="7" t="inlineStr">
        <is>
          <t>30 min</t>
        </is>
      </c>
      <c r="H1138" s="9" t="n">
        <v>350</v>
      </c>
      <c r="I1138" s="7" t="n">
        <v>4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08:00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08:00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08:00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08:00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08:00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3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08:00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4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08:00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08:00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08:00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08:00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08:00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08:00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08:00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08:00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08:00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08:00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750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750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750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4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800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800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299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10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Spuddy Multisports Academy | Noida</t>
        </is>
      </c>
      <c r="E1193" s="8" t="inlineStr">
        <is>
          <t>Pickleball</t>
        </is>
      </c>
      <c r="F1193" s="8" t="inlineStr">
        <is>
          <t>Pickleball (Indoor)</t>
        </is>
      </c>
      <c r="G1193" s="7" t="inlineStr">
        <is>
          <t>60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10" t="inlineStr">
        <is>
          <t>2026-10-10</t>
        </is>
      </c>
      <c r="B1200" s="7" t="inlineStr">
        <is>
          <t>Sat</t>
        </is>
      </c>
      <c r="C1200" s="7" t="inlineStr">
        <is>
          <t>08:00 PM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PM</t>
        </is>
      </c>
      <c r="D1208" s="8" t="inlineStr">
        <is>
          <t>Downtown Pickleball | Sector 37</t>
        </is>
      </c>
      <c r="E1208" s="8" t="inlineStr">
        <is>
          <t>Pickleball</t>
        </is>
      </c>
      <c r="F1208" s="8" t="inlineStr">
        <is>
          <t>Pickleball Court</t>
        </is>
      </c>
      <c r="G1208" s="7" t="inlineStr">
        <is>
          <t>60 min</t>
        </is>
      </c>
      <c r="H1208" s="9" t="n">
        <v>800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PM</t>
        </is>
      </c>
      <c r="D1211" s="8" t="inlineStr">
        <is>
          <t>Pickit | Vijay Sri Academy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750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PM</t>
        </is>
      </c>
      <c r="D1212" s="8" t="inlineStr">
        <is>
          <t>Pickit | Vijay Sri Academy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750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PM</t>
        </is>
      </c>
      <c r="D1213" s="8" t="inlineStr">
        <is>
          <t>Pickit | Vijay Sri Academy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750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Pickleplay 121 | Indoor Arena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700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Pickleplay 121 | Indoor Arena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700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10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Spuddy Multisports Academy | Noida</t>
        </is>
      </c>
      <c r="E1245" s="8" t="inlineStr">
        <is>
          <t>Pickleball</t>
        </is>
      </c>
      <c r="F1245" s="8" t="inlineStr">
        <is>
          <t>Pickleball (Indoor)</t>
        </is>
      </c>
      <c r="G1245" s="7" t="inlineStr">
        <is>
          <t>60 min</t>
        </is>
      </c>
      <c r="H1245" s="9" t="n">
        <v>400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10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Zyng Gallant Sports Arena</t>
        </is>
      </c>
      <c r="E1250" s="8" t="inlineStr">
        <is>
          <t>Pickleball (Outdoor)</t>
        </is>
      </c>
      <c r="F1250" s="8" t="inlineStr">
        <is>
          <t>Pickleball Courts (Outdoor)</t>
        </is>
      </c>
      <c r="G1250" s="7" t="inlineStr">
        <is>
          <t>30 min</t>
        </is>
      </c>
      <c r="H1250" s="9" t="n">
        <v>350</v>
      </c>
      <c r="I1250" s="7" t="n">
        <v>3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08:30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08:30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08:30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08:30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08:30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3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08:30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4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08:30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08:30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08:30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08:30 AM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08:30 AM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08:30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08:30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08:30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08:30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08:30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08:30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08:30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08:30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08:30 AM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08:30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08:30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4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08:30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3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1 (Blue)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2 (Pink)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3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4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5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299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10" t="inlineStr">
        <is>
          <t>2026-10-10</t>
        </is>
      </c>
      <c r="B1308" s="7" t="inlineStr">
        <is>
          <t>Sat</t>
        </is>
      </c>
      <c r="C1308" s="7" t="inlineStr">
        <is>
          <t>08:30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PM</t>
        </is>
      </c>
      <c r="D1312" s="8" t="inlineStr">
        <is>
          <t>CoPlay | Sec 50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PM</t>
        </is>
      </c>
      <c r="D1313" s="8" t="inlineStr">
        <is>
          <t>CoPlay | Sec 50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PM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PM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PM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PM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PM</t>
        </is>
      </c>
      <c r="D1328" s="8" t="inlineStr">
        <is>
          <t>PlayAll BSIC Noida 46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PlayAll MPS Noida 11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300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300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250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250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800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800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800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Zyng Gallant Sports Arena</t>
        </is>
      </c>
      <c r="E1354" s="8" t="inlineStr">
        <is>
          <t>Pickleball (Outdoor)</t>
        </is>
      </c>
      <c r="F1354" s="8" t="inlineStr">
        <is>
          <t>Pickleball Courts (Outdoor)</t>
        </is>
      </c>
      <c r="G1354" s="7" t="inlineStr">
        <is>
          <t>30 min</t>
        </is>
      </c>
      <c r="H1354" s="9" t="n">
        <v>350</v>
      </c>
      <c r="I1354" s="7" t="n">
        <v>4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09:00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09:00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09:00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09:00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09:00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3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09:00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09:00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09:00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09:00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09:00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09:00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09:00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09:00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09:00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09:00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09:00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09:00 AM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750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09:00 AM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750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09:00 AM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750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09:00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09:00 AM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09:00 AM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09:00 AM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4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09:00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09:00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09:00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09:00 AM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800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800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299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299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299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299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Spuddy Multisports Academy | Noida</t>
        </is>
      </c>
      <c r="E1408" s="8" t="inlineStr">
        <is>
          <t>Pickleball</t>
        </is>
      </c>
      <c r="F1408" s="8" t="inlineStr">
        <is>
          <t>Pickleball (Indoor)</t>
        </is>
      </c>
      <c r="G1408" s="7" t="inlineStr">
        <is>
          <t>60 min</t>
        </is>
      </c>
      <c r="H1408" s="9" t="n">
        <v>400</v>
      </c>
      <c r="I1408" s="7" t="n">
        <v>2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PM</t>
        </is>
      </c>
      <c r="D1426" s="8" t="inlineStr">
        <is>
          <t>Downtown Pickleball | Sector 37</t>
        </is>
      </c>
      <c r="E1426" s="8" t="inlineStr">
        <is>
          <t>Pickleball</t>
        </is>
      </c>
      <c r="F1426" s="8" t="inlineStr">
        <is>
          <t>Pickleball Court</t>
        </is>
      </c>
      <c r="G1426" s="7" t="inlineStr">
        <is>
          <t>60 min</t>
        </is>
      </c>
      <c r="H1426" s="9" t="n">
        <v>800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PM</t>
        </is>
      </c>
      <c r="D1429" s="8" t="inlineStr">
        <is>
          <t>Pickit | Vijay Sri Academy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60 min</t>
        </is>
      </c>
      <c r="H1429" s="9" t="n">
        <v>750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PM</t>
        </is>
      </c>
      <c r="D1430" s="8" t="inlineStr">
        <is>
          <t>Pickit | Vijay Sri Academy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60 min</t>
        </is>
      </c>
      <c r="H1430" s="9" t="n">
        <v>750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PM</t>
        </is>
      </c>
      <c r="D1431" s="8" t="inlineStr">
        <is>
          <t>Pickit | Vijay Sri Academy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60 min</t>
        </is>
      </c>
      <c r="H1431" s="9" t="n">
        <v>750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4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PM</t>
        </is>
      </c>
      <c r="D1436" s="8" t="inlineStr">
        <is>
          <t>Pickleplay 121 | Indoor Arena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700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PM</t>
        </is>
      </c>
      <c r="D1437" s="8" t="inlineStr">
        <is>
          <t>Pickleplay 121 | Indoor Arena</t>
        </is>
      </c>
      <c r="E1437" s="8" t="inlineStr">
        <is>
          <t>Pickleball Court (Indoor)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700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PM</t>
        </is>
      </c>
      <c r="D1438" s="8" t="inlineStr">
        <is>
          <t>Pickleplay 121 | Indoor Arena</t>
        </is>
      </c>
      <c r="E1438" s="8" t="inlineStr">
        <is>
          <t>Pickleball Court (Indoor)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700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800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800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800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10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Spuddy Multisports Academy | Noida</t>
        </is>
      </c>
      <c r="E1466" s="8" t="inlineStr">
        <is>
          <t>Pickleball</t>
        </is>
      </c>
      <c r="F1466" s="8" t="inlineStr">
        <is>
          <t>Pickleball (Indoor)</t>
        </is>
      </c>
      <c r="G1466" s="7" t="inlineStr">
        <is>
          <t>60 min</t>
        </is>
      </c>
      <c r="H1466" s="9" t="n">
        <v>400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09:30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09:30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09:30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09:30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09:30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09:30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09:30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09:30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09:30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09:30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09:30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09:30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09:30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09:30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09:30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09:30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09:30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09:30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09:30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09:30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09:30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09:30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09:30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09:30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09:30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09:30 AM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09:30 AM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09:30 AM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09:30 AM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09:30 AM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09:30 AM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09:30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800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800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299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299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299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299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PM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3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10" t="inlineStr">
        <is>
          <t>2026-10-10</t>
        </is>
      </c>
      <c r="B1537" s="7" t="inlineStr">
        <is>
          <t>Sat</t>
        </is>
      </c>
      <c r="C1537" s="7" t="inlineStr">
        <is>
          <t>09:30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800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800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Zyng Gallant Sports Arena</t>
        </is>
      </c>
      <c r="E1576" s="8" t="inlineStr">
        <is>
          <t>Pickleball (Outdoor)</t>
        </is>
      </c>
      <c r="F1576" s="8" t="inlineStr">
        <is>
          <t>Pickleball Courts (Outdoor)</t>
        </is>
      </c>
      <c r="G1576" s="7" t="inlineStr">
        <is>
          <t>30 min</t>
        </is>
      </c>
      <c r="H1576" s="9" t="n">
        <v>350</v>
      </c>
      <c r="I1576" s="7" t="n">
        <v>4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10:00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10:00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10:00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10:00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10:00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10:00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4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10:00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10:00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10:00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10:00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10:00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10:00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10:00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10:00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10:00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10:00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10:00 AM</t>
        </is>
      </c>
      <c r="D1593" s="8" t="inlineStr">
        <is>
          <t>Pickit | Vijay Sri Academy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60 min</t>
        </is>
      </c>
      <c r="H1593" s="9" t="n">
        <v>750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10:00 AM</t>
        </is>
      </c>
      <c r="D1594" s="8" t="inlineStr">
        <is>
          <t>Pickit | Vijay Sri Academy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60 min</t>
        </is>
      </c>
      <c r="H1594" s="9" t="n">
        <v>750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10:00 AM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750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10:00 AM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10:00 AM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10:00 AM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10:00 AM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10:00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10:00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10:00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10:00 AM</t>
        </is>
      </c>
      <c r="D1603" s="8" t="inlineStr">
        <is>
          <t>Pickleplay 121 | Indoor Arena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700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10:00 AM</t>
        </is>
      </c>
      <c r="D1604" s="8" t="inlineStr">
        <is>
          <t>Pickleplay 121 | Indoor Arena</t>
        </is>
      </c>
      <c r="E1604" s="8" t="inlineStr">
        <is>
          <t>Pickleball Court (Indoor)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700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10:00 AM</t>
        </is>
      </c>
      <c r="D1605" s="8" t="inlineStr">
        <is>
          <t>Pitch Please X TSG Sports Arena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10:00 AM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10:00 AM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10:00 AM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10:00 AM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10:00 AM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10:00 AM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10:00 AM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800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800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299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299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PM</t>
        </is>
      </c>
      <c r="D1653" s="8" t="inlineStr">
        <is>
          <t>Noida Indoor Stadium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944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PM</t>
        </is>
      </c>
      <c r="D1654" s="8" t="inlineStr">
        <is>
          <t>Noida Indoor Stadium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944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PM</t>
        </is>
      </c>
      <c r="D1655" s="8" t="inlineStr">
        <is>
          <t>Noida Indoor Stadium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944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PM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750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PM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750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PM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750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PM</t>
        </is>
      </c>
      <c r="D1659" s="8" t="inlineStr">
        <is>
          <t>Pickle Pros | Noida</t>
        </is>
      </c>
      <c r="E1659" s="8" t="inlineStr">
        <is>
          <t>Pickleball (Outdoor)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PM</t>
        </is>
      </c>
      <c r="D1660" s="8" t="inlineStr">
        <is>
          <t>Pickle Pros | Noida</t>
        </is>
      </c>
      <c r="E1660" s="8" t="inlineStr">
        <is>
          <t>Pickleball (Outdoor)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PM</t>
        </is>
      </c>
      <c r="D1661" s="8" t="inlineStr">
        <is>
          <t>Pickle Pros | Noida</t>
        </is>
      </c>
      <c r="E1661" s="8" t="inlineStr">
        <is>
          <t>Pickleball (Outdoor)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4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PM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PM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PM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800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10:30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10:30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10:30 AM</t>
        </is>
      </c>
      <c r="D1702" s="8" t="inlineStr">
        <is>
          <t>Arena 44</t>
        </is>
      </c>
      <c r="E1702" s="8" t="inlineStr">
        <is>
          <t>Pickleball (Outdoor)</t>
        </is>
      </c>
      <c r="F1702" s="8" t="inlineStr">
        <is>
          <t>Hardy's 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10:30 AM</t>
        </is>
      </c>
      <c r="D1703" s="8" t="inlineStr">
        <is>
          <t>Arena 44</t>
        </is>
      </c>
      <c r="E1703" s="8" t="inlineStr">
        <is>
          <t>Pickleball (Outdoor)</t>
        </is>
      </c>
      <c r="F1703" s="8" t="inlineStr">
        <is>
          <t>Hardy's 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10:30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3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10:30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4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10:30 AM</t>
        </is>
      </c>
      <c r="D1706" s="8" t="inlineStr">
        <is>
          <t>Arena 44</t>
        </is>
      </c>
      <c r="E1706" s="8" t="inlineStr">
        <is>
          <t>Pickleball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10:30 AM</t>
        </is>
      </c>
      <c r="D1707" s="8" t="inlineStr">
        <is>
          <t>Arena 44</t>
        </is>
      </c>
      <c r="E1707" s="8" t="inlineStr">
        <is>
          <t>Pickleball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10:30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10:30 AM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10:30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10:30 AM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10:30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10:30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10:30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10:30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10:30 AM</t>
        </is>
      </c>
      <c r="D1716" s="8" t="inlineStr">
        <is>
          <t>Pickle Pros | Noida</t>
        </is>
      </c>
      <c r="E1716" s="8" t="inlineStr">
        <is>
          <t>Pickleball (Outdoor)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10:30 AM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10:30 AM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4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10:30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10:30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10:30 AM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10:30 AM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10:30 AM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10:30 AM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10:30 AM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10:30 AM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10:30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10:30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10:30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10:30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10:30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10:30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10:30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10:30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10:30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299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299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299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PM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PM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3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PM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4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PM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PM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PM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PM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PM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PM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250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250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250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PM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PM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PM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PM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11:00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11:00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11:00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1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11:00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2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11:00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3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11:00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4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11:00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11:00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11:00 AM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11:00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11:00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11:00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11:00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11:00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11:00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11:00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11:00 AM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11:00 AM</t>
        </is>
      </c>
      <c r="D1818" s="8" t="inlineStr">
        <is>
          <t>Pickit | Vijay Sri Academy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750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11:00 AM</t>
        </is>
      </c>
      <c r="D1819" s="8" t="inlineStr">
        <is>
          <t>Pickit | Vijay Sri Academy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750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11:00 AM</t>
        </is>
      </c>
      <c r="D1820" s="8" t="inlineStr">
        <is>
          <t>Pickle Pros | Noida</t>
        </is>
      </c>
      <c r="E1820" s="8" t="inlineStr">
        <is>
          <t>Pickleball (Outdoor)</t>
        </is>
      </c>
      <c r="F1820" s="8" t="inlineStr">
        <is>
          <t>Pickleball 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11:00 AM</t>
        </is>
      </c>
      <c r="D1821" s="8" t="inlineStr">
        <is>
          <t>Pickle Pros | Noida</t>
        </is>
      </c>
      <c r="E1821" s="8" t="inlineStr">
        <is>
          <t>Pickleball (Outdoor)</t>
        </is>
      </c>
      <c r="F1821" s="8" t="inlineStr">
        <is>
          <t>Pickleball Court 3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11:00 AM</t>
        </is>
      </c>
      <c r="D1822" s="8" t="inlineStr">
        <is>
          <t>Pickle Pros | Noida</t>
        </is>
      </c>
      <c r="E1822" s="8" t="inlineStr">
        <is>
          <t>Pickleball (Outdoor)</t>
        </is>
      </c>
      <c r="F1822" s="8" t="inlineStr">
        <is>
          <t>Pickleball Court 4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11:00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11:00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11:00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11:00 AM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11:00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11:00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11:00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11:00 AM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11:00 AM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11:00 AM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11:00 AM</t>
        </is>
      </c>
      <c r="D1833" s="8" t="inlineStr">
        <is>
          <t>PlayAll MPS Noida 11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11:00 AM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11:00 AM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11:00 AM</t>
        </is>
      </c>
      <c r="D1836" s="8" t="inlineStr">
        <is>
          <t>PlayAll Noida 105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11:00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11:00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800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800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800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299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Spuddy Multisports Academy | Noida</t>
        </is>
      </c>
      <c r="E1855" s="8" t="inlineStr">
        <is>
          <t>Pickleball</t>
        </is>
      </c>
      <c r="F1855" s="8" t="inlineStr">
        <is>
          <t>Pickleball (Indoor)</t>
        </is>
      </c>
      <c r="G1855" s="7" t="inlineStr">
        <is>
          <t>60 min</t>
        </is>
      </c>
      <c r="H1855" s="9" t="n">
        <v>400</v>
      </c>
      <c r="I1855" s="7" t="n">
        <v>2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PM</t>
        </is>
      </c>
      <c r="D1872" s="8" t="inlineStr">
        <is>
          <t>Noida Indoor Stadium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944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PM</t>
        </is>
      </c>
      <c r="D1873" s="8" t="inlineStr">
        <is>
          <t>Noida Indoor Stadium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944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PM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750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750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175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175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175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399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399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Spuddy Multisports Academy | Noida</t>
        </is>
      </c>
      <c r="E1899" s="8" t="inlineStr">
        <is>
          <t>Pickleball</t>
        </is>
      </c>
      <c r="F1899" s="8" t="inlineStr">
        <is>
          <t>Pickleball (Indoor)</t>
        </is>
      </c>
      <c r="G1899" s="7" t="inlineStr">
        <is>
          <t>60 min</t>
        </is>
      </c>
      <c r="H1899" s="9" t="n">
        <v>400</v>
      </c>
      <c r="I1899" s="7" t="n">
        <v>2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11:30 AM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11:30 AM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11:30 AM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11:30 AM</t>
        </is>
      </c>
      <c r="D1908" s="8" t="inlineStr">
        <is>
          <t>Arena 44</t>
        </is>
      </c>
      <c r="E1908" s="8" t="inlineStr">
        <is>
          <t>Pickleball (Outdoor)</t>
        </is>
      </c>
      <c r="F1908" s="8" t="inlineStr">
        <is>
          <t>Hardy's Court 3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11:30 AM</t>
        </is>
      </c>
      <c r="D1909" s="8" t="inlineStr">
        <is>
          <t>Arena 44</t>
        </is>
      </c>
      <c r="E1909" s="8" t="inlineStr">
        <is>
          <t>Pickleball (Outdoor)</t>
        </is>
      </c>
      <c r="F1909" s="8" t="inlineStr">
        <is>
          <t>Hardy's Court 4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11:30 AM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11:30 AM</t>
        </is>
      </c>
      <c r="D1911" s="8" t="inlineStr">
        <is>
          <t>Arena 44</t>
        </is>
      </c>
      <c r="E1911" s="8" t="inlineStr">
        <is>
          <t>Pickleball (Indoor)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550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11:30 AM</t>
        </is>
      </c>
      <c r="D1912" s="8" t="inlineStr">
        <is>
          <t>Arena 44</t>
        </is>
      </c>
      <c r="E1912" s="8" t="inlineStr">
        <is>
          <t>Pickleball (Indoor)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550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11:30 AM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11:30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11:30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11:30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11:30 AM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11:30 AM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11:30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4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11:30 AM</t>
        </is>
      </c>
      <c r="D1931" s="8" t="inlineStr">
        <is>
          <t>PlayAll MPS Noida 11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11:30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11:30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1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2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11:30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3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1 (Blue)</t>
        </is>
      </c>
      <c r="G1941" s="7" t="inlineStr">
        <is>
          <t>30 min</t>
        </is>
      </c>
      <c r="H1941" s="9" t="n">
        <v>800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2 (Pink)</t>
        </is>
      </c>
      <c r="G1942" s="7" t="inlineStr">
        <is>
          <t>30 min</t>
        </is>
      </c>
      <c r="H1942" s="9" t="n">
        <v>800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11:30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3 (Blue)</t>
        </is>
      </c>
      <c r="G1943" s="7" t="inlineStr">
        <is>
          <t>30 min</t>
        </is>
      </c>
      <c r="H1943" s="9" t="n">
        <v>800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PM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PM</t>
        </is>
      </c>
      <c r="D1959" s="8" t="inlineStr">
        <is>
          <t>CoPlay RISE | Sec 73 Noida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PM</t>
        </is>
      </c>
      <c r="D1960" s="8" t="inlineStr">
        <is>
          <t>CoPlay RISE | Sec 73 Noida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PM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PM</t>
        </is>
      </c>
      <c r="D1962" s="8" t="inlineStr">
        <is>
          <t>Crickdome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PM</t>
        </is>
      </c>
      <c r="D1966" s="8" t="inlineStr">
        <is>
          <t>Heat Sports Arena 150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PM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PM</t>
        </is>
      </c>
      <c r="D1969" s="8" t="inlineStr">
        <is>
          <t>Pitch Please X TSG Sports Arena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PM</t>
        </is>
      </c>
      <c r="D1970" s="8" t="inlineStr">
        <is>
          <t>PlayAll MPS Noida 11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60 min</t>
        </is>
      </c>
      <c r="H1970" s="9" t="n">
        <v>175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PM</t>
        </is>
      </c>
      <c r="D1971" s="8" t="inlineStr">
        <is>
          <t>PlayAll MPS Noida 11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60 min</t>
        </is>
      </c>
      <c r="H1971" s="9" t="n">
        <v>175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PM</t>
        </is>
      </c>
      <c r="D1972" s="8" t="inlineStr">
        <is>
          <t>PlayAll MPS Noida 11</t>
        </is>
      </c>
      <c r="E1972" s="8" t="inlineStr">
        <is>
          <t>Pickleball</t>
        </is>
      </c>
      <c r="F1972" s="8" t="inlineStr">
        <is>
          <t>Court 3</t>
        </is>
      </c>
      <c r="G1972" s="7" t="inlineStr">
        <is>
          <t>60 min</t>
        </is>
      </c>
      <c r="H1972" s="9" t="n">
        <v>175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PM</t>
        </is>
      </c>
      <c r="D1973" s="8" t="inlineStr">
        <is>
          <t>PlayAll Noida 105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60 min</t>
        </is>
      </c>
      <c r="H1973" s="9" t="n">
        <v>300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PM</t>
        </is>
      </c>
      <c r="D1974" s="8" t="inlineStr">
        <is>
          <t>PlayAll Noida 105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60 min</t>
        </is>
      </c>
      <c r="H1974" s="9" t="n">
        <v>300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PM</t>
        </is>
      </c>
      <c r="D1975" s="8" t="inlineStr">
        <is>
          <t>PlayAll Noida 105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60 min</t>
        </is>
      </c>
      <c r="H1975" s="9" t="n">
        <v>300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PM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3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4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5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PM</t>
        </is>
      </c>
      <c r="D1984" s="8" t="inlineStr">
        <is>
          <t>Spodium Arena | Sector 29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399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PM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399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PM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399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PM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4</t>
        </is>
      </c>
      <c r="G1987" s="7" t="inlineStr">
        <is>
          <t>30 min</t>
        </is>
      </c>
      <c r="H1987" s="9" t="n">
        <v>399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PM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PM</t>
        </is>
      </c>
      <c r="D1989" s="8" t="inlineStr">
        <is>
          <t>The Box Cage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PM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PM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4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12:00 AM</t>
        </is>
      </c>
      <c r="D1992" s="8" t="inlineStr">
        <is>
          <t>Anandmay Sports Club | Sector 128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250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12:00 AM</t>
        </is>
      </c>
      <c r="D1993" s="8" t="inlineStr">
        <is>
          <t>Crickdome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12:00 AM</t>
        </is>
      </c>
      <c r="D1994" s="8" t="inlineStr">
        <is>
          <t>Crickdome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12:00 AM</t>
        </is>
      </c>
      <c r="D1995" s="8" t="inlineStr">
        <is>
          <t>Pickleplay 121 | Indoor Arena</t>
        </is>
      </c>
      <c r="E1995" s="8" t="inlineStr">
        <is>
          <t>Pickleball Court (Indoor)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700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12:00 AM</t>
        </is>
      </c>
      <c r="D1996" s="8" t="inlineStr">
        <is>
          <t>Pickleplay 121 | Indoor Arena</t>
        </is>
      </c>
      <c r="E1996" s="8" t="inlineStr">
        <is>
          <t>Pickleball Court (Indoor)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700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12:00 AM</t>
        </is>
      </c>
      <c r="D1997" s="8" t="inlineStr">
        <is>
          <t>Pickleplay 121 | Indoor Arena</t>
        </is>
      </c>
      <c r="E1997" s="8" t="inlineStr">
        <is>
          <t>Pickleball Court (Indoor)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700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12:00 AM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30 min</t>
        </is>
      </c>
      <c r="H1998" s="9" t="n">
        <v>405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12:00 AM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12:00 AM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4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12:00 PM</t>
        </is>
      </c>
      <c r="D2001" s="8" t="inlineStr">
        <is>
          <t>Anandmay Sports Club | Sector 128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250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12:00 PM</t>
        </is>
      </c>
      <c r="D2002" s="8" t="inlineStr">
        <is>
          <t>Anandmay Sports Club | Sector 128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250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12:00 PM</t>
        </is>
      </c>
      <c r="D2003" s="8" t="inlineStr">
        <is>
          <t>Arena 44</t>
        </is>
      </c>
      <c r="E2003" s="8" t="inlineStr">
        <is>
          <t>Pickleball (Outdoor)</t>
        </is>
      </c>
      <c r="F2003" s="8" t="inlineStr">
        <is>
          <t>Hardy's 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12:00 PM</t>
        </is>
      </c>
      <c r="D2004" s="8" t="inlineStr">
        <is>
          <t>Arena 44</t>
        </is>
      </c>
      <c r="E2004" s="8" t="inlineStr">
        <is>
          <t>Pickleball (Outdoor)</t>
        </is>
      </c>
      <c r="F2004" s="8" t="inlineStr">
        <is>
          <t>Hardy's 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12:00 PM</t>
        </is>
      </c>
      <c r="D2005" s="8" t="inlineStr">
        <is>
          <t>Arena 44</t>
        </is>
      </c>
      <c r="E2005" s="8" t="inlineStr">
        <is>
          <t>Pickleball (Outdoor)</t>
        </is>
      </c>
      <c r="F2005" s="8" t="inlineStr">
        <is>
          <t>Hardy's Court 3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12:00 PM</t>
        </is>
      </c>
      <c r="D2006" s="8" t="inlineStr">
        <is>
          <t>Arena 44</t>
        </is>
      </c>
      <c r="E2006" s="8" t="inlineStr">
        <is>
          <t>Pickleball (Outdoor)</t>
        </is>
      </c>
      <c r="F2006" s="8" t="inlineStr">
        <is>
          <t>Hardy's Court 4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12:00 PM</t>
        </is>
      </c>
      <c r="D2007" s="8" t="inlineStr">
        <is>
          <t>Arena 44</t>
        </is>
      </c>
      <c r="E2007" s="8" t="inlineStr">
        <is>
          <t>Pickleball (Indoor)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550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12:00 PM</t>
        </is>
      </c>
      <c r="D2008" s="8" t="inlineStr">
        <is>
          <t>Arena 44</t>
        </is>
      </c>
      <c r="E2008" s="8" t="inlineStr">
        <is>
          <t>Pickleball (Indoor)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550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12:00 PM</t>
        </is>
      </c>
      <c r="D2009" s="8" t="inlineStr">
        <is>
          <t>Arena 44</t>
        </is>
      </c>
      <c r="E2009" s="8" t="inlineStr">
        <is>
          <t>Pickleball (Indoor)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550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12:00 PM</t>
        </is>
      </c>
      <c r="D2010" s="8" t="inlineStr">
        <is>
          <t>Crickdome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30 min</t>
        </is>
      </c>
      <c r="H2010" s="9" t="n">
        <v>400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12:00 PM</t>
        </is>
      </c>
      <c r="D2011" s="8" t="inlineStr">
        <is>
          <t>Crickdome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12:00 PM</t>
        </is>
      </c>
      <c r="D2012" s="8" t="inlineStr">
        <is>
          <t>Dinking Zone One29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350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12:00 PM</t>
        </is>
      </c>
      <c r="D2013" s="8" t="inlineStr">
        <is>
          <t>Dinking Zone One29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12:00 PM</t>
        </is>
      </c>
      <c r="D2014" s="8" t="inlineStr">
        <is>
          <t>Dinking Zone One29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12:00 PM</t>
        </is>
      </c>
      <c r="D2015" s="8" t="inlineStr">
        <is>
          <t>Heat Sports Arena 150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30 min</t>
        </is>
      </c>
      <c r="H2015" s="9" t="n">
        <v>350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12:00 PM</t>
        </is>
      </c>
      <c r="D2016" s="8" t="inlineStr">
        <is>
          <t>Heat Sports Arena 150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30 min</t>
        </is>
      </c>
      <c r="H2016" s="9" t="n">
        <v>350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12:00 PM</t>
        </is>
      </c>
      <c r="D2017" s="8" t="inlineStr">
        <is>
          <t>Pickit | Vijay Sri Academy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60 min</t>
        </is>
      </c>
      <c r="H2017" s="9" t="n">
        <v>750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12:00 PM</t>
        </is>
      </c>
      <c r="D2018" s="8" t="inlineStr">
        <is>
          <t>Pickit | Vijay Sri Academy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60 min</t>
        </is>
      </c>
      <c r="H2018" s="9" t="n">
        <v>750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12:00 PM</t>
        </is>
      </c>
      <c r="D2019" s="8" t="inlineStr">
        <is>
          <t>Pickit | Vijay Sri Academy</t>
        </is>
      </c>
      <c r="E2019" s="8" t="inlineStr">
        <is>
          <t>Pickleball</t>
        </is>
      </c>
      <c r="F2019" s="8" t="inlineStr">
        <is>
          <t>Court 3</t>
        </is>
      </c>
      <c r="G2019" s="7" t="inlineStr">
        <is>
          <t>60 min</t>
        </is>
      </c>
      <c r="H2019" s="9" t="n">
        <v>750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12:00 PM</t>
        </is>
      </c>
      <c r="D2020" s="8" t="inlineStr">
        <is>
          <t>Pickle Pros | Noida</t>
        </is>
      </c>
      <c r="E2020" s="8" t="inlineStr">
        <is>
          <t>Pickleball (Outdoor)</t>
        </is>
      </c>
      <c r="F2020" s="8" t="inlineStr">
        <is>
          <t>Pickleball 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12:00 PM</t>
        </is>
      </c>
      <c r="D2021" s="8" t="inlineStr">
        <is>
          <t>Pickle Pros | Noida</t>
        </is>
      </c>
      <c r="E2021" s="8" t="inlineStr">
        <is>
          <t>Pickleball (Outdoor)</t>
        </is>
      </c>
      <c r="F2021" s="8" t="inlineStr">
        <is>
          <t>Pickleball 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12:00 PM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3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12:00 PM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4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12:00 PM</t>
        </is>
      </c>
      <c r="D2024" s="8" t="inlineStr">
        <is>
          <t>Pickleflow Social</t>
        </is>
      </c>
      <c r="E2024" s="8" t="inlineStr">
        <is>
          <t>Pickleball Court (Indoor)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12:00 PM</t>
        </is>
      </c>
      <c r="D2025" s="8" t="inlineStr">
        <is>
          <t>Pickleflow Social</t>
        </is>
      </c>
      <c r="E2025" s="8" t="inlineStr">
        <is>
          <t>Pickleball Court (Indoor)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500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12:00 PM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12:00 PM</t>
        </is>
      </c>
      <c r="D2027" s="8" t="inlineStr">
        <is>
          <t>Pitch Please X TSG Sports Arena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350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12:00 PM</t>
        </is>
      </c>
      <c r="D2028" s="8" t="inlineStr">
        <is>
          <t>Pitch Please X TSG Sports Arena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350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12:00 PM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12:00 PM</t>
        </is>
      </c>
      <c r="D2030" s="8" t="inlineStr">
        <is>
          <t>PlayAll MPS Noida 11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12:00 PM</t>
        </is>
      </c>
      <c r="D2031" s="8" t="inlineStr">
        <is>
          <t>PlayAll MPS Noida 11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200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PM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PM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PM</t>
        </is>
      </c>
      <c r="D2034" s="8" t="inlineStr">
        <is>
          <t>PlayAll Noida 105</t>
        </is>
      </c>
      <c r="E2034" s="8" t="inlineStr">
        <is>
          <t>Pickleball (Outdoor)</t>
        </is>
      </c>
      <c r="F2034" s="8" t="inlineStr">
        <is>
          <t>Court 3</t>
        </is>
      </c>
      <c r="G2034" s="7" t="inlineStr">
        <is>
          <t>60 min</t>
        </is>
      </c>
      <c r="H2034" s="9" t="n">
        <v>150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PM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PM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PM</t>
        </is>
      </c>
      <c r="D2037" s="8" t="inlineStr">
        <is>
          <t>PlayAll Noida 73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60 min</t>
        </is>
      </c>
      <c r="H2037" s="9" t="n">
        <v>200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PM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1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PM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2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PM</t>
        </is>
      </c>
      <c r="D2040" s="8" t="inlineStr">
        <is>
          <t>PlayLife | Sector 163</t>
        </is>
      </c>
      <c r="E2040" s="8" t="inlineStr">
        <is>
          <t>Pickleball</t>
        </is>
      </c>
      <c r="F2040" s="8" t="inlineStr">
        <is>
          <t>Pickleball Court 3</t>
        </is>
      </c>
      <c r="G2040" s="7" t="inlineStr">
        <is>
          <t>30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30 min</t>
        </is>
      </c>
      <c r="H2041" s="9" t="n">
        <v>315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30 min</t>
        </is>
      </c>
      <c r="H2042" s="9" t="n">
        <v>315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3</t>
        </is>
      </c>
      <c r="G2043" s="7" t="inlineStr">
        <is>
          <t>30 min</t>
        </is>
      </c>
      <c r="H2043" s="9" t="n">
        <v>315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4</t>
        </is>
      </c>
      <c r="G2044" s="7" t="inlineStr">
        <is>
          <t>30 min</t>
        </is>
      </c>
      <c r="H2044" s="9" t="n">
        <v>315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5</t>
        </is>
      </c>
      <c r="G2045" s="7" t="inlineStr">
        <is>
          <t>30 min</t>
        </is>
      </c>
      <c r="H2045" s="9" t="n">
        <v>315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Spodium Arena | Sector 29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299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299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4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Spuddy Multisports Academy | Noida</t>
        </is>
      </c>
      <c r="E2050" s="8" t="inlineStr">
        <is>
          <t>Pickleball</t>
        </is>
      </c>
      <c r="F2050" s="8" t="inlineStr">
        <is>
          <t>Pickleball (Indoor)</t>
        </is>
      </c>
      <c r="G2050" s="7" t="inlineStr">
        <is>
          <t>60 min</t>
        </is>
      </c>
      <c r="H2050" s="9" t="n">
        <v>400</v>
      </c>
      <c r="I2050" s="7" t="n">
        <v>2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12:30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12:30 AM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12:30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1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12:30 AM</t>
        </is>
      </c>
      <c r="D2058" s="8" t="inlineStr">
        <is>
          <t>Crickdome</t>
        </is>
      </c>
      <c r="E2058" s="8" t="inlineStr">
        <is>
          <t>Pickleball</t>
        </is>
      </c>
      <c r="F2058" s="8" t="inlineStr">
        <is>
          <t>Court 2</t>
        </is>
      </c>
      <c r="G2058" s="7" t="inlineStr">
        <is>
          <t>30 min</t>
        </is>
      </c>
      <c r="H2058" s="9" t="n">
        <v>400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12:30 AM</t>
        </is>
      </c>
      <c r="D2059" s="8" t="inlineStr">
        <is>
          <t>Dinking Zone One29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12:30 AM</t>
        </is>
      </c>
      <c r="D2060" s="8" t="inlineStr">
        <is>
          <t>Dinking Zone One29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12:30 AM</t>
        </is>
      </c>
      <c r="D2061" s="8" t="inlineStr">
        <is>
          <t>Dinking Zone One29</t>
        </is>
      </c>
      <c r="E2061" s="8" t="inlineStr">
        <is>
          <t>Pickleball (Outdoor)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12:30 AM</t>
        </is>
      </c>
      <c r="D2062" s="8" t="inlineStr">
        <is>
          <t>Heat Sports Arena 150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350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12:30 AM</t>
        </is>
      </c>
      <c r="D2063" s="8" t="inlineStr">
        <is>
          <t>Heat Sports Arena 150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350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12:30 AM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12:30 AM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12:30 AM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405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12:30 AM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3</t>
        </is>
      </c>
      <c r="G2069" s="7" t="inlineStr">
        <is>
          <t>30 min</t>
        </is>
      </c>
      <c r="H2069" s="9" t="n">
        <v>405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12:30 AM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4</t>
        </is>
      </c>
      <c r="G2070" s="7" t="inlineStr">
        <is>
          <t>30 min</t>
        </is>
      </c>
      <c r="H2070" s="9" t="n">
        <v>405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12:30 AM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5</t>
        </is>
      </c>
      <c r="G2071" s="7" t="inlineStr">
        <is>
          <t>30 min</t>
        </is>
      </c>
      <c r="H2071" s="9" t="n">
        <v>405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12:30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12:30 AM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12:30 AM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12:30 AM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4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12:30 PM</t>
        </is>
      </c>
      <c r="D2076" s="8" t="inlineStr">
        <is>
          <t>Anandmay Sports Club | Sector 128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250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12:30 PM</t>
        </is>
      </c>
      <c r="D2077" s="8" t="inlineStr">
        <is>
          <t>Anandmay Sports Club | Sector 128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250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12:30 PM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1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12:30 PM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2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12:30 PM</t>
        </is>
      </c>
      <c r="D2080" s="8" t="inlineStr">
        <is>
          <t>Arena 44</t>
        </is>
      </c>
      <c r="E2080" s="8" t="inlineStr">
        <is>
          <t>Pickleball (Outdoor)</t>
        </is>
      </c>
      <c r="F2080" s="8" t="inlineStr">
        <is>
          <t>Hardy's Court 3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12:30 PM</t>
        </is>
      </c>
      <c r="D2081" s="8" t="inlineStr">
        <is>
          <t>Arena 44</t>
        </is>
      </c>
      <c r="E2081" s="8" t="inlineStr">
        <is>
          <t>Pickleball (Outdoor)</t>
        </is>
      </c>
      <c r="F2081" s="8" t="inlineStr">
        <is>
          <t>Hardy's Court 4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12:30 PM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12:30 PM</t>
        </is>
      </c>
      <c r="D2083" s="8" t="inlineStr">
        <is>
          <t>Arena 44</t>
        </is>
      </c>
      <c r="E2083" s="8" t="inlineStr">
        <is>
          <t>Pickleball (Indoor)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550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12:30 PM</t>
        </is>
      </c>
      <c r="D2084" s="8" t="inlineStr">
        <is>
          <t>Arena 44</t>
        </is>
      </c>
      <c r="E2084" s="8" t="inlineStr">
        <is>
          <t>Pickleball (Indoor)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550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12:30 PM</t>
        </is>
      </c>
      <c r="D2085" s="8" t="inlineStr">
        <is>
          <t>Crickdome</t>
        </is>
      </c>
      <c r="E2085" s="8" t="inlineStr">
        <is>
          <t>Pickleball</t>
        </is>
      </c>
      <c r="F2085" s="8" t="inlineStr">
        <is>
          <t>Court 1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12:30 PM</t>
        </is>
      </c>
      <c r="D2086" s="8" t="inlineStr">
        <is>
          <t>Crickdome</t>
        </is>
      </c>
      <c r="E2086" s="8" t="inlineStr">
        <is>
          <t>Pickleball</t>
        </is>
      </c>
      <c r="F2086" s="8" t="inlineStr">
        <is>
          <t>Court 2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12:30 PM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350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12:30 PM</t>
        </is>
      </c>
      <c r="D2088" s="8" t="inlineStr">
        <is>
          <t>Dinking Zone One29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12:30 PM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12:30 PM</t>
        </is>
      </c>
      <c r="D2090" s="8" t="inlineStr">
        <is>
          <t>Heat Sports Arena 150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12:30 PM</t>
        </is>
      </c>
      <c r="D2091" s="8" t="inlineStr">
        <is>
          <t>Heat Sports Arena 150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12:30 PM</t>
        </is>
      </c>
      <c r="D2092" s="8" t="inlineStr">
        <is>
          <t>Pickle Pros | Noida</t>
        </is>
      </c>
      <c r="E2092" s="8" t="inlineStr">
        <is>
          <t>Pickleball (Outdoor)</t>
        </is>
      </c>
      <c r="F2092" s="8" t="inlineStr">
        <is>
          <t>Pickleball Court 1</t>
        </is>
      </c>
      <c r="G2092" s="7" t="inlineStr">
        <is>
          <t>30 min</t>
        </is>
      </c>
      <c r="H2092" s="9" t="n">
        <v>400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12:30 PM</t>
        </is>
      </c>
      <c r="D2093" s="8" t="inlineStr">
        <is>
          <t>Pickle Pros | Noida</t>
        </is>
      </c>
      <c r="E2093" s="8" t="inlineStr">
        <is>
          <t>Pickleball (Outdoor)</t>
        </is>
      </c>
      <c r="F2093" s="8" t="inlineStr">
        <is>
          <t>Pickleball Court 2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12:30 PM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3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PM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4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PM</t>
        </is>
      </c>
      <c r="D2096" s="8" t="inlineStr">
        <is>
          <t>Pickleflow Social</t>
        </is>
      </c>
      <c r="E2096" s="8" t="inlineStr">
        <is>
          <t>Pickleball Court (Indoor)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PM</t>
        </is>
      </c>
      <c r="D2097" s="8" t="inlineStr">
        <is>
          <t>Pickleflow Social</t>
        </is>
      </c>
      <c r="E2097" s="8" t="inlineStr">
        <is>
          <t>Pickleball Court (Indoor)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500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PM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PM</t>
        </is>
      </c>
      <c r="D2100" s="8" t="inlineStr">
        <is>
          <t>Pitch Please X TSG Sports Arena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1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2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PM</t>
        </is>
      </c>
      <c r="D2103" s="8" t="inlineStr">
        <is>
          <t>PlayAll MPS Noida 11</t>
        </is>
      </c>
      <c r="E2103" s="8" t="inlineStr">
        <is>
          <t>Pickleball</t>
        </is>
      </c>
      <c r="F2103" s="8" t="inlineStr">
        <is>
          <t>Court 3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60 min</t>
        </is>
      </c>
      <c r="H2104" s="9" t="n">
        <v>150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60 min</t>
        </is>
      </c>
      <c r="H2105" s="9" t="n">
        <v>150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PM</t>
        </is>
      </c>
      <c r="D2106" s="8" t="inlineStr">
        <is>
          <t>PlayAll Noida 105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60 min</t>
        </is>
      </c>
      <c r="H2106" s="9" t="n">
        <v>150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PM</t>
        </is>
      </c>
      <c r="D2109" s="8" t="inlineStr">
        <is>
          <t>PlayAll Noida 73</t>
        </is>
      </c>
      <c r="E2109" s="8" t="inlineStr">
        <is>
          <t>Pickleball (Outdoor)</t>
        </is>
      </c>
      <c r="F2109" s="8" t="inlineStr">
        <is>
          <t>Court 3</t>
        </is>
      </c>
      <c r="G2109" s="7" t="inlineStr">
        <is>
          <t>60 min</t>
        </is>
      </c>
      <c r="H2109" s="9" t="n">
        <v>200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PM</t>
        </is>
      </c>
      <c r="D2110" s="8" t="inlineStr">
        <is>
          <t>PlayLife | Sector 163</t>
        </is>
      </c>
      <c r="E2110" s="8" t="inlineStr">
        <is>
          <t>Pickleball</t>
        </is>
      </c>
      <c r="F2110" s="8" t="inlineStr">
        <is>
          <t>Pickleball Court 1</t>
        </is>
      </c>
      <c r="G2110" s="7" t="inlineStr">
        <is>
          <t>30 min</t>
        </is>
      </c>
      <c r="H2110" s="9" t="n">
        <v>200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PM</t>
        </is>
      </c>
      <c r="D2111" s="8" t="inlineStr">
        <is>
          <t>PlayLife | Sector 163</t>
        </is>
      </c>
      <c r="E2111" s="8" t="inlineStr">
        <is>
          <t>Pickleball</t>
        </is>
      </c>
      <c r="F2111" s="8" t="inlineStr">
        <is>
          <t>Pickleball Court 2</t>
        </is>
      </c>
      <c r="G2111" s="7" t="inlineStr">
        <is>
          <t>30 min</t>
        </is>
      </c>
      <c r="H2111" s="9" t="n">
        <v>200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PM</t>
        </is>
      </c>
      <c r="D2112" s="8" t="inlineStr">
        <is>
          <t>PlayLife | Sector 163</t>
        </is>
      </c>
      <c r="E2112" s="8" t="inlineStr">
        <is>
          <t>Pickleball</t>
        </is>
      </c>
      <c r="F2112" s="8" t="inlineStr">
        <is>
          <t>Pickleball Court 3</t>
        </is>
      </c>
      <c r="G2112" s="7" t="inlineStr">
        <is>
          <t>30 min</t>
        </is>
      </c>
      <c r="H2112" s="9" t="n">
        <v>200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PM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PM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Sky Nine Rackets</t>
        </is>
      </c>
      <c r="E2116" s="8" t="inlineStr">
        <is>
          <t>Pickleball</t>
        </is>
      </c>
      <c r="F2116" s="8" t="inlineStr">
        <is>
          <t>Court 4</t>
        </is>
      </c>
      <c r="G2116" s="7" t="inlineStr">
        <is>
          <t>30 min</t>
        </is>
      </c>
      <c r="H2116" s="9" t="n">
        <v>315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Sky Nine Rackets</t>
        </is>
      </c>
      <c r="E2117" s="8" t="inlineStr">
        <is>
          <t>Pickleball</t>
        </is>
      </c>
      <c r="F2117" s="8" t="inlineStr">
        <is>
          <t>Court 5</t>
        </is>
      </c>
      <c r="G2117" s="7" t="inlineStr">
        <is>
          <t>30 min</t>
        </is>
      </c>
      <c r="H2117" s="9" t="n">
        <v>315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Spodium Arena | Sector 29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299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Spodium Arena | Sector 29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299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4</t>
        </is>
      </c>
      <c r="G2125" s="7" t="inlineStr">
        <is>
          <t>30 min</t>
        </is>
      </c>
      <c r="H2125" s="9" t="n">
        <v>300</v>
      </c>
      <c r="I2125" s="7" t="n">
        <v>1</v>
      </c>
    </row>
  </sheetData>
  <autoFilter ref="A1:I2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2026-10-10</t>
        </is>
      </c>
      <c r="C2" s="7" t="inlineStr">
        <is>
          <t>Sat</t>
        </is>
      </c>
      <c r="D2" s="7" t="inlineStr">
        <is>
          <t>09:00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10 Oct
Sat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196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135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132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114</v>
      </c>
      <c r="D11" s="14">
        <f>SUM(C11:C11)</f>
        <v/>
      </c>
    </row>
    <row r="12">
      <c r="A12" s="13" t="inlineStr">
        <is>
          <t>PlayAll MPS Noida 11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95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94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93</v>
      </c>
      <c r="D16" s="14">
        <f>SUM(C16:C16)</f>
        <v/>
      </c>
    </row>
    <row r="17">
      <c r="A17" s="13" t="inlineStr">
        <is>
          <t>Pitch Please X TSG Sports Arena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79</v>
      </c>
      <c r="D18" s="14">
        <f>SUM(C18:C18)</f>
        <v/>
      </c>
    </row>
    <row r="19">
      <c r="A19" s="13" t="inlineStr">
        <is>
          <t>Rally N Roast | Sector 141</t>
        </is>
      </c>
      <c r="B19" s="7" t="n">
        <v>3</v>
      </c>
      <c r="C19" s="6" t="n">
        <v>66</v>
      </c>
      <c r="D19" s="14">
        <f>SUM(C19:C19)</f>
        <v/>
      </c>
    </row>
    <row r="20">
      <c r="A20" s="13" t="inlineStr">
        <is>
          <t>Pickleflow Social</t>
        </is>
      </c>
      <c r="B20" s="7" t="n">
        <v>3</v>
      </c>
      <c r="C20" s="6" t="n">
        <v>57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52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11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20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19:04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19:04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19:04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19:04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19:04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19:04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19:04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19:04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8" t="inlineStr">
        <is>
          <t>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21" t="inlineStr">
        <is>
          <t>Filling Fast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21" t="inlineStr">
        <is>
          <t>Filling Fast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10 Oct 21:35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10 Oct 21:35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20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20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21:35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21:35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21:35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21:35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21:35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18:08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20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21:35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21:35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21:35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21:35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6" t="inlineStr">
        <is>
          <t>Not Booked</t>
        </is>
      </c>
      <c r="G44" s="20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10 Oct 20:33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21" t="inlineStr">
        <is>
          <t>Filling Fast</t>
        </is>
      </c>
      <c r="F48" s="16" t="inlineStr">
        <is>
          <t>Not Booked</t>
        </is>
      </c>
      <c r="G48" s="20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10 Oct 21:35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10 Oct 21:35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10 Oct 21:35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10 Oct 21:35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10 Oct 15:34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10 Oct 16:34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10 Oct 17:34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10 Oct 18:39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10 Oct 19:33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10 Oct 20:33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10 Oct 21:35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21:35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21:35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21:35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21:35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21:35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21:35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13:34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14:35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15:34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16:34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17:34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18:39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19:33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20:33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21:35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21:35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21:35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19:33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21:35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21:35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Booked</t>
        </is>
      </c>
      <c r="E49" s="18" t="inlineStr">
        <is>
          <t>Booked</t>
        </is>
      </c>
      <c r="F49" s="18" t="inlineStr">
        <is>
          <t>Booked</t>
        </is>
      </c>
      <c r="G49" s="20" t="inlineStr">
        <is>
          <t>10 Oct 21:35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Booked</t>
        </is>
      </c>
      <c r="E50" s="18" t="inlineStr">
        <is>
          <t>Booked</t>
        </is>
      </c>
      <c r="F50" s="18" t="inlineStr">
        <is>
          <t>Booked</t>
        </is>
      </c>
      <c r="G50" s="20" t="inlineStr">
        <is>
          <t>10 Oct 21:35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Booked</t>
        </is>
      </c>
      <c r="E51" s="18" t="inlineStr">
        <is>
          <t>Booked</t>
        </is>
      </c>
      <c r="F51" s="18" t="inlineStr">
        <is>
          <t>Booked</t>
        </is>
      </c>
      <c r="G51" s="20" t="inlineStr">
        <is>
          <t>10 Oct 21:35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Booked</t>
        </is>
      </c>
      <c r="E52" s="18" t="inlineStr">
        <is>
          <t>Booked</t>
        </is>
      </c>
      <c r="F52" s="18" t="inlineStr">
        <is>
          <t>Booked</t>
        </is>
      </c>
      <c r="G52" s="20" t="inlineStr">
        <is>
          <t>10 Oct 21:35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17:34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18:39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19:33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20" t="inlineStr">
        <is>
          <t>10 Oct 20:33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21:35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21:35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21:35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20:33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21:03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21:35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21:35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21:35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21:35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21:03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21:35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6" t="inlineStr">
        <is>
          <t>Not Booked</t>
        </is>
      </c>
      <c r="G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19:33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9" t="inlineStr"/>
      <c r="F35" s="16" t="inlineStr">
        <is>
          <t>Not Booked</t>
        </is>
      </c>
      <c r="G35" s="20" t="inlineStr">
        <is>
          <t>10 Oct 20:33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9" t="inlineStr"/>
      <c r="F36" s="16" t="inlineStr">
        <is>
          <t>Not Booked</t>
        </is>
      </c>
      <c r="G36" s="20" t="inlineStr">
        <is>
          <t>10 Oct 21:03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21:35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21:35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21:35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21:35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9" t="inlineStr"/>
      <c r="F10" s="16" t="inlineStr">
        <is>
          <t>Not Booked</t>
        </is>
      </c>
      <c r="G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18:08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19:04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21:35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21:35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21:35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21:35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10 Oct 18:08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10 Oct 20:33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10 Oct 18:08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10 Oct 21:35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10 Oct 21:35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10 Oct 21:35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10 Oct 21:35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10 Oct 21:35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20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20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20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20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21:35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21:35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21:35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21:35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10 Oct 18:39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10 Oct 20:03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10 Oct 21:35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10 Oct 21:35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10 Oct 21:35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10 Oct 21:35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20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8" t="inlineStr">
        <is>
          <t>Booked</t>
        </is>
      </c>
      <c r="H34" s="20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20:33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20:33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20:33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10 Oct 20:33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10 Oct 20:33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20:33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10 Oct 14:35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10 Oct 15:34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10 Oct 16:34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10 Oct 17:34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10 Oct 18:39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10 Oct 19:33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10 Oct 20:33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10 Oct 21:35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10 Oct 21:35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10 Oct 21:35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10 Oct 21:35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10 Oct 21:35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10 Oct 21:35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10 Oct 21:35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21" t="inlineStr">
        <is>
          <t>Filling Fast</t>
        </is>
      </c>
      <c r="E33" s="20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2026-10-10T16:05:13Z</dcterms:created>
  <dcterms:modified xsi:type="dcterms:W3CDTF">2026-10-10T16:05:15Z</dcterms:modified>
</cp:coreProperties>
</file>