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Slots'!$A$1:$I$1911</definedName>
    <definedName name="_xlnm._FilterDatabase" localSheetId="2" hidden="1">'Changes'!$A$1:$I$5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18:10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900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270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900</v>
      </c>
      <c r="I887" s="7" t="n">
        <v>2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900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300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250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1 (Blue)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2 (Pink)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3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3</t>
        </is>
      </c>
      <c r="G1042" s="7" t="inlineStr">
        <is>
          <t>30 min</t>
        </is>
      </c>
      <c r="H1042" s="9" t="n">
        <v>270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4</t>
        </is>
      </c>
      <c r="G1043" s="7" t="inlineStr">
        <is>
          <t>30 min</t>
        </is>
      </c>
      <c r="H1043" s="9" t="n">
        <v>270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5</t>
        </is>
      </c>
      <c r="G1044" s="7" t="inlineStr">
        <is>
          <t>30 min</t>
        </is>
      </c>
      <c r="H1044" s="9" t="n">
        <v>270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399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Zyng Gallant Sports Arena</t>
        </is>
      </c>
      <c r="E1051" s="8" t="inlineStr">
        <is>
          <t>Pickleball (Outdoor)</t>
        </is>
      </c>
      <c r="F1051" s="8" t="inlineStr">
        <is>
          <t>Pickleball Courts (Outdoor)</t>
        </is>
      </c>
      <c r="G1051" s="7" t="inlineStr">
        <is>
          <t>30 min</t>
        </is>
      </c>
      <c r="H1051" s="9" t="n">
        <v>350</v>
      </c>
      <c r="I1051" s="7" t="n">
        <v>4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Anandmay Sports Club | Sector 128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250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3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Heat Sports Arena 150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Noida Indoor Stadium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60 min</t>
        </is>
      </c>
      <c r="H1067" s="9" t="n">
        <v>944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1 (Blue)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2 (Pink)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3 (Blue)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225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Spuddy Multisports Academy | Noida</t>
        </is>
      </c>
      <c r="E1096" s="8" t="inlineStr">
        <is>
          <t>Pickleball</t>
        </is>
      </c>
      <c r="F1096" s="8" t="inlineStr">
        <is>
          <t>Pickleball (Indoor)</t>
        </is>
      </c>
      <c r="G1096" s="7" t="inlineStr">
        <is>
          <t>60 min</t>
        </is>
      </c>
      <c r="H1096" s="9" t="n">
        <v>900</v>
      </c>
      <c r="I1096" s="7" t="n">
        <v>2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Downtown Pickleball | Sector 37</t>
        </is>
      </c>
      <c r="E1109" s="8" t="inlineStr">
        <is>
          <t>Pickleball</t>
        </is>
      </c>
      <c r="F1109" s="8" t="inlineStr">
        <is>
          <t>Pickleball Court</t>
        </is>
      </c>
      <c r="G1109" s="7" t="inlineStr">
        <is>
          <t>60 min</t>
        </is>
      </c>
      <c r="H1109" s="9" t="n">
        <v>800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4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BSIC Noida 46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PlayAll MPS Noida 11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200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300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250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270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270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270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900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3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1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2 (Pink)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3 (Blue)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3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4</t>
        </is>
      </c>
      <c r="G1195" s="7" t="inlineStr">
        <is>
          <t>30 min</t>
        </is>
      </c>
      <c r="H1195" s="9" t="n">
        <v>225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5</t>
        </is>
      </c>
      <c r="G1196" s="7" t="inlineStr">
        <is>
          <t>30 min</t>
        </is>
      </c>
      <c r="H1196" s="9" t="n">
        <v>225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270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Zyng Gallant Sports Arena</t>
        </is>
      </c>
      <c r="E1253" s="8" t="inlineStr">
        <is>
          <t>Pickleball (Outdoor)</t>
        </is>
      </c>
      <c r="F1253" s="8" t="inlineStr">
        <is>
          <t>Pickleball Courts (Outdoor)</t>
        </is>
      </c>
      <c r="G1253" s="7" t="inlineStr">
        <is>
          <t>30 min</t>
        </is>
      </c>
      <c r="H1253" s="9" t="n">
        <v>350</v>
      </c>
      <c r="I1253" s="7" t="n">
        <v>4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3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Noida Indoor Stadium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944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60 min</t>
        </is>
      </c>
      <c r="H1272" s="9" t="n">
        <v>600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350</v>
      </c>
      <c r="I1296" s="7" t="n">
        <v>2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Noida Indoor Stadium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944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4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1 (Blue)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2 (Pink)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3 (Blue)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270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3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4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5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900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Crickdome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225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225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3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4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1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2 (Pink)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3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270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4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5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4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Zyng Gallant Sports Arena</t>
        </is>
      </c>
      <c r="E1457" s="8" t="inlineStr">
        <is>
          <t>Pickleball (Outdoor)</t>
        </is>
      </c>
      <c r="F1457" s="8" t="inlineStr">
        <is>
          <t>Pickleball Courts (Outdoor)</t>
        </is>
      </c>
      <c r="G1457" s="7" t="inlineStr">
        <is>
          <t>30 min</t>
        </is>
      </c>
      <c r="H1457" s="9" t="n">
        <v>350</v>
      </c>
      <c r="I1457" s="7" t="n">
        <v>4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3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4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Noida Indoor Stadium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944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225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225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350</v>
      </c>
      <c r="I1501" s="7" t="n">
        <v>2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3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CoPlay RISE | Sec 73 Noida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3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4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Pitch Please X TSG Sports Arena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1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2 (Pink)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3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4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5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900</v>
      </c>
      <c r="I1565" s="7" t="n">
        <v>2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225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1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3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CoPlay RISE | Sec 73 Noida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Noida Indoor Stadium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944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600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225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Spuddy Multisports Academy | Noida</t>
        </is>
      </c>
      <c r="E1694" s="8" t="inlineStr">
        <is>
          <t>Pickleball</t>
        </is>
      </c>
      <c r="F1694" s="8" t="inlineStr">
        <is>
          <t>Pickleball (Indoor)</t>
        </is>
      </c>
      <c r="G1694" s="7" t="inlineStr">
        <is>
          <t>60 min</t>
        </is>
      </c>
      <c r="H1694" s="9" t="n">
        <v>350</v>
      </c>
      <c r="I1694" s="7" t="n">
        <v>2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CoPlay RISE | Sec 73 Noida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Crickdome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Dinking Zone One29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Heat Sports Arena 150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600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Pitch Please X TSG Sports Arena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Pitch Please X TSG Sports Arena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175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4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5</t>
        </is>
      </c>
      <c r="G1735" s="7" t="inlineStr">
        <is>
          <t>30 min</t>
        </is>
      </c>
      <c r="H1735" s="9" t="n">
        <v>270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Spuddy Multisports Academy | Noida</t>
        </is>
      </c>
      <c r="E1739" s="8" t="inlineStr">
        <is>
          <t>Pickleball</t>
        </is>
      </c>
      <c r="F1739" s="8" t="inlineStr">
        <is>
          <t>Pickleball (Indoor)</t>
        </is>
      </c>
      <c r="G1739" s="7" t="inlineStr">
        <is>
          <t>60 min</t>
        </is>
      </c>
      <c r="H1739" s="9" t="n">
        <v>900</v>
      </c>
      <c r="I1739" s="7" t="n">
        <v>2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4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Anandmay Sports Club | Sector 128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250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175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175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270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270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12:00 AM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12:00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12:00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12:00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12:00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12:00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12:00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12:00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12:00 AM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12:00 AM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12:00 AM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12:00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12:00 AM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Noida Indoor Stadium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944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Noida Indoor Stadium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944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Noida Indoor Stadium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944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Pickit | Vijay Sri Academy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60 min</t>
        </is>
      </c>
      <c r="H1838" s="9" t="n">
        <v>600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Pickit | Vijay Sri Academy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60 min</t>
        </is>
      </c>
      <c r="H1839" s="9" t="n">
        <v>600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Pickit | Vijay Sri Academy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60 min</t>
        </is>
      </c>
      <c r="H1840" s="9" t="n">
        <v>600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150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150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1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2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3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1 (Blue)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2 (Pink)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3 (Blue)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225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225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30 min</t>
        </is>
      </c>
      <c r="H1860" s="9" t="n">
        <v>225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4</t>
        </is>
      </c>
      <c r="G1861" s="7" t="inlineStr">
        <is>
          <t>30 min</t>
        </is>
      </c>
      <c r="H1861" s="9" t="n">
        <v>225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225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149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149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149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Spuddy Multisports Academy | Noida</t>
        </is>
      </c>
      <c r="E1866" s="8" t="inlineStr">
        <is>
          <t>Pickleball</t>
        </is>
      </c>
      <c r="F1866" s="8" t="inlineStr">
        <is>
          <t>Pickleball (Indoor)</t>
        </is>
      </c>
      <c r="G1866" s="7" t="inlineStr">
        <is>
          <t>60 min</t>
        </is>
      </c>
      <c r="H1866" s="9" t="n">
        <v>350</v>
      </c>
      <c r="I1866" s="7" t="n">
        <v>2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225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225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149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Spodium Arena | Sector 29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149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149</v>
      </c>
      <c r="I1911" s="7" t="n">
        <v>1</v>
      </c>
    </row>
  </sheetData>
  <autoFilter ref="A1:I19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2026-09-16</t>
        </is>
      </c>
      <c r="C2" s="7" t="inlineStr">
        <is>
          <t>Wed</t>
        </is>
      </c>
      <c r="D2" s="7" t="inlineStr">
        <is>
          <t>07:00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2026-09-16</t>
        </is>
      </c>
      <c r="C3" s="7" t="inlineStr">
        <is>
          <t>Wed</t>
        </is>
      </c>
      <c r="D3" s="7" t="inlineStr">
        <is>
          <t>07:30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2026-09-16</t>
        </is>
      </c>
      <c r="C4" s="7" t="inlineStr">
        <is>
          <t>Wed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2026-09-16</t>
        </is>
      </c>
      <c r="C5" s="7" t="inlineStr">
        <is>
          <t>Wed</t>
        </is>
      </c>
      <c r="D5" s="7" t="inlineStr">
        <is>
          <t>09:00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16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136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93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92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90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88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6" t="inlineStr"/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6" t="inlineStr"/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6" t="inlineStr"/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18:10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18:10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18:10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18:10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18:10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18:10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18:10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18:10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18:10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18:10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18:10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7" t="inlineStr">
        <is>
          <t>16 Sep 18:10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5" t="inlineStr">
        <is>
          <t>Not Booked</t>
        </is>
      </c>
      <c r="K32" s="17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17" t="inlineStr">
        <is>
          <t>16 Sep 18:10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5" t="inlineStr">
        <is>
          <t>Not Booked</t>
        </is>
      </c>
      <c r="J34" s="18" t="inlineStr">
        <is>
          <t>Booked</t>
        </is>
      </c>
      <c r="K34" s="17" t="inlineStr">
        <is>
          <t>16 Sep 18:10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8" t="inlineStr">
        <is>
          <t>Booked</t>
        </is>
      </c>
      <c r="I35" s="15" t="inlineStr">
        <is>
          <t>Not Booked</t>
        </is>
      </c>
      <c r="J35" s="18" t="inlineStr">
        <is>
          <t>Booked</t>
        </is>
      </c>
      <c r="K35" s="17" t="inlineStr">
        <is>
          <t>16 Sep 18:10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7" t="inlineStr">
        <is>
          <t>16 Sep 18:10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7" t="inlineStr">
        <is>
          <t>16 Sep 18:10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7" t="inlineStr">
        <is>
          <t>16 Sep 18:10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/>
      <c r="E26" s="16" t="inlineStr"/>
      <c r="F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/>
      <c r="E27" s="16" t="inlineStr"/>
      <c r="F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/>
      <c r="E28" s="16" t="inlineStr"/>
      <c r="F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/>
      <c r="E29" s="16" t="inlineStr"/>
      <c r="F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/>
      <c r="E30" s="16" t="inlineStr"/>
      <c r="F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/>
      <c r="E31" s="16" t="inlineStr"/>
      <c r="F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/>
      <c r="E32" s="16" t="inlineStr"/>
      <c r="F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18:10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18:10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18:10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18:10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18:10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18:10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18:10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18:10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18:10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18:10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18:10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5" t="inlineStr">
        <is>
          <t>Not Booked</t>
        </is>
      </c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/>
      <c r="E7" s="16" t="inlineStr"/>
      <c r="F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/>
      <c r="E8" s="16" t="inlineStr"/>
      <c r="F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18:10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18:10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18:10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18:10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18:10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18:10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18:10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18:10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18:10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18:10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18:10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/>
      <c r="E38" s="16" t="inlineStr"/>
      <c r="F38" s="16" t="inlineStr"/>
      <c r="G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18:10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18:10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18:10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18:10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18:10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18:10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18:10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18:10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18:10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18:10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18:10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7" t="inlineStr">
        <is>
          <t>16 Sep 15:32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7" t="inlineStr">
        <is>
          <t>16 Sep 16:31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7" t="inlineStr">
        <is>
          <t>16 Sep 17:32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7" t="inlineStr">
        <is>
          <t>16 Sep 18:10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7" t="inlineStr">
        <is>
          <t>16 Sep 18:10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7" t="inlineStr">
        <is>
          <t>16 Sep 18:10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7" t="inlineStr">
        <is>
          <t>16 Sep 18:10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6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6" t="inlineStr"/>
      <c r="F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18:10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18:10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18:10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18:10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18:10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18:10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18:10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18:10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18:10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18:10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18:10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18:10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18:10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18:10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18:10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18:10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18:10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18:10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18:10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18:10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18:10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18:10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18:10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16:31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17:32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18:10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18:10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18:10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18:10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18:10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18:10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8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7" t="inlineStr">
        <is>
          <t>16 Sep 18:10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7" t="inlineStr">
        <is>
          <t>16 Sep 18:10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18:10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18:10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18:10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18:10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18:10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7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7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18:10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8" t="inlineStr">
        <is>
          <t>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18:10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18:10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18:10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18:10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18:10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18:10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18:10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18:10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18:10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18:10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6" t="inlineStr"/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6" t="inlineStr"/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17:32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18:10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18:10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18:10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18:10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18:10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18:10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18:10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18:10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18:10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18:10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18:10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18:10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18:10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18:10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18:10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18:10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18:10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18:10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18:10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18:10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18:10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18:10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18:10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18:10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18:10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18:10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18:10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18:10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18:10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18:10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18:10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18:10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18:10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17:32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17:32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17:32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17:32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17:32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/>
      <c r="H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/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/>
      <c r="H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/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/>
      <c r="H9" s="17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/>
      <c r="H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/>
      <c r="H11" s="17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/>
      <c r="H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/>
      <c r="H13" s="17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/>
      <c r="H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/>
      <c r="H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/>
      <c r="H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/>
      <c r="H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/>
      <c r="H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/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/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/>
      <c r="H21" s="17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/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/>
      <c r="H23" s="17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/>
      <c r="H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/>
      <c r="H25" s="17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/>
      <c r="H26" s="17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/>
      <c r="H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/>
      <c r="H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/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/>
      <c r="H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/>
      <c r="H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/>
      <c r="H32" s="17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/>
      <c r="H33" s="17" t="inlineStr">
        <is>
          <t>16 Sep 18:10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/>
      <c r="H34" s="17" t="inlineStr">
        <is>
          <t>16 Sep 18:10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/>
      <c r="H35" s="17" t="inlineStr">
        <is>
          <t>16 Sep 18:10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/>
      <c r="H36" s="17" t="inlineStr">
        <is>
          <t>16 Sep 18:10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/>
      <c r="H37" s="17" t="inlineStr">
        <is>
          <t>16 Sep 18:10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/>
      <c r="H38" s="17" t="inlineStr">
        <is>
          <t>16 Sep 18:10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/>
      <c r="H39" s="17" t="inlineStr">
        <is>
          <t>16 Sep 18:10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/>
      <c r="H40" s="17" t="inlineStr">
        <is>
          <t>16 Sep 18:10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/>
      <c r="H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/>
      <c r="H42" s="17" t="inlineStr">
        <is>
          <t>16 Sep 18:10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18:10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18:10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18:10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18:10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18:10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18:10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18:10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18:10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18:10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18:10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18:10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18:10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18:10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18:10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7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7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7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7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7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7" t="inlineStr">
        <is>
          <t>16 Sep 17:05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7" t="inlineStr">
        <is>
          <t>16 Sep 17:05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7" t="inlineStr">
        <is>
          <t>16 Sep 17:05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7" t="inlineStr">
        <is>
          <t>16 Sep 17:05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/>
      <c r="G19" s="15" t="inlineStr">
        <is>
          <t>Not Booked</t>
        </is>
      </c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/>
      <c r="G20" s="15" t="inlineStr">
        <is>
          <t>Not Booked</t>
        </is>
      </c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/>
      <c r="G21" s="15" t="inlineStr">
        <is>
          <t>Not Booked</t>
        </is>
      </c>
      <c r="H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/>
      <c r="G22" s="15" t="inlineStr">
        <is>
          <t>Not Booked</t>
        </is>
      </c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7" t="inlineStr">
        <is>
          <t>16 Sep 18:10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7" t="inlineStr">
        <is>
          <t>16 Sep 18:10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7" t="inlineStr">
        <is>
          <t>16 Sep 18:10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7" t="inlineStr">
        <is>
          <t>16 Sep 18:10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18:10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18:10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18:10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7" t="inlineStr">
        <is>
          <t>16 Sep 18:10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18:10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7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7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7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7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7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7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7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7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7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7" t="inlineStr">
        <is>
          <t>16 Sep 16:31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16 Sep 17:32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16 Sep 18:10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16 Sep 18:10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16 Sep 18:10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16 Sep 18:10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7" t="inlineStr">
        <is>
          <t>16 Sep 18:10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7" t="inlineStr">
        <is>
          <t>16 Sep 18:10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7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18:10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7" t="inlineStr">
        <is>
          <t>16 Sep 18:10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7" t="inlineStr">
        <is>
          <t>16 Sep 18:10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7" t="inlineStr">
        <is>
          <t>16 Sep 18:10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7" t="inlineStr">
        <is>
          <t>16 Sep 18:10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7" t="inlineStr">
        <is>
          <t>16 Sep 18:10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7" t="inlineStr">
        <is>
          <t>16 Sep 18:10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7" t="inlineStr">
        <is>
          <t>16 Sep 18:10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7" t="inlineStr">
        <is>
          <t>16 Sep 18:10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7" t="inlineStr">
        <is>
          <t>16 Sep 18:10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7" t="inlineStr">
        <is>
          <t>16 Sep 18:10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16 Sep 18:10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16 Sep 18:10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16 Sep 18:10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16 Sep 18:10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16 Sep 18:10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2026-09-16T12:40:32Z</dcterms:created>
  <dcterms:modified xsi:type="dcterms:W3CDTF">2026-09-16T12:40:33Z</dcterms:modified>
</cp:coreProperties>
</file>